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305 Cygnal-International (Ukraine)/"/>
    </mc:Choice>
  </mc:AlternateContent>
  <xr:revisionPtr revIDLastSave="38" documentId="11_C2E383A36FB8595882B06F061A957A2440550B01" xr6:coauthVersionLast="47" xr6:coauthVersionMax="47" xr10:uidLastSave="{6557F5D7-12EE-422E-8E02-2EF14610BB7B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Tables!$A$1:$J$16018</definedName>
  </definedNames>
  <calcPr calcId="152511"/>
</workbook>
</file>

<file path=xl/sharedStrings.xml><?xml version="1.0" encoding="utf-8"?>
<sst xmlns="http://schemas.openxmlformats.org/spreadsheetml/2006/main" count="14666" uniqueCount="14665">
  <si>
    <t>RD/WT World by RD/WT World</t>
  </si>
  <si>
    <t>RD/WT World by RD/WT Country</t>
  </si>
  <si>
    <t>RD/WT World by Image: The United Nations</t>
  </si>
  <si>
    <t>RD/WT World by Image: The European Union</t>
  </si>
  <si>
    <t>RD/WT World by Image: North Atlantic Treaty Organization, known as NATO</t>
  </si>
  <si>
    <t>RD/WT World by Image: The United States</t>
  </si>
  <si>
    <t>RD/WT World by Image: The United Kingdom</t>
  </si>
  <si>
    <t>RD/WT World by Image: U.S. President Joe Biden</t>
  </si>
  <si>
    <t>RD/WT World by Image: German Chancellor Olaf Scholz</t>
  </si>
  <si>
    <t>RD/WT World by Image: U.K. Prime Minister Boris Johnson</t>
  </si>
  <si>
    <t>RD/WT World by Image: Ukrainian President Volodymyr Zelenskyy</t>
  </si>
  <si>
    <t>RD/WT World by Image: Chinese President Xi Jinping</t>
  </si>
  <si>
    <t>RD/WT World by Image: Russian President Vladimir Putin</t>
  </si>
  <si>
    <t>RD/WT World by Ukraine War Attention</t>
  </si>
  <si>
    <t>RD/WT World by Support Ukraine Financially</t>
  </si>
  <si>
    <t>RD/WT World by Support Ukraine Weapons</t>
  </si>
  <si>
    <t>RD/WT World by Support Ukraine No Fly Zone</t>
  </si>
  <si>
    <t>RD/WT World by Support Ukraine with Military</t>
  </si>
  <si>
    <t>RD/WT World by Following War on Social Media Video</t>
  </si>
  <si>
    <t>RD/WT World by Social Media Source</t>
  </si>
  <si>
    <t>RD/WT World by US Military in Europe</t>
  </si>
  <si>
    <t>RD/WT World by Gender</t>
  </si>
  <si>
    <t>RD/WT World by Age Range</t>
  </si>
  <si>
    <t>RD/WT World by Partisan Alignment</t>
  </si>
  <si>
    <t xml:space="preserve">RD/WT World by Gender + Age </t>
  </si>
  <si>
    <t>RD/WT World by Nato Member</t>
  </si>
  <si>
    <t>RD/WT Country by RD/WT World</t>
  </si>
  <si>
    <t>RD/WT Country by RD/WT Country</t>
  </si>
  <si>
    <t>RD/WT Country by Image: The United Nations</t>
  </si>
  <si>
    <t>RD/WT Country by Image: The European Union</t>
  </si>
  <si>
    <t>RD/WT Country by Image: North Atlantic Treaty Organization, known as NATO</t>
  </si>
  <si>
    <t>RD/WT Country by Image: The United States</t>
  </si>
  <si>
    <t>RD/WT Country by Image: The United Kingdom</t>
  </si>
  <si>
    <t>RD/WT Country by Image: U.S. President Joe Biden</t>
  </si>
  <si>
    <t>RD/WT Country by Image: German Chancellor Olaf Scholz</t>
  </si>
  <si>
    <t>RD/WT Country by Image: U.K. Prime Minister Boris Johnson</t>
  </si>
  <si>
    <t>RD/WT Country by Image: Ukrainian President Volodymyr Zelenskyy</t>
  </si>
  <si>
    <t>RD/WT Country by Image: Chinese President Xi Jinping</t>
  </si>
  <si>
    <t>RD/WT Country by Image: Russian President Vladimir Putin</t>
  </si>
  <si>
    <t>RD/WT Country by Ukraine War Attention</t>
  </si>
  <si>
    <t>RD/WT Country by Support Ukraine Financially</t>
  </si>
  <si>
    <t>RD/WT Country by Support Ukraine Weapons</t>
  </si>
  <si>
    <t>RD/WT Country by Support Ukraine No Fly Zone</t>
  </si>
  <si>
    <t>RD/WT Country by Support Ukraine with Military</t>
  </si>
  <si>
    <t>RD/WT Country by Following War on Social Media Video</t>
  </si>
  <si>
    <t>RD/WT Country by Social Media Source</t>
  </si>
  <si>
    <t>RD/WT Country by US Military in Europe</t>
  </si>
  <si>
    <t>RD/WT Country by Gender</t>
  </si>
  <si>
    <t>RD/WT Country by Age Range</t>
  </si>
  <si>
    <t>RD/WT Country by Partisan Alignment</t>
  </si>
  <si>
    <t xml:space="preserve">RD/WT Country by Gender + Age </t>
  </si>
  <si>
    <t>RD/WT Country by Nato Member</t>
  </si>
  <si>
    <t>Image: The United Nations by RD/WT World</t>
  </si>
  <si>
    <t>Image: The United Nations by RD/WT Country</t>
  </si>
  <si>
    <t>Image: The United Nations by Image: The United Nations</t>
  </si>
  <si>
    <t>Image: The United Nations by Image: The European Union</t>
  </si>
  <si>
    <t>Image: The United Nations by Image: North Atlantic Treaty Organization, known as NATO</t>
  </si>
  <si>
    <t>Image: The United Nations by Image: The United States</t>
  </si>
  <si>
    <t>Image: The United Nations by Image: The United Kingdom</t>
  </si>
  <si>
    <t>Image: The United Nations by Image: U.S. President Joe Biden</t>
  </si>
  <si>
    <t>Image: The United Nations by Image: German Chancellor Olaf Scholz</t>
  </si>
  <si>
    <t>Image: The United Nations by Image: U.K. Prime Minister Boris Johnson</t>
  </si>
  <si>
    <t>Image: The United Nations by Image: Ukrainian President Volodymyr Zelenskyy</t>
  </si>
  <si>
    <t>Image: The United Nations by Image: Chinese President Xi Jinping</t>
  </si>
  <si>
    <t>Image: The United Nations by Image: Russian President Vladimir Putin</t>
  </si>
  <si>
    <t>Image: The United Nations by Ukraine War Attention</t>
  </si>
  <si>
    <t>Image: The United Nations by Support Ukraine Financially</t>
  </si>
  <si>
    <t>Image: The United Nations by Support Ukraine Weapons</t>
  </si>
  <si>
    <t>Image: The United Nations by Support Ukraine No Fly Zone</t>
  </si>
  <si>
    <t>Image: The United Nations by Support Ukraine with Military</t>
  </si>
  <si>
    <t>Image: The United Nations by Following War on Social Media Video</t>
  </si>
  <si>
    <t>Image: The United Nations by Social Media Source</t>
  </si>
  <si>
    <t>Image: The United Nations by US Military in Europe</t>
  </si>
  <si>
    <t>Image: The United Nations by Gender</t>
  </si>
  <si>
    <t>Image: The United Nations by Age Range</t>
  </si>
  <si>
    <t>Image: The United Nations by Partisan Alignment</t>
  </si>
  <si>
    <t xml:space="preserve">Image: The United Nations by Gender + Age </t>
  </si>
  <si>
    <t>Image: The United Nations by Nato Member</t>
  </si>
  <si>
    <t>Image: The European Union by RD/WT World</t>
  </si>
  <si>
    <t>Image: The European Union by RD/WT Country</t>
  </si>
  <si>
    <t>Image: The European Union by Image: The United Nations</t>
  </si>
  <si>
    <t>Image: The European Union by Image: The European Union</t>
  </si>
  <si>
    <t>Image: The European Union by Image: North Atlantic Treaty Organization, known as NATO</t>
  </si>
  <si>
    <t>Image: The European Union by Image: The United States</t>
  </si>
  <si>
    <t>Image: The European Union by Image: The United Kingdom</t>
  </si>
  <si>
    <t>Image: The European Union by Image: U.S. President Joe Biden</t>
  </si>
  <si>
    <t>Image: The European Union by Image: German Chancellor Olaf Scholz</t>
  </si>
  <si>
    <t>Image: The European Union by Image: U.K. Prime Minister Boris Johnson</t>
  </si>
  <si>
    <t>Image: The European Union by Image: Ukrainian President Volodymyr Zelenskyy</t>
  </si>
  <si>
    <t>Image: The European Union by Image: Chinese President Xi Jinping</t>
  </si>
  <si>
    <t>Image: The European Union by Image: Russian President Vladimir Putin</t>
  </si>
  <si>
    <t>Image: The European Union by Ukraine War Attention</t>
  </si>
  <si>
    <t>Image: The European Union by Support Ukraine Financially</t>
  </si>
  <si>
    <t>Image: The European Union by Support Ukraine Weapons</t>
  </si>
  <si>
    <t>Image: The European Union by Support Ukraine No Fly Zone</t>
  </si>
  <si>
    <t>Image: The European Union by Support Ukraine with Military</t>
  </si>
  <si>
    <t>Image: The European Union by Following War on Social Media Video</t>
  </si>
  <si>
    <t>Image: The European Union by Social Media Source</t>
  </si>
  <si>
    <t>Image: The European Union by US Military in Europe</t>
  </si>
  <si>
    <t>Image: The European Union by Gender</t>
  </si>
  <si>
    <t>Image: The European Union by Age Range</t>
  </si>
  <si>
    <t>Image: The European Union by Partisan Alignment</t>
  </si>
  <si>
    <t xml:space="preserve">Image: The European Union by Gender + Age </t>
  </si>
  <si>
    <t>Image: The European Union by Nato Member</t>
  </si>
  <si>
    <t>Image: North Atlantic Treaty Organization, known as NATO by RD/WT World</t>
  </si>
  <si>
    <t>Image: North Atlantic Treaty Organization, known as NATO by RD/WT Country</t>
  </si>
  <si>
    <t>Image: North Atlantic Treaty Organization, known as NATO by Image: The United Nations</t>
  </si>
  <si>
    <t>Image: North Atlantic Treaty Organization, known as NATO by Image: The European Union</t>
  </si>
  <si>
    <t>Image: North Atlantic Treaty Organization, known as NATO by Image: North Atlantic Treaty Organization, known as NATO</t>
  </si>
  <si>
    <t>Image: North Atlantic Treaty Organization, known as NATO by Image: The United States</t>
  </si>
  <si>
    <t>Image: North Atlantic Treaty Organization, known as NATO by Image: The United Kingdom</t>
  </si>
  <si>
    <t>Image: North Atlantic Treaty Organization, known as NATO by Image: U.S. President Joe Biden</t>
  </si>
  <si>
    <t>Image: North Atlantic Treaty Organization, known as NATO by Image: German Chancellor Olaf Scholz</t>
  </si>
  <si>
    <t>Image: North Atlantic Treaty Organization, known as NATO by Image: U.K. Prime Minister Boris Johnson</t>
  </si>
  <si>
    <t>Image: North Atlantic Treaty Organization, known as NATO by Image: Ukrainian President Volodymyr Zelenskyy</t>
  </si>
  <si>
    <t>Image: North Atlantic Treaty Organization, known as NATO by Image: Chinese President Xi Jinping</t>
  </si>
  <si>
    <t>Image: North Atlantic Treaty Organization, known as NATO by Image: Russian President Vladimir Putin</t>
  </si>
  <si>
    <t>Image: North Atlantic Treaty Organization, known as NATO by Ukraine War Attention</t>
  </si>
  <si>
    <t>Image: North Atlantic Treaty Organization, known as NATO by Support Ukraine Financially</t>
  </si>
  <si>
    <t>Image: North Atlantic Treaty Organization, known as NATO by Support Ukraine Weapons</t>
  </si>
  <si>
    <t>Image: North Atlantic Treaty Organization, known as NATO by Support Ukraine No Fly Zone</t>
  </si>
  <si>
    <t>Image: North Atlantic Treaty Organization, known as NATO by Support Ukraine with Military</t>
  </si>
  <si>
    <t>Image: North Atlantic Treaty Organization, known as NATO by Following War on Social Media Video</t>
  </si>
  <si>
    <t>Image: North Atlantic Treaty Organization, known as NATO by Social Media Source</t>
  </si>
  <si>
    <t>Image: North Atlantic Treaty Organization, known as NATO by US Military in Europe</t>
  </si>
  <si>
    <t>Image: North Atlantic Treaty Organization, known as NATO by Gender</t>
  </si>
  <si>
    <t>Image: North Atlantic Treaty Organization, known as NATO by Age Range</t>
  </si>
  <si>
    <t>Image: North Atlantic Treaty Organization, known as NATO by Partisan Alignment</t>
  </si>
  <si>
    <t xml:space="preserve">Image: North Atlantic Treaty Organization, known as NATO by Gender + Age </t>
  </si>
  <si>
    <t>Image: North Atlantic Treaty Organization, known as NATO by Nato Member</t>
  </si>
  <si>
    <t>Image: The United States by RD/WT World</t>
  </si>
  <si>
    <t>Image: The United States by RD/WT Country</t>
  </si>
  <si>
    <t>Image: The United States by Image: The United Nations</t>
  </si>
  <si>
    <t>Image: The United States by Image: The European Union</t>
  </si>
  <si>
    <t>Image: The United States by Image: North Atlantic Treaty Organization, known as NATO</t>
  </si>
  <si>
    <t>Image: The United States by Image: The United States</t>
  </si>
  <si>
    <t>Image: The United States by Image: The United Kingdom</t>
  </si>
  <si>
    <t>Image: The United States by Image: U.S. President Joe Biden</t>
  </si>
  <si>
    <t>Image: The United States by Image: German Chancellor Olaf Scholz</t>
  </si>
  <si>
    <t>Image: The United States by Image: U.K. Prime Minister Boris Johnson</t>
  </si>
  <si>
    <t>Image: The United States by Image: Ukrainian President Volodymyr Zelenskyy</t>
  </si>
  <si>
    <t>Image: The United States by Image: Chinese President Xi Jinping</t>
  </si>
  <si>
    <t>Image: The United States by Image: Russian President Vladimir Putin</t>
  </si>
  <si>
    <t>Image: The United States by Ukraine War Attention</t>
  </si>
  <si>
    <t>Image: The United States by Support Ukraine Financially</t>
  </si>
  <si>
    <t>Image: The United States by Support Ukraine Weapons</t>
  </si>
  <si>
    <t>Image: The United States by Support Ukraine No Fly Zone</t>
  </si>
  <si>
    <t>Image: The United States by Support Ukraine with Military</t>
  </si>
  <si>
    <t>Image: The United States by Following War on Social Media Video</t>
  </si>
  <si>
    <t>Image: The United States by Social Media Source</t>
  </si>
  <si>
    <t>Image: The United States by US Military in Europe</t>
  </si>
  <si>
    <t>Image: The United States by Gender</t>
  </si>
  <si>
    <t>Image: The United States by Age Range</t>
  </si>
  <si>
    <t>Image: The United States by Partisan Alignment</t>
  </si>
  <si>
    <t xml:space="preserve">Image: The United States by Gender + Age </t>
  </si>
  <si>
    <t>Image: The United States by Nato Member</t>
  </si>
  <si>
    <t>Image: The United Kingdom by RD/WT World</t>
  </si>
  <si>
    <t>Image: The United Kingdom by RD/WT Country</t>
  </si>
  <si>
    <t>Image: The United Kingdom by Image: The United Nations</t>
  </si>
  <si>
    <t>Image: The United Kingdom by Image: The European Union</t>
  </si>
  <si>
    <t>Image: The United Kingdom by Image: North Atlantic Treaty Organization, known as NATO</t>
  </si>
  <si>
    <t>Image: The United Kingdom by Image: The United States</t>
  </si>
  <si>
    <t>Image: The United Kingdom by Image: The United Kingdom</t>
  </si>
  <si>
    <t>Image: The United Kingdom by Image: U.S. President Joe Biden</t>
  </si>
  <si>
    <t>Image: The United Kingdom by Image: German Chancellor Olaf Scholz</t>
  </si>
  <si>
    <t>Image: The United Kingdom by Image: U.K. Prime Minister Boris Johnson</t>
  </si>
  <si>
    <t>Image: The United Kingdom by Image: Ukrainian President Volodymyr Zelenskyy</t>
  </si>
  <si>
    <t>Image: The United Kingdom by Image: Chinese President Xi Jinping</t>
  </si>
  <si>
    <t>Image: The United Kingdom by Image: Russian President Vladimir Putin</t>
  </si>
  <si>
    <t>Image: The United Kingdom by Ukraine War Attention</t>
  </si>
  <si>
    <t>Image: The United Kingdom by Support Ukraine Financially</t>
  </si>
  <si>
    <t>Image: The United Kingdom by Support Ukraine Weapons</t>
  </si>
  <si>
    <t>Image: The United Kingdom by Support Ukraine No Fly Zone</t>
  </si>
  <si>
    <t>Image: The United Kingdom by Support Ukraine with Military</t>
  </si>
  <si>
    <t>Image: The United Kingdom by Following War on Social Media Video</t>
  </si>
  <si>
    <t>Image: The United Kingdom by Social Media Source</t>
  </si>
  <si>
    <t>Image: The United Kingdom by US Military in Europe</t>
  </si>
  <si>
    <t>Image: The United Kingdom by Gender</t>
  </si>
  <si>
    <t>Image: The United Kingdom by Age Range</t>
  </si>
  <si>
    <t>Image: The United Kingdom by Partisan Alignment</t>
  </si>
  <si>
    <t xml:space="preserve">Image: The United Kingdom by Gender + Age </t>
  </si>
  <si>
    <t>Image: The United Kingdom by Nato Member</t>
  </si>
  <si>
    <t>Image: U.S. President Joe Biden by RD/WT World</t>
  </si>
  <si>
    <t>Image: U.S. President Joe Biden by RD/WT Country</t>
  </si>
  <si>
    <t>Image: U.S. President Joe Biden by Image: The United Nations</t>
  </si>
  <si>
    <t>Image: U.S. President Joe Biden by Image: The European Union</t>
  </si>
  <si>
    <t>Image: U.S. President Joe Biden by Image: North Atlantic Treaty Organization, known as NATO</t>
  </si>
  <si>
    <t>Image: U.S. President Joe Biden by Image: The United States</t>
  </si>
  <si>
    <t>Image: U.S. President Joe Biden by Image: The United Kingdom</t>
  </si>
  <si>
    <t>Image: U.S. President Joe Biden by Image: U.S. President Joe Biden</t>
  </si>
  <si>
    <t>Image: U.S. President Joe Biden by Image: German Chancellor Olaf Scholz</t>
  </si>
  <si>
    <t>Image: U.S. President Joe Biden by Image: U.K. Prime Minister Boris Johnson</t>
  </si>
  <si>
    <t>Image: U.S. President Joe Biden by Image: Ukrainian President Volodymyr Zelenskyy</t>
  </si>
  <si>
    <t>Image: U.S. President Joe Biden by Image: Chinese President Xi Jinping</t>
  </si>
  <si>
    <t>Image: U.S. President Joe Biden by Image: Russian President Vladimir Putin</t>
  </si>
  <si>
    <t>Image: U.S. President Joe Biden by Ukraine War Attention</t>
  </si>
  <si>
    <t>Image: U.S. President Joe Biden by Support Ukraine Financially</t>
  </si>
  <si>
    <t>Image: U.S. President Joe Biden by Support Ukraine Weapons</t>
  </si>
  <si>
    <t>Image: U.S. President Joe Biden by Support Ukraine No Fly Zone</t>
  </si>
  <si>
    <t>Image: U.S. President Joe Biden by Support Ukraine with Military</t>
  </si>
  <si>
    <t>Image: U.S. President Joe Biden by Following War on Social Media Video</t>
  </si>
  <si>
    <t>Image: U.S. President Joe Biden by Social Media Source</t>
  </si>
  <si>
    <t>Image: U.S. President Joe Biden by US Military in Europe</t>
  </si>
  <si>
    <t>Image: U.S. President Joe Biden by Gender</t>
  </si>
  <si>
    <t>Image: U.S. President Joe Biden by Age Range</t>
  </si>
  <si>
    <t>Image: U.S. President Joe Biden by Partisan Alignment</t>
  </si>
  <si>
    <t xml:space="preserve">Image: U.S. President Joe Biden by Gender + Age </t>
  </si>
  <si>
    <t>Image: U.S. President Joe Biden by Nato Member</t>
  </si>
  <si>
    <t>Image: German Chancellor Olaf Scholz by RD/WT World</t>
  </si>
  <si>
    <t>Image: German Chancellor Olaf Scholz by RD/WT Country</t>
  </si>
  <si>
    <t>Image: German Chancellor Olaf Scholz by Image: The United Nations</t>
  </si>
  <si>
    <t>Image: German Chancellor Olaf Scholz by Image: The European Union</t>
  </si>
  <si>
    <t>Image: German Chancellor Olaf Scholz by Image: North Atlantic Treaty Organization, known as NATO</t>
  </si>
  <si>
    <t>Image: German Chancellor Olaf Scholz by Image: The United States</t>
  </si>
  <si>
    <t>Image: German Chancellor Olaf Scholz by Image: The United Kingdom</t>
  </si>
  <si>
    <t>Image: German Chancellor Olaf Scholz by Image: U.S. President Joe Biden</t>
  </si>
  <si>
    <t>Image: German Chancellor Olaf Scholz by Image: German Chancellor Olaf Scholz</t>
  </si>
  <si>
    <t>Image: German Chancellor Olaf Scholz by Image: U.K. Prime Minister Boris Johnson</t>
  </si>
  <si>
    <t>Image: German Chancellor Olaf Scholz by Image: Ukrainian President Volodymyr Zelenskyy</t>
  </si>
  <si>
    <t>Image: German Chancellor Olaf Scholz by Image: Chinese President Xi Jinping</t>
  </si>
  <si>
    <t>Image: German Chancellor Olaf Scholz by Image: Russian President Vladimir Putin</t>
  </si>
  <si>
    <t>Image: German Chancellor Olaf Scholz by Ukraine War Attention</t>
  </si>
  <si>
    <t>Image: German Chancellor Olaf Scholz by Support Ukraine Financially</t>
  </si>
  <si>
    <t>Image: German Chancellor Olaf Scholz by Support Ukraine Weapons</t>
  </si>
  <si>
    <t>Image: German Chancellor Olaf Scholz by Support Ukraine No Fly Zone</t>
  </si>
  <si>
    <t>Image: German Chancellor Olaf Scholz by Support Ukraine with Military</t>
  </si>
  <si>
    <t>Image: German Chancellor Olaf Scholz by Following War on Social Media Video</t>
  </si>
  <si>
    <t>Image: German Chancellor Olaf Scholz by Social Media Source</t>
  </si>
  <si>
    <t>Image: German Chancellor Olaf Scholz by US Military in Europe</t>
  </si>
  <si>
    <t>Image: German Chancellor Olaf Scholz by Gender</t>
  </si>
  <si>
    <t>Image: German Chancellor Olaf Scholz by Age Range</t>
  </si>
  <si>
    <t>Image: German Chancellor Olaf Scholz by Partisan Alignment</t>
  </si>
  <si>
    <t xml:space="preserve">Image: German Chancellor Olaf Scholz by Gender + Age </t>
  </si>
  <si>
    <t>Image: German Chancellor Olaf Scholz by Nato Member</t>
  </si>
  <si>
    <t>Image: U.K. Prime Minister Boris Johnson by RD/WT World</t>
  </si>
  <si>
    <t>Image: U.K. Prime Minister Boris Johnson by RD/WT Country</t>
  </si>
  <si>
    <t>Image: U.K. Prime Minister Boris Johnson by Image: The United Nations</t>
  </si>
  <si>
    <t>Image: U.K. Prime Minister Boris Johnson by Image: The European Union</t>
  </si>
  <si>
    <t>Image: U.K. Prime Minister Boris Johnson by Image: North Atlantic Treaty Organization, known as NATO</t>
  </si>
  <si>
    <t>Image: U.K. Prime Minister Boris Johnson by Image: The United States</t>
  </si>
  <si>
    <t>Image: U.K. Prime Minister Boris Johnson by Image: The United Kingdom</t>
  </si>
  <si>
    <t>Image: U.K. Prime Minister Boris Johnson by Image: U.S. President Joe Biden</t>
  </si>
  <si>
    <t>Image: U.K. Prime Minister Boris Johnson by Image: German Chancellor Olaf Scholz</t>
  </si>
  <si>
    <t>Image: U.K. Prime Minister Boris Johnson by Image: U.K. Prime Minister Boris Johnson</t>
  </si>
  <si>
    <t>Image: U.K. Prime Minister Boris Johnson by Image: Ukrainian President Volodymyr Zelenskyy</t>
  </si>
  <si>
    <t>Image: U.K. Prime Minister Boris Johnson by Image: Chinese President Xi Jinping</t>
  </si>
  <si>
    <t>Image: U.K. Prime Minister Boris Johnson by Image: Russian President Vladimir Putin</t>
  </si>
  <si>
    <t>Image: U.K. Prime Minister Boris Johnson by Ukraine War Attention</t>
  </si>
  <si>
    <t>Image: U.K. Prime Minister Boris Johnson by Support Ukraine Financially</t>
  </si>
  <si>
    <t>Image: U.K. Prime Minister Boris Johnson by Support Ukraine Weapons</t>
  </si>
  <si>
    <t>Image: U.K. Prime Minister Boris Johnson by Support Ukraine No Fly Zone</t>
  </si>
  <si>
    <t>Image: U.K. Prime Minister Boris Johnson by Support Ukraine with Military</t>
  </si>
  <si>
    <t>Image: U.K. Prime Minister Boris Johnson by Following War on Social Media Video</t>
  </si>
  <si>
    <t>Image: U.K. Prime Minister Boris Johnson by Social Media Source</t>
  </si>
  <si>
    <t>Image: U.K. Prime Minister Boris Johnson by US Military in Europe</t>
  </si>
  <si>
    <t>Image: U.K. Prime Minister Boris Johnson by Gender</t>
  </si>
  <si>
    <t>Image: U.K. Prime Minister Boris Johnson by Age Range</t>
  </si>
  <si>
    <t>Image: U.K. Prime Minister Boris Johnson by Partisan Alignment</t>
  </si>
  <si>
    <t xml:space="preserve">Image: U.K. Prime Minister Boris Johnson by Gender + Age </t>
  </si>
  <si>
    <t>Image: U.K. Prime Minister Boris Johnson by Nato Member</t>
  </si>
  <si>
    <t>Image: Ukrainian President Volodymyr Zelenskyy by RD/WT World</t>
  </si>
  <si>
    <t>Image: Ukrainian President Volodymyr Zelenskyy by RD/WT Country</t>
  </si>
  <si>
    <t>Image: Ukrainian President Volodymyr Zelenskyy by Image: The United Nations</t>
  </si>
  <si>
    <t>Image: Ukrainian President Volodymyr Zelenskyy by Image: The European Union</t>
  </si>
  <si>
    <t>Image: Ukrainian President Volodymyr Zelenskyy by Image: North Atlantic Treaty Organization, known as NATO</t>
  </si>
  <si>
    <t>Image: Ukrainian President Volodymyr Zelenskyy by Image: The United States</t>
  </si>
  <si>
    <t>Image: Ukrainian President Volodymyr Zelenskyy by Image: The United Kingdom</t>
  </si>
  <si>
    <t>Image: Ukrainian President Volodymyr Zelenskyy by Image: U.S. President Joe Biden</t>
  </si>
  <si>
    <t>Image: Ukrainian President Volodymyr Zelenskyy by Image: German Chancellor Olaf Scholz</t>
  </si>
  <si>
    <t>Image: Ukrainian President Volodymyr Zelenskyy by Image: U.K. Prime Minister Boris Johnson</t>
  </si>
  <si>
    <t>Image: Ukrainian President Volodymyr Zelenskyy by Image: Ukrainian President Volodymyr Zelenskyy</t>
  </si>
  <si>
    <t>Image: Ukrainian President Volodymyr Zelenskyy by Image: Chinese President Xi Jinping</t>
  </si>
  <si>
    <t>Image: Ukrainian President Volodymyr Zelenskyy by Image: Russian President Vladimir Putin</t>
  </si>
  <si>
    <t>Image: Ukrainian President Volodymyr Zelenskyy by Ukraine War Attention</t>
  </si>
  <si>
    <t>Image: Ukrainian President Volodymyr Zelenskyy by Support Ukraine Financially</t>
  </si>
  <si>
    <t>Image: Ukrainian President Volodymyr Zelenskyy by Support Ukraine Weapons</t>
  </si>
  <si>
    <t>Image: Ukrainian President Volodymyr Zelenskyy by Support Ukraine No Fly Zone</t>
  </si>
  <si>
    <t>Image: Ukrainian President Volodymyr Zelenskyy by Support Ukraine with Military</t>
  </si>
  <si>
    <t>Image: Ukrainian President Volodymyr Zelenskyy by Following War on Social Media Video</t>
  </si>
  <si>
    <t>Image: Ukrainian President Volodymyr Zelenskyy by Social Media Source</t>
  </si>
  <si>
    <t>Image: Ukrainian President Volodymyr Zelenskyy by US Military in Europe</t>
  </si>
  <si>
    <t>Image: Ukrainian President Volodymyr Zelenskyy by Gender</t>
  </si>
  <si>
    <t>Image: Ukrainian President Volodymyr Zelenskyy by Age Range</t>
  </si>
  <si>
    <t>Image: Ukrainian President Volodymyr Zelenskyy by Partisan Alignment</t>
  </si>
  <si>
    <t xml:space="preserve">Image: Ukrainian President Volodymyr Zelenskyy by Gender + Age </t>
  </si>
  <si>
    <t>Image: Ukrainian President Volodymyr Zelenskyy by Nato Member</t>
  </si>
  <si>
    <t>Image: Chinese President Xi Jinping by RD/WT World</t>
  </si>
  <si>
    <t>Image: Chinese President Xi Jinping by RD/WT Country</t>
  </si>
  <si>
    <t>Image: Chinese President Xi Jinping by Image: The United Nations</t>
  </si>
  <si>
    <t>Image: Chinese President Xi Jinping by Image: The European Union</t>
  </si>
  <si>
    <t>Image: Chinese President Xi Jinping by Image: North Atlantic Treaty Organization, known as NATO</t>
  </si>
  <si>
    <t>Image: Chinese President Xi Jinping by Image: The United States</t>
  </si>
  <si>
    <t>Image: Chinese President Xi Jinping by Image: The United Kingdom</t>
  </si>
  <si>
    <t>Image: Chinese President Xi Jinping by Image: U.S. President Joe Biden</t>
  </si>
  <si>
    <t>Image: Chinese President Xi Jinping by Image: German Chancellor Olaf Scholz</t>
  </si>
  <si>
    <t>Image: Chinese President Xi Jinping by Image: U.K. Prime Minister Boris Johnson</t>
  </si>
  <si>
    <t>Image: Chinese President Xi Jinping by Image: Ukrainian President Volodymyr Zelenskyy</t>
  </si>
  <si>
    <t>Image: Chinese President Xi Jinping by Image: Chinese President Xi Jinping</t>
  </si>
  <si>
    <t>Image: Chinese President Xi Jinping by Image: Russian President Vladimir Putin</t>
  </si>
  <si>
    <t>Image: Chinese President Xi Jinping by Ukraine War Attention</t>
  </si>
  <si>
    <t>Image: Chinese President Xi Jinping by Support Ukraine Financially</t>
  </si>
  <si>
    <t>Image: Chinese President Xi Jinping by Support Ukraine Weapons</t>
  </si>
  <si>
    <t>Image: Chinese President Xi Jinping by Support Ukraine No Fly Zone</t>
  </si>
  <si>
    <t>Image: Chinese President Xi Jinping by Support Ukraine with Military</t>
  </si>
  <si>
    <t>Image: Chinese President Xi Jinping by Following War on Social Media Video</t>
  </si>
  <si>
    <t>Image: Chinese President Xi Jinping by Social Media Source</t>
  </si>
  <si>
    <t>Image: Chinese President Xi Jinping by US Military in Europe</t>
  </si>
  <si>
    <t>Image: Chinese President Xi Jinping by Gender</t>
  </si>
  <si>
    <t>Image: Chinese President Xi Jinping by Age Range</t>
  </si>
  <si>
    <t>Image: Chinese President Xi Jinping by Partisan Alignment</t>
  </si>
  <si>
    <t xml:space="preserve">Image: Chinese President Xi Jinping by Gender + Age </t>
  </si>
  <si>
    <t>Image: Chinese President Xi Jinping by Nato Member</t>
  </si>
  <si>
    <t>Image: Russian President Vladimir Putin by RD/WT World</t>
  </si>
  <si>
    <t>Image: Russian President Vladimir Putin by RD/WT Country</t>
  </si>
  <si>
    <t>Image: Russian President Vladimir Putin by Image: The United Nations</t>
  </si>
  <si>
    <t>Image: Russian President Vladimir Putin by Image: The European Union</t>
  </si>
  <si>
    <t>Image: Russian President Vladimir Putin by Image: North Atlantic Treaty Organization, known as NATO</t>
  </si>
  <si>
    <t>Image: Russian President Vladimir Putin by Image: The United States</t>
  </si>
  <si>
    <t>Image: Russian President Vladimir Putin by Image: The United Kingdom</t>
  </si>
  <si>
    <t>Image: Russian President Vladimir Putin by Image: U.S. President Joe Biden</t>
  </si>
  <si>
    <t>Image: Russian President Vladimir Putin by Image: German Chancellor Olaf Scholz</t>
  </si>
  <si>
    <t>Image: Russian President Vladimir Putin by Image: U.K. Prime Minister Boris Johnson</t>
  </si>
  <si>
    <t>Image: Russian President Vladimir Putin by Image: Ukrainian President Volodymyr Zelenskyy</t>
  </si>
  <si>
    <t>Image: Russian President Vladimir Putin by Image: Chinese President Xi Jinping</t>
  </si>
  <si>
    <t>Image: Russian President Vladimir Putin by Image: Russian President Vladimir Putin</t>
  </si>
  <si>
    <t>Image: Russian President Vladimir Putin by Ukraine War Attention</t>
  </si>
  <si>
    <t>Image: Russian President Vladimir Putin by Support Ukraine Financially</t>
  </si>
  <si>
    <t>Image: Russian President Vladimir Putin by Support Ukraine Weapons</t>
  </si>
  <si>
    <t>Image: Russian President Vladimir Putin by Support Ukraine No Fly Zone</t>
  </si>
  <si>
    <t>Image: Russian President Vladimir Putin by Support Ukraine with Military</t>
  </si>
  <si>
    <t>Image: Russian President Vladimir Putin by Following War on Social Media Video</t>
  </si>
  <si>
    <t>Image: Russian President Vladimir Putin by Social Media Source</t>
  </si>
  <si>
    <t>Image: Russian President Vladimir Putin by US Military in Europe</t>
  </si>
  <si>
    <t>Image: Russian President Vladimir Putin by Gender</t>
  </si>
  <si>
    <t>Image: Russian President Vladimir Putin by Age Range</t>
  </si>
  <si>
    <t>Image: Russian President Vladimir Putin by Partisan Alignment</t>
  </si>
  <si>
    <t xml:space="preserve">Image: Russian President Vladimir Putin by Gender + Age </t>
  </si>
  <si>
    <t>Image: Russian President Vladimir Putin by Nato Member</t>
  </si>
  <si>
    <t>Ukraine War Attention by RD/WT World</t>
  </si>
  <si>
    <t>Ukraine War Attention by RD/WT Country</t>
  </si>
  <si>
    <t>Ukraine War Attention by Image: The United Nations</t>
  </si>
  <si>
    <t>Ukraine War Attention by Image: The European Union</t>
  </si>
  <si>
    <t>Ukraine War Attention by Image: North Atlantic Treaty Organization, known as NATO</t>
  </si>
  <si>
    <t>Ukraine War Attention by Image: The United States</t>
  </si>
  <si>
    <t>Ukraine War Attention by Image: The United Kingdom</t>
  </si>
  <si>
    <t>Ukraine War Attention by Image: U.S. President Joe Biden</t>
  </si>
  <si>
    <t>Ukraine War Attention by Image: German Chancellor Olaf Scholz</t>
  </si>
  <si>
    <t>Ukraine War Attention by Image: U.K. Prime Minister Boris Johnson</t>
  </si>
  <si>
    <t>Ukraine War Attention by Image: Ukrainian President Volodymyr Zelenskyy</t>
  </si>
  <si>
    <t>Ukraine War Attention by Image: Chinese President Xi Jinping</t>
  </si>
  <si>
    <t>Ukraine War Attention by Image: Russian President Vladimir Putin</t>
  </si>
  <si>
    <t>Ukraine War Attention by Ukraine War Attention</t>
  </si>
  <si>
    <t>Ukraine War Attention by Support Ukraine Financially</t>
  </si>
  <si>
    <t>Ukraine War Attention by Support Ukraine Weapons</t>
  </si>
  <si>
    <t>Ukraine War Attention by Support Ukraine No Fly Zone</t>
  </si>
  <si>
    <t>Ukraine War Attention by Support Ukraine with Military</t>
  </si>
  <si>
    <t>Ukraine War Attention by Following War on Social Media Video</t>
  </si>
  <si>
    <t>Ukraine War Attention by Social Media Source</t>
  </si>
  <si>
    <t>Ukraine War Attention by US Military in Europe</t>
  </si>
  <si>
    <t>Ukraine War Attention by Gender</t>
  </si>
  <si>
    <t>Ukraine War Attention by Age Range</t>
  </si>
  <si>
    <t>Ukraine War Attention by Partisan Alignment</t>
  </si>
  <si>
    <t xml:space="preserve">Ukraine War Attention by Gender + Age </t>
  </si>
  <si>
    <t>Ukraine War Attention by Nato Member</t>
  </si>
  <si>
    <t>Support Ukraine Financially by RD/WT World</t>
  </si>
  <si>
    <t>Support Ukraine Financially by RD/WT Country</t>
  </si>
  <si>
    <t>Support Ukraine Financially by Image: The United Nations</t>
  </si>
  <si>
    <t>Support Ukraine Financially by Image: The European Union</t>
  </si>
  <si>
    <t>Support Ukraine Financially by Image: North Atlantic Treaty Organization, known as NATO</t>
  </si>
  <si>
    <t>Support Ukraine Financially by Image: The United States</t>
  </si>
  <si>
    <t>Support Ukraine Financially by Image: The United Kingdom</t>
  </si>
  <si>
    <t>Support Ukraine Financially by Image: U.S. President Joe Biden</t>
  </si>
  <si>
    <t>Support Ukraine Financially by Image: German Chancellor Olaf Scholz</t>
  </si>
  <si>
    <t>Support Ukraine Financially by Image: U.K. Prime Minister Boris Johnson</t>
  </si>
  <si>
    <t>Support Ukraine Financially by Image: Ukrainian President Volodymyr Zelenskyy</t>
  </si>
  <si>
    <t>Support Ukraine Financially by Image: Chinese President Xi Jinping</t>
  </si>
  <si>
    <t>Support Ukraine Financially by Image: Russian President Vladimir Putin</t>
  </si>
  <si>
    <t>Support Ukraine Financially by Ukraine War Attention</t>
  </si>
  <si>
    <t>Support Ukraine Financially by Support Ukraine Financially</t>
  </si>
  <si>
    <t>Support Ukraine Financially by Support Ukraine Weapons</t>
  </si>
  <si>
    <t>Support Ukraine Financially by Support Ukraine No Fly Zone</t>
  </si>
  <si>
    <t>Support Ukraine Financially by Support Ukraine with Military</t>
  </si>
  <si>
    <t>Support Ukraine Financially by Following War on Social Media Video</t>
  </si>
  <si>
    <t>Support Ukraine Financially by Social Media Source</t>
  </si>
  <si>
    <t>Support Ukraine Financially by US Military in Europe</t>
  </si>
  <si>
    <t>Support Ukraine Financially by Gender</t>
  </si>
  <si>
    <t>Support Ukraine Financially by Age Range</t>
  </si>
  <si>
    <t>Support Ukraine Financially by Partisan Alignment</t>
  </si>
  <si>
    <t xml:space="preserve">Support Ukraine Financially by Gender + Age </t>
  </si>
  <si>
    <t>Support Ukraine Financially by Nato Member</t>
  </si>
  <si>
    <t>Support Ukraine Weapons by RD/WT World</t>
  </si>
  <si>
    <t>Support Ukraine Weapons by RD/WT Country</t>
  </si>
  <si>
    <t>Support Ukraine Weapons by Image: The United Nations</t>
  </si>
  <si>
    <t>Support Ukraine Weapons by Image: The European Union</t>
  </si>
  <si>
    <t>Support Ukraine Weapons by Image: North Atlantic Treaty Organization, known as NATO</t>
  </si>
  <si>
    <t>Support Ukraine Weapons by Image: The United States</t>
  </si>
  <si>
    <t>Support Ukraine Weapons by Image: The United Kingdom</t>
  </si>
  <si>
    <t>Support Ukraine Weapons by Image: U.S. President Joe Biden</t>
  </si>
  <si>
    <t>Support Ukraine Weapons by Image: German Chancellor Olaf Scholz</t>
  </si>
  <si>
    <t>Support Ukraine Weapons by Image: U.K. Prime Minister Boris Johnson</t>
  </si>
  <si>
    <t>Support Ukraine Weapons by Image: Ukrainian President Volodymyr Zelenskyy</t>
  </si>
  <si>
    <t>Support Ukraine Weapons by Image: Chinese President Xi Jinping</t>
  </si>
  <si>
    <t>Support Ukraine Weapons by Image: Russian President Vladimir Putin</t>
  </si>
  <si>
    <t>Support Ukraine Weapons by Ukraine War Attention</t>
  </si>
  <si>
    <t>Support Ukraine Weapons by Support Ukraine Financially</t>
  </si>
  <si>
    <t>Support Ukraine Weapons by Support Ukraine Weapons</t>
  </si>
  <si>
    <t>Support Ukraine Weapons by Support Ukraine No Fly Zone</t>
  </si>
  <si>
    <t>Support Ukraine Weapons by Support Ukraine with Military</t>
  </si>
  <si>
    <t>Support Ukraine Weapons by Following War on Social Media Video</t>
  </si>
  <si>
    <t>Support Ukraine Weapons by Social Media Source</t>
  </si>
  <si>
    <t>Support Ukraine Weapons by US Military in Europe</t>
  </si>
  <si>
    <t>Support Ukraine Weapons by Gender</t>
  </si>
  <si>
    <t>Support Ukraine Weapons by Age Range</t>
  </si>
  <si>
    <t>Support Ukraine Weapons by Partisan Alignment</t>
  </si>
  <si>
    <t xml:space="preserve">Support Ukraine Weapons by Gender + Age </t>
  </si>
  <si>
    <t>Support Ukraine Weapons by Nato Member</t>
  </si>
  <si>
    <t>Support Ukraine No Fly Zone by RD/WT World</t>
  </si>
  <si>
    <t>Support Ukraine No Fly Zone by RD/WT Country</t>
  </si>
  <si>
    <t>Support Ukraine No Fly Zone by Image: The United Nations</t>
  </si>
  <si>
    <t>Support Ukraine No Fly Zone by Image: The European Union</t>
  </si>
  <si>
    <t>Support Ukraine No Fly Zone by Image: North Atlantic Treaty Organization, known as NATO</t>
  </si>
  <si>
    <t>Support Ukraine No Fly Zone by Image: The United States</t>
  </si>
  <si>
    <t>Support Ukraine No Fly Zone by Image: The United Kingdom</t>
  </si>
  <si>
    <t>Support Ukraine No Fly Zone by Image: U.S. President Joe Biden</t>
  </si>
  <si>
    <t>Support Ukraine No Fly Zone by Image: German Chancellor Olaf Scholz</t>
  </si>
  <si>
    <t>Support Ukraine No Fly Zone by Image: U.K. Prime Minister Boris Johnson</t>
  </si>
  <si>
    <t>Support Ukraine No Fly Zone by Image: Ukrainian President Volodymyr Zelenskyy</t>
  </si>
  <si>
    <t>Support Ukraine No Fly Zone by Image: Chinese President Xi Jinping</t>
  </si>
  <si>
    <t>Support Ukraine No Fly Zone by Image: Russian President Vladimir Putin</t>
  </si>
  <si>
    <t>Support Ukraine No Fly Zone by Ukraine War Attention</t>
  </si>
  <si>
    <t>Support Ukraine No Fly Zone by Support Ukraine Financially</t>
  </si>
  <si>
    <t>Support Ukraine No Fly Zone by Support Ukraine Weapons</t>
  </si>
  <si>
    <t>Support Ukraine No Fly Zone by Support Ukraine No Fly Zone</t>
  </si>
  <si>
    <t>Support Ukraine No Fly Zone by Support Ukraine with Military</t>
  </si>
  <si>
    <t>Support Ukraine No Fly Zone by Following War on Social Media Video</t>
  </si>
  <si>
    <t>Support Ukraine No Fly Zone by Social Media Source</t>
  </si>
  <si>
    <t>Support Ukraine No Fly Zone by US Military in Europe</t>
  </si>
  <si>
    <t>Support Ukraine No Fly Zone by Gender</t>
  </si>
  <si>
    <t>Support Ukraine No Fly Zone by Age Range</t>
  </si>
  <si>
    <t>Support Ukraine No Fly Zone by Partisan Alignment</t>
  </si>
  <si>
    <t xml:space="preserve">Support Ukraine No Fly Zone by Gender + Age </t>
  </si>
  <si>
    <t>Support Ukraine No Fly Zone by Nato Member</t>
  </si>
  <si>
    <t>Support Ukraine with Military by RD/WT World</t>
  </si>
  <si>
    <t>Support Ukraine with Military by RD/WT Country</t>
  </si>
  <si>
    <t>Support Ukraine with Military by Image: The United Nations</t>
  </si>
  <si>
    <t>Support Ukraine with Military by Image: The European Union</t>
  </si>
  <si>
    <t>Support Ukraine with Military by Image: North Atlantic Treaty Organization, known as NATO</t>
  </si>
  <si>
    <t>Support Ukraine with Military by Image: The United States</t>
  </si>
  <si>
    <t>Support Ukraine with Military by Image: The United Kingdom</t>
  </si>
  <si>
    <t>Support Ukraine with Military by Image: U.S. President Joe Biden</t>
  </si>
  <si>
    <t>Support Ukraine with Military by Image: German Chancellor Olaf Scholz</t>
  </si>
  <si>
    <t>Support Ukraine with Military by Image: U.K. Prime Minister Boris Johnson</t>
  </si>
  <si>
    <t>Support Ukraine with Military by Image: Ukrainian President Volodymyr Zelenskyy</t>
  </si>
  <si>
    <t>Support Ukraine with Military by Image: Chinese President Xi Jinping</t>
  </si>
  <si>
    <t>Support Ukraine with Military by Image: Russian President Vladimir Putin</t>
  </si>
  <si>
    <t>Support Ukraine with Military by Ukraine War Attention</t>
  </si>
  <si>
    <t>Support Ukraine with Military by Support Ukraine Financially</t>
  </si>
  <si>
    <t>Support Ukraine with Military by Support Ukraine Weapons</t>
  </si>
  <si>
    <t>Support Ukraine with Military by Support Ukraine No Fly Zone</t>
  </si>
  <si>
    <t>Support Ukraine with Military by Support Ukraine with Military</t>
  </si>
  <si>
    <t>Support Ukraine with Military by Following War on Social Media Video</t>
  </si>
  <si>
    <t>Support Ukraine with Military by Social Media Source</t>
  </si>
  <si>
    <t>Support Ukraine with Military by US Military in Europe</t>
  </si>
  <si>
    <t>Support Ukraine with Military by Gender</t>
  </si>
  <si>
    <t>Support Ukraine with Military by Age Range</t>
  </si>
  <si>
    <t>Support Ukraine with Military by Partisan Alignment</t>
  </si>
  <si>
    <t xml:space="preserve">Support Ukraine with Military by Gender + Age </t>
  </si>
  <si>
    <t>Support Ukraine with Military by Nato Member</t>
  </si>
  <si>
    <t>Following War on Social Media Video by RD/WT World</t>
  </si>
  <si>
    <t>Following War on Social Media Video by RD/WT Country</t>
  </si>
  <si>
    <t>Following War on Social Media Video by Image: The United Nations</t>
  </si>
  <si>
    <t>Following War on Social Media Video by Image: The European Union</t>
  </si>
  <si>
    <t>Following War on Social Media Video by Image: North Atlantic Treaty Organization, known as NATO</t>
  </si>
  <si>
    <t>Following War on Social Media Video by Image: The United States</t>
  </si>
  <si>
    <t>Following War on Social Media Video by Image: The United Kingdom</t>
  </si>
  <si>
    <t>Following War on Social Media Video by Image: U.S. President Joe Biden</t>
  </si>
  <si>
    <t>Following War on Social Media Video by Image: German Chancellor Olaf Scholz</t>
  </si>
  <si>
    <t>Following War on Social Media Video by Image: U.K. Prime Minister Boris Johnson</t>
  </si>
  <si>
    <t>Following War on Social Media Video by Image: Ukrainian President Volodymyr Zelenskyy</t>
  </si>
  <si>
    <t>Following War on Social Media Video by Image: Chinese President Xi Jinping</t>
  </si>
  <si>
    <t>Following War on Social Media Video by Image: Russian President Vladimir Putin</t>
  </si>
  <si>
    <t>Following War on Social Media Video by Ukraine War Attention</t>
  </si>
  <si>
    <t>Following War on Social Media Video by Support Ukraine Financially</t>
  </si>
  <si>
    <t>Following War on Social Media Video by Support Ukraine Weapons</t>
  </si>
  <si>
    <t>Following War on Social Media Video by Support Ukraine No Fly Zone</t>
  </si>
  <si>
    <t>Following War on Social Media Video by Support Ukraine with Military</t>
  </si>
  <si>
    <t>Following War on Social Media Video by Following War on Social Media Video</t>
  </si>
  <si>
    <t>Following War on Social Media Video by Social Media Source</t>
  </si>
  <si>
    <t>Following War on Social Media Video by US Military in Europe</t>
  </si>
  <si>
    <t>Following War on Social Media Video by Gender</t>
  </si>
  <si>
    <t>Following War on Social Media Video by Age Range</t>
  </si>
  <si>
    <t>Following War on Social Media Video by Partisan Alignment</t>
  </si>
  <si>
    <t xml:space="preserve">Following War on Social Media Video by Gender + Age </t>
  </si>
  <si>
    <t>Following War on Social Media Video by Nato Member</t>
  </si>
  <si>
    <t>Social Media Source by RD/WT World</t>
  </si>
  <si>
    <t>Social Media Source by RD/WT Country</t>
  </si>
  <si>
    <t>Social Media Source by Image: The United Nations</t>
  </si>
  <si>
    <t>Social Media Source by Image: The European Union</t>
  </si>
  <si>
    <t>Social Media Source by Image: North Atlantic Treaty Organization, known as NATO</t>
  </si>
  <si>
    <t>Social Media Source by Image: The United States</t>
  </si>
  <si>
    <t>Social Media Source by Image: The United Kingdom</t>
  </si>
  <si>
    <t>Social Media Source by Image: U.S. President Joe Biden</t>
  </si>
  <si>
    <t>Social Media Source by Image: German Chancellor Olaf Scholz</t>
  </si>
  <si>
    <t>Social Media Source by Image: U.K. Prime Minister Boris Johnson</t>
  </si>
  <si>
    <t>Social Media Source by Image: Ukrainian President Volodymyr Zelenskyy</t>
  </si>
  <si>
    <t>Social Media Source by Image: Chinese President Xi Jinping</t>
  </si>
  <si>
    <t>Social Media Source by Image: Russian President Vladimir Putin</t>
  </si>
  <si>
    <t>Social Media Source by Ukraine War Attention</t>
  </si>
  <si>
    <t>Social Media Source by Support Ukraine Financially</t>
  </si>
  <si>
    <t>Social Media Source by Support Ukraine Weapons</t>
  </si>
  <si>
    <t>Social Media Source by Support Ukraine No Fly Zone</t>
  </si>
  <si>
    <t>Social Media Source by Support Ukraine with Military</t>
  </si>
  <si>
    <t>Social Media Source by Following War on Social Media Video</t>
  </si>
  <si>
    <t>Social Media Source by Social Media Source</t>
  </si>
  <si>
    <t>Social Media Source by US Military in Europe</t>
  </si>
  <si>
    <t>Social Media Source by Gender</t>
  </si>
  <si>
    <t>Social Media Source by Age Range</t>
  </si>
  <si>
    <t>Social Media Source by Partisan Alignment</t>
  </si>
  <si>
    <t xml:space="preserve">Social Media Source by Gender + Age </t>
  </si>
  <si>
    <t>Social Media Source by Nato Member</t>
  </si>
  <si>
    <t>US Military in Europe by RD/WT World</t>
  </si>
  <si>
    <t>US Military in Europe by RD/WT Country</t>
  </si>
  <si>
    <t>US Military in Europe by Image: The United Nations</t>
  </si>
  <si>
    <t>US Military in Europe by Image: The European Union</t>
  </si>
  <si>
    <t>US Military in Europe by Image: North Atlantic Treaty Organization, known as NATO</t>
  </si>
  <si>
    <t>US Military in Europe by Image: The United States</t>
  </si>
  <si>
    <t>US Military in Europe by Image: The United Kingdom</t>
  </si>
  <si>
    <t>US Military in Europe by Image: U.S. President Joe Biden</t>
  </si>
  <si>
    <t>US Military in Europe by Image: German Chancellor Olaf Scholz</t>
  </si>
  <si>
    <t>US Military in Europe by Image: U.K. Prime Minister Boris Johnson</t>
  </si>
  <si>
    <t>US Military in Europe by Image: Ukrainian President Volodymyr Zelenskyy</t>
  </si>
  <si>
    <t>US Military in Europe by Image: Chinese President Xi Jinping</t>
  </si>
  <si>
    <t>US Military in Europe by Image: Russian President Vladimir Putin</t>
  </si>
  <si>
    <t>US Military in Europe by Ukraine War Attention</t>
  </si>
  <si>
    <t>US Military in Europe by Support Ukraine Financially</t>
  </si>
  <si>
    <t>US Military in Europe by Support Ukraine Weapons</t>
  </si>
  <si>
    <t>US Military in Europe by Support Ukraine No Fly Zone</t>
  </si>
  <si>
    <t>US Military in Europe by Support Ukraine with Military</t>
  </si>
  <si>
    <t>US Military in Europe by Following War on Social Media Video</t>
  </si>
  <si>
    <t>US Military in Europe by Social Media Source</t>
  </si>
  <si>
    <t>US Military in Europe by US Military in Europe</t>
  </si>
  <si>
    <t>US Military in Europe by Gender</t>
  </si>
  <si>
    <t>US Military in Europe by Age Range</t>
  </si>
  <si>
    <t>US Military in Europe by Partisan Alignment</t>
  </si>
  <si>
    <t xml:space="preserve">US Military in Europe by Gender + Age </t>
  </si>
  <si>
    <t>US Military in Europe by Nato Member</t>
  </si>
  <si>
    <t>Gender by RD/WT World</t>
  </si>
  <si>
    <t>Gender by RD/WT Country</t>
  </si>
  <si>
    <t>Gender by Image: The United Nations</t>
  </si>
  <si>
    <t>Gender by Image: The European Union</t>
  </si>
  <si>
    <t>Gender by Image: North Atlantic Treaty Organization, known as NATO</t>
  </si>
  <si>
    <t>Gender by Image: The United States</t>
  </si>
  <si>
    <t>Gender by Image: The United Kingdom</t>
  </si>
  <si>
    <t>Gender by Image: U.S. President Joe Biden</t>
  </si>
  <si>
    <t>Gender by Image: German Chancellor Olaf Scholz</t>
  </si>
  <si>
    <t>Gender by Image: U.K. Prime Minister Boris Johnson</t>
  </si>
  <si>
    <t>Gender by Image: Ukrainian President Volodymyr Zelenskyy</t>
  </si>
  <si>
    <t>Gender by Image: Chinese President Xi Jinping</t>
  </si>
  <si>
    <t>Gender by Image: Russian President Vladimir Putin</t>
  </si>
  <si>
    <t>Gender by Ukraine War Attention</t>
  </si>
  <si>
    <t>Gender by Support Ukraine Financially</t>
  </si>
  <si>
    <t>Gender by Support Ukraine Weapons</t>
  </si>
  <si>
    <t>Gender by Support Ukraine No Fly Zone</t>
  </si>
  <si>
    <t>Gender by Support Ukraine with Military</t>
  </si>
  <si>
    <t>Gender by Following War on Social Media Video</t>
  </si>
  <si>
    <t>Gender by Social Media Source</t>
  </si>
  <si>
    <t>Gender by US Military in Europe</t>
  </si>
  <si>
    <t>Gender by Gender</t>
  </si>
  <si>
    <t>Gender by Age Range</t>
  </si>
  <si>
    <t>Gender by Partisan Alignment</t>
  </si>
  <si>
    <t xml:space="preserve">Gender by Gender + Age </t>
  </si>
  <si>
    <t>Gender by Nato Member</t>
  </si>
  <si>
    <t>Age Range by RD/WT World</t>
  </si>
  <si>
    <t>Age Range by RD/WT Country</t>
  </si>
  <si>
    <t>Age Range by Image: The United Nations</t>
  </si>
  <si>
    <t>Age Range by Image: The European Union</t>
  </si>
  <si>
    <t>Age Range by Image: North Atlantic Treaty Organization, known as NATO</t>
  </si>
  <si>
    <t>Age Range by Image: The United States</t>
  </si>
  <si>
    <t>Age Range by Image: The United Kingdom</t>
  </si>
  <si>
    <t>Age Range by Image: U.S. President Joe Biden</t>
  </si>
  <si>
    <t>Age Range by Image: German Chancellor Olaf Scholz</t>
  </si>
  <si>
    <t>Age Range by Image: U.K. Prime Minister Boris Johnson</t>
  </si>
  <si>
    <t>Age Range by Image: Ukrainian President Volodymyr Zelenskyy</t>
  </si>
  <si>
    <t>Age Range by Image: Chinese President Xi Jinping</t>
  </si>
  <si>
    <t>Age Range by Image: Russian President Vladimir Putin</t>
  </si>
  <si>
    <t>Age Range by Ukraine War Attention</t>
  </si>
  <si>
    <t>Age Range by Support Ukraine Financially</t>
  </si>
  <si>
    <t>Age Range by Support Ukraine Weapons</t>
  </si>
  <si>
    <t>Age Range by Support Ukraine No Fly Zone</t>
  </si>
  <si>
    <t>Age Range by Support Ukraine with Military</t>
  </si>
  <si>
    <t>Age Range by Following War on Social Media Video</t>
  </si>
  <si>
    <t>Age Range by Social Media Source</t>
  </si>
  <si>
    <t>Age Range by US Military in Europe</t>
  </si>
  <si>
    <t>Age Range by Gender</t>
  </si>
  <si>
    <t>Age Range by Age Range</t>
  </si>
  <si>
    <t>Age Range by Partisan Alignment</t>
  </si>
  <si>
    <t xml:space="preserve">Age Range by Gender + Age </t>
  </si>
  <si>
    <t>Age Range by Nato Member</t>
  </si>
  <si>
    <t>Partisan Alignment by RD/WT World</t>
  </si>
  <si>
    <t>Partisan Alignment by RD/WT Country</t>
  </si>
  <si>
    <t>Partisan Alignment by Image: The United Nations</t>
  </si>
  <si>
    <t>Partisan Alignment by Image: The European Union</t>
  </si>
  <si>
    <t>Partisan Alignment by Image: North Atlantic Treaty Organization, known as NATO</t>
  </si>
  <si>
    <t>Partisan Alignment by Image: The United States</t>
  </si>
  <si>
    <t>Partisan Alignment by Image: The United Kingdom</t>
  </si>
  <si>
    <t>Partisan Alignment by Image: U.S. President Joe Biden</t>
  </si>
  <si>
    <t>Partisan Alignment by Image: German Chancellor Olaf Scholz</t>
  </si>
  <si>
    <t>Partisan Alignment by Image: U.K. Prime Minister Boris Johnson</t>
  </si>
  <si>
    <t>Partisan Alignment by Image: Ukrainian President Volodymyr Zelenskyy</t>
  </si>
  <si>
    <t>Partisan Alignment by Image: Chinese President Xi Jinping</t>
  </si>
  <si>
    <t>Partisan Alignment by Image: Russian President Vladimir Putin</t>
  </si>
  <si>
    <t>Partisan Alignment by Ukraine War Attention</t>
  </si>
  <si>
    <t>Partisan Alignment by Support Ukraine Financially</t>
  </si>
  <si>
    <t>Partisan Alignment by Support Ukraine Weapons</t>
  </si>
  <si>
    <t>Partisan Alignment by Support Ukraine No Fly Zone</t>
  </si>
  <si>
    <t>Partisan Alignment by Support Ukraine with Military</t>
  </si>
  <si>
    <t>Partisan Alignment by Following War on Social Media Video</t>
  </si>
  <si>
    <t>Partisan Alignment by Social Media Source</t>
  </si>
  <si>
    <t>Partisan Alignment by US Military in Europe</t>
  </si>
  <si>
    <t>Partisan Alignment by Gender</t>
  </si>
  <si>
    <t>Partisan Alignment by Age Range</t>
  </si>
  <si>
    <t>Partisan Alignment by Partisan Alignment</t>
  </si>
  <si>
    <t xml:space="preserve">Partisan Alignment by Gender + Age </t>
  </si>
  <si>
    <t>Partisan Alignment by Nato Member</t>
  </si>
  <si>
    <t>Gender + Age  by RD/WT World</t>
  </si>
  <si>
    <t>Gender + Age  by RD/WT Country</t>
  </si>
  <si>
    <t>Gender + Age  by Image: The United Nations</t>
  </si>
  <si>
    <t>Gender + Age  by Image: The European Union</t>
  </si>
  <si>
    <t>Gender + Age  by Image: North Atlantic Treaty Organization, known as NATO</t>
  </si>
  <si>
    <t>Gender + Age  by Image: The United States</t>
  </si>
  <si>
    <t>Gender + Age  by Image: The United Kingdom</t>
  </si>
  <si>
    <t>Gender + Age  by Image: U.S. President Joe Biden</t>
  </si>
  <si>
    <t>Gender + Age  by Image: German Chancellor Olaf Scholz</t>
  </si>
  <si>
    <t>Gender + Age  by Image: U.K. Prime Minister Boris Johnson</t>
  </si>
  <si>
    <t>Gender + Age  by Image: Ukrainian President Volodymyr Zelenskyy</t>
  </si>
  <si>
    <t>Gender + Age  by Image: Chinese President Xi Jinping</t>
  </si>
  <si>
    <t>Gender + Age  by Image: Russian President Vladimir Putin</t>
  </si>
  <si>
    <t>Gender + Age  by Ukraine War Attention</t>
  </si>
  <si>
    <t>Gender + Age  by Support Ukraine Financially</t>
  </si>
  <si>
    <t>Gender + Age  by Support Ukraine Weapons</t>
  </si>
  <si>
    <t>Gender + Age  by Support Ukraine No Fly Zone</t>
  </si>
  <si>
    <t>Gender + Age  by Support Ukraine with Military</t>
  </si>
  <si>
    <t>Gender + Age  by Following War on Social Media Video</t>
  </si>
  <si>
    <t>Gender + Age  by Social Media Source</t>
  </si>
  <si>
    <t>Gender + Age  by US Military in Europe</t>
  </si>
  <si>
    <t>Gender + Age  by Gender</t>
  </si>
  <si>
    <t>Gender + Age  by Age Range</t>
  </si>
  <si>
    <t>Gender + Age  by Partisan Alignment</t>
  </si>
  <si>
    <t xml:space="preserve">Gender + Age  by Gender + Age </t>
  </si>
  <si>
    <t>Gender + Age  by Nato Member</t>
  </si>
  <si>
    <t>Nato Member by RD/WT World</t>
  </si>
  <si>
    <t>Nato Member by RD/WT Country</t>
  </si>
  <si>
    <t>Nato Member by Image: The United Nations</t>
  </si>
  <si>
    <t>Nato Member by Image: The European Union</t>
  </si>
  <si>
    <t>Nato Member by Image: North Atlantic Treaty Organization, known as NATO</t>
  </si>
  <si>
    <t>Nato Member by Image: The United States</t>
  </si>
  <si>
    <t>Nato Member by Image: The United Kingdom</t>
  </si>
  <si>
    <t>Nato Member by Image: U.S. President Joe Biden</t>
  </si>
  <si>
    <t>Nato Member by Image: German Chancellor Olaf Scholz</t>
  </si>
  <si>
    <t>Nato Member by Image: U.K. Prime Minister Boris Johnson</t>
  </si>
  <si>
    <t>Nato Member by Image: Ukrainian President Volodymyr Zelenskyy</t>
  </si>
  <si>
    <t>Nato Member by Image: Chinese President Xi Jinping</t>
  </si>
  <si>
    <t>Nato Member by Image: Russian President Vladimir Putin</t>
  </si>
  <si>
    <t>Nato Member by Ukraine War Attention</t>
  </si>
  <si>
    <t>Nato Member by Support Ukraine Financially</t>
  </si>
  <si>
    <t>Nato Member by Support Ukraine Weapons</t>
  </si>
  <si>
    <t>Nato Member by Support Ukraine No Fly Zone</t>
  </si>
  <si>
    <t>Nato Member by Support Ukraine with Military</t>
  </si>
  <si>
    <t>Nato Member by Following War on Social Media Video</t>
  </si>
  <si>
    <t>Nato Member by Social Media Source</t>
  </si>
  <si>
    <t>Nato Member by US Military in Europe</t>
  </si>
  <si>
    <t>Nato Member by Gender</t>
  </si>
  <si>
    <t>Nato Member by Age Range</t>
  </si>
  <si>
    <t>Nato Member by Partisan Alignment</t>
  </si>
  <si>
    <t xml:space="preserve">Nato Member by Gender + Age </t>
  </si>
  <si>
    <t>Nato Member by Nato Member</t>
  </si>
  <si>
    <t>Back to TOC</t>
  </si>
  <si>
    <t>RD/WT World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</si>
  <si>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</si>
  <si>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</si>
  <si>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</si>
  <si>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</si>
  <si>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</si>
  <si>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</si>
  <si>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</si>
  <si>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</si>
  <si>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</si>
  <si>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</si>
  <si>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</si>
  <si>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</si>
  <si>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</si>
  <si>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</si>
  <si>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</si>
  <si>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</si>
  <si>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</si>
  <si>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RD/WT World</t>
  </si>
  <si>
    <t/>
  </si>
  <si>
    <t>Back to TOC</t>
  </si>
  <si>
    <t>RD/WT World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</si>
  <si>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</si>
  <si>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</si>
  <si>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</si>
  <si>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</si>
  <si>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</si>
  <si>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</si>
  <si>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</si>
  <si>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</si>
  <si>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</si>
  <si>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</si>
  <si>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</si>
  <si>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</si>
  <si>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</si>
  <si>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</si>
  <si>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</si>
  <si>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</si>
  <si>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</si>
  <si>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RD/WT Country</t>
  </si>
  <si>
    <t/>
  </si>
  <si>
    <t>Back to TOC</t>
  </si>
  <si>
    <t>RD/WT World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</si>
  <si>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</si>
  <si>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</si>
  <si>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</si>
  <si>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</si>
  <si>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</si>
  <si>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</si>
  <si>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</si>
  <si>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</si>
  <si>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</si>
  <si>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</si>
  <si>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</si>
  <si>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</si>
  <si>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</si>
  <si>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</si>
  <si>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</si>
  <si>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</si>
  <si>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</si>
  <si>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</si>
  <si>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The United Nations</t>
  </si>
  <si>
    <t/>
  </si>
  <si>
    <t>Back to TOC</t>
  </si>
  <si>
    <t>RD/WT World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</si>
  <si>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</si>
  <si>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</si>
  <si>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</si>
  <si>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</si>
  <si>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</si>
  <si>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</si>
  <si>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</si>
  <si>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</si>
  <si>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</si>
  <si>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</si>
  <si>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</si>
  <si>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</si>
  <si>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</si>
  <si>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</si>
  <si>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</si>
  <si>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</si>
  <si>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</si>
  <si>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</si>
  <si>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The European Union</t>
  </si>
  <si>
    <t/>
  </si>
  <si>
    <t>Back to TOC</t>
  </si>
  <si>
    <t>RD/WT World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</si>
  <si>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</si>
  <si>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</si>
  <si>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</si>
  <si>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</si>
  <si>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</si>
  <si>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</si>
  <si>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</si>
  <si>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</si>
  <si>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</si>
  <si>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</si>
  <si>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</si>
  <si>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</si>
  <si>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</si>
  <si>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</si>
  <si>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</si>
  <si>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</si>
  <si>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</si>
  <si>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</si>
  <si>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North Atlantic Treaty Organization, known as NATO</t>
  </si>
  <si>
    <t/>
  </si>
  <si>
    <t>Back to TOC</t>
  </si>
  <si>
    <t>RD/WT World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</si>
  <si>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</si>
  <si>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</si>
  <si>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</si>
  <si>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</si>
  <si>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</si>
  <si>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</si>
  <si>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</si>
  <si>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</si>
  <si>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</si>
  <si>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</si>
  <si>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</si>
  <si>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</si>
  <si>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</si>
  <si>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</si>
  <si>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</si>
  <si>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</si>
  <si>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</si>
  <si>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</si>
  <si>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The United States</t>
  </si>
  <si>
    <t/>
  </si>
  <si>
    <t>Back to TOC</t>
  </si>
  <si>
    <t>RD/WT World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</si>
  <si>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</si>
  <si>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</si>
  <si>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</si>
  <si>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</si>
  <si>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</si>
  <si>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</si>
  <si>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</si>
  <si>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</si>
  <si>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</si>
  <si>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</si>
  <si>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</si>
  <si>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</si>
  <si>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</si>
  <si>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</si>
  <si>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</si>
  <si>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</si>
  <si>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</si>
  <si>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</si>
  <si>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The United Kingdom</t>
  </si>
  <si>
    <t/>
  </si>
  <si>
    <t>Back to TOC</t>
  </si>
  <si>
    <t>RD/WT World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</si>
  <si>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</si>
  <si>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</si>
  <si>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</si>
  <si>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</si>
  <si>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</si>
  <si>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</si>
  <si>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</si>
  <si>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</si>
  <si>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</si>
  <si>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</si>
  <si>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</si>
  <si>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</si>
  <si>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</si>
  <si>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</si>
  <si>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</si>
  <si>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</si>
  <si>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</si>
  <si>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</si>
  <si>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U.S. President Joe Biden</t>
  </si>
  <si>
    <t/>
  </si>
  <si>
    <t>Back to TOC</t>
  </si>
  <si>
    <t>RD/WT World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</si>
  <si>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</si>
  <si>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</si>
  <si>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</si>
  <si>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</si>
  <si>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</si>
  <si>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</si>
  <si>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</si>
  <si>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</si>
  <si>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</si>
  <si>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</si>
  <si>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</si>
  <si>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</si>
  <si>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</si>
  <si>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</si>
  <si>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</si>
  <si>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</si>
  <si>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</si>
  <si>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</si>
  <si>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German Chancellor Olaf Scholz</t>
  </si>
  <si>
    <t/>
  </si>
  <si>
    <t>Back to TOC</t>
  </si>
  <si>
    <t>RD/WT World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</si>
  <si>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</si>
  <si>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</si>
  <si>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</si>
  <si>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</si>
  <si>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</si>
  <si>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</si>
  <si>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</si>
  <si>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</si>
  <si>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</si>
  <si>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</si>
  <si>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</si>
  <si>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</si>
  <si>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</si>
  <si>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</si>
  <si>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</si>
  <si>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</si>
  <si>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</si>
  <si>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</si>
  <si>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U.K. Prime Minister Boris Johnson</t>
  </si>
  <si>
    <t/>
  </si>
  <si>
    <t>Back to TOC</t>
  </si>
  <si>
    <t>RD/WT World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</si>
  <si>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</si>
  <si>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</si>
  <si>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</si>
  <si>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</si>
  <si>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</si>
  <si>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</si>
  <si>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</si>
  <si>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</si>
  <si>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</si>
  <si>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</si>
  <si>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</si>
  <si>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</si>
  <si>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</si>
  <si>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</si>
  <si>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</si>
  <si>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</si>
  <si>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</si>
  <si>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</si>
  <si>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Ukrainian President Volodymyr Zelenskyy</t>
  </si>
  <si>
    <t/>
  </si>
  <si>
    <t>Back to TOC</t>
  </si>
  <si>
    <t>RD/WT World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</si>
  <si>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</si>
  <si>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</si>
  <si>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</si>
  <si>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</si>
  <si>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</si>
  <si>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</si>
  <si>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</si>
  <si>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</si>
  <si>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</si>
  <si>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</si>
  <si>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</si>
  <si>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</si>
  <si>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</si>
  <si>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</si>
  <si>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</si>
  <si>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</si>
  <si>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</si>
  <si>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</si>
  <si>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Chinese President Xi Jinping</t>
  </si>
  <si>
    <t/>
  </si>
  <si>
    <t>Back to TOC</t>
  </si>
  <si>
    <t>RD/WT World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</si>
  <si>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</si>
  <si>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</si>
  <si>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</si>
  <si>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</si>
  <si>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</si>
  <si>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</si>
  <si>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</si>
  <si>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</si>
  <si>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</si>
  <si>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</si>
  <si>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</si>
  <si>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</si>
  <si>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</si>
  <si>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</si>
  <si>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</si>
  <si>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</si>
  <si>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</si>
  <si>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</si>
  <si>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Russian President Vladimir Putin</t>
  </si>
  <si>
    <t/>
  </si>
  <si>
    <t>Back to TOC</t>
  </si>
  <si>
    <t>RD/WT World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</si>
  <si>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</si>
  <si>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</si>
  <si>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</si>
  <si>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</si>
  <si>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</si>
  <si>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</si>
  <si>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</si>
  <si>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</si>
  <si>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</si>
  <si>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</si>
  <si>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</si>
  <si>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</si>
  <si>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</si>
  <si>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</si>
  <si>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</si>
  <si>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Ukraine War Attention</t>
  </si>
  <si>
    <t/>
  </si>
  <si>
    <t>Back to TOC</t>
  </si>
  <si>
    <t>RD/WT World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</si>
  <si>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</si>
  <si>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</si>
  <si>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</si>
  <si>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</si>
  <si>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</si>
  <si>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</si>
  <si>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</si>
  <si>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</si>
  <si>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</si>
  <si>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</si>
  <si>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</si>
  <si>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</si>
  <si>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</si>
  <si>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</si>
  <si>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</si>
  <si>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</si>
  <si>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</si>
  <si>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</si>
  <si>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Support Ukraine Financially</t>
  </si>
  <si>
    <t/>
  </si>
  <si>
    <t>Back to TOC</t>
  </si>
  <si>
    <t>RD/WT World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</si>
  <si>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</si>
  <si>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</si>
  <si>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</si>
  <si>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</si>
  <si>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</si>
  <si>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</si>
  <si>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</si>
  <si>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</si>
  <si>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</si>
  <si>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</si>
  <si>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</si>
  <si>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</si>
  <si>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</si>
  <si>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</si>
  <si>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</si>
  <si>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</si>
  <si>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</si>
  <si>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</si>
  <si>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Support Ukraine Weapons</t>
  </si>
  <si>
    <t/>
  </si>
  <si>
    <t>Back to TOC</t>
  </si>
  <si>
    <t>RD/WT World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</si>
  <si>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</si>
  <si>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</si>
  <si>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</si>
  <si>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</si>
  <si>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</si>
  <si>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</si>
  <si>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</si>
  <si>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</si>
  <si>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</si>
  <si>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</si>
  <si>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</si>
  <si>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</si>
  <si>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</si>
  <si>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</si>
  <si>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</si>
  <si>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</si>
  <si>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</si>
  <si>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</si>
  <si>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Support Ukraine No Fly Zone</t>
  </si>
  <si>
    <t/>
  </si>
  <si>
    <t>Back to TOC</t>
  </si>
  <si>
    <t>RD/WT World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</si>
  <si>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</si>
  <si>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</si>
  <si>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</si>
  <si>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</si>
  <si>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</si>
  <si>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</si>
  <si>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</si>
  <si>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</si>
  <si>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</si>
  <si>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</si>
  <si>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</si>
  <si>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</si>
  <si>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</si>
  <si>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</si>
  <si>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</si>
  <si>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</si>
  <si>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</si>
  <si>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</si>
  <si>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Support Ukraine with Military</t>
  </si>
  <si>
    <t/>
  </si>
  <si>
    <t>Back to TOC</t>
  </si>
  <si>
    <t>RD/WT World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</si>
  <si>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</si>
  <si>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</si>
  <si>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</si>
  <si>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</si>
  <si>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</si>
  <si>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</si>
  <si>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</si>
  <si>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</si>
  <si>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</si>
  <si>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</si>
  <si>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</si>
  <si>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</si>
  <si>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</si>
  <si>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</si>
  <si>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</si>
  <si>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Following War on Social Media Video</t>
  </si>
  <si>
    <t/>
  </si>
  <si>
    <t>Back to TOC</t>
  </si>
  <si>
    <t>RD/WT World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</si>
  <si>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</si>
  <si>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</si>
  <si>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</si>
  <si>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</si>
  <si>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</si>
  <si>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</si>
  <si>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</si>
  <si>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</si>
  <si>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</si>
  <si>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</si>
  <si>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</si>
  <si>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</si>
  <si>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</si>
  <si>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</si>
  <si>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</si>
  <si>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</si>
  <si>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Social Media Source</t>
  </si>
  <si>
    <t/>
  </si>
  <si>
    <t>Back to TOC</t>
  </si>
  <si>
    <t>RD/WT World by US Military in Europe</t>
  </si>
  <si>
    <t>Column %
Count</t>
  </si>
  <si>
    <t>Positive</t>
  </si>
  <si>
    <t>Neutral</t>
  </si>
  <si>
    <t>Negative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</si>
  <si>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</si>
  <si>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</si>
  <si>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</si>
  <si>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</si>
  <si>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</si>
  <si>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</si>
  <si>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</si>
  <si>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</si>
  <si>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</si>
  <si>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</si>
  <si>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US Military in Europe</t>
  </si>
  <si>
    <t/>
  </si>
  <si>
    <t>Back to TOC</t>
  </si>
  <si>
    <t>RD/WT World by Gender</t>
  </si>
  <si>
    <t>Column %
Count</t>
  </si>
  <si>
    <t>Female</t>
  </si>
  <si>
    <t>Male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</si>
  <si>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</si>
  <si>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</si>
  <si>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</si>
  <si>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</si>
  <si>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</si>
  <si>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</si>
  <si>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</si>
  <si>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</si>
  <si>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</si>
  <si>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Gender</t>
  </si>
  <si>
    <t/>
  </si>
  <si>
    <t>Back to TOC</t>
  </si>
  <si>
    <t>RD/WT World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</si>
  <si>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</si>
  <si>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</si>
  <si>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</si>
  <si>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</si>
  <si>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</si>
  <si>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</si>
  <si>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</si>
  <si>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</si>
  <si>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</si>
  <si>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</si>
  <si>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</si>
  <si>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</si>
  <si>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</si>
  <si>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</si>
  <si>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</si>
  <si>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</si>
  <si>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</si>
  <si>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</si>
  <si>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Age Range</t>
  </si>
  <si>
    <t/>
  </si>
  <si>
    <t>Back to TOC</t>
  </si>
  <si>
    <t>RD/WT World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</si>
  <si>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</si>
  <si>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</si>
  <si>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</si>
  <si>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</si>
  <si>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</si>
  <si>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</si>
  <si>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</si>
  <si>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</si>
  <si>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</si>
  <si>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</si>
  <si>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</si>
  <si>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</si>
  <si>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</si>
  <si>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</si>
  <si>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</si>
  <si>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</si>
  <si>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</si>
  <si>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</si>
  <si>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Partisan Alignment</t>
  </si>
  <si>
    <t/>
  </si>
  <si>
    <t>Back to TOC</t>
  </si>
  <si>
    <t xml:space="preserve">RD/WT World by Gender + Age </t>
  </si>
  <si>
    <t>Column %
Count</t>
  </si>
  <si>
    <t>Female 18 - 49</t>
  </si>
  <si>
    <t>Female 50+</t>
  </si>
  <si>
    <t>Male 18 - 49</t>
  </si>
  <si>
    <t>Male 50+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</si>
  <si>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</si>
  <si>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</si>
  <si>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</si>
  <si>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</si>
  <si>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</si>
  <si>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</si>
  <si>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</si>
  <si>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</si>
  <si>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</si>
  <si>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 xml:space="preserve">RD/WT World by Gender + Age </t>
  </si>
  <si>
    <t/>
  </si>
  <si>
    <t>Back to TOC</t>
  </si>
  <si>
    <t>RD/WT World by Nato Member</t>
  </si>
  <si>
    <t>Column %
Count</t>
  </si>
  <si>
    <t>NATO member</t>
  </si>
  <si>
    <t>Non-NATO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</si>
  <si>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</si>
  <si>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</si>
  <si>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</si>
  <si>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</si>
  <si>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</si>
  <si>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</si>
  <si>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</si>
  <si>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</si>
  <si>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</si>
  <si>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Nato Member</t>
  </si>
  <si>
    <t/>
  </si>
  <si>
    <t>Back to TOC</t>
  </si>
  <si>
    <t>RD/WT Country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</si>
  <si>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</si>
  <si>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</si>
  <si>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</si>
  <si>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</si>
  <si>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</si>
  <si>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</si>
  <si>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</si>
  <si>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</si>
  <si>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</si>
  <si>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</si>
  <si>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</si>
  <si>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</si>
  <si>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</si>
  <si>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</si>
  <si>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</si>
  <si>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</si>
  <si>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</si>
  <si>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RD/WT World</t>
  </si>
  <si>
    <t/>
  </si>
  <si>
    <t>Back to TOC</t>
  </si>
  <si>
    <t>RD/WT Country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</si>
  <si>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</si>
  <si>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</si>
  <si>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</si>
  <si>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</si>
  <si>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</si>
  <si>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</si>
  <si>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</si>
  <si>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</si>
  <si>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</si>
  <si>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</si>
  <si>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</si>
  <si>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</si>
  <si>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</si>
  <si>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</si>
  <si>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</si>
  <si>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</si>
  <si>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</si>
  <si>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RD/WT Country</t>
  </si>
  <si>
    <t/>
  </si>
  <si>
    <t>Back to TOC</t>
  </si>
  <si>
    <t>RD/WT Country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</si>
  <si>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</si>
  <si>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</si>
  <si>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</si>
  <si>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</si>
  <si>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</si>
  <si>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</si>
  <si>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</si>
  <si>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</si>
  <si>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</si>
  <si>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</si>
  <si>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</si>
  <si>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</si>
  <si>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</si>
  <si>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</si>
  <si>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</si>
  <si>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</si>
  <si>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</si>
  <si>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</si>
  <si>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The United Nations</t>
  </si>
  <si>
    <t/>
  </si>
  <si>
    <t>Back to TOC</t>
  </si>
  <si>
    <t>RD/WT Country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</si>
  <si>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</si>
  <si>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</si>
  <si>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</si>
  <si>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</si>
  <si>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</si>
  <si>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</si>
  <si>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</si>
  <si>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</si>
  <si>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</si>
  <si>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</si>
  <si>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</si>
  <si>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</si>
  <si>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</si>
  <si>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</si>
  <si>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</si>
  <si>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</si>
  <si>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</si>
  <si>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</si>
  <si>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The European Union</t>
  </si>
  <si>
    <t/>
  </si>
  <si>
    <t>Back to TOC</t>
  </si>
  <si>
    <t>RD/WT Country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</si>
  <si>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</si>
  <si>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</si>
  <si>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</si>
  <si>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</si>
  <si>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</si>
  <si>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</si>
  <si>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</si>
  <si>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</si>
  <si>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</si>
  <si>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</si>
  <si>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</si>
  <si>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</si>
  <si>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</si>
  <si>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</si>
  <si>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</si>
  <si>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</si>
  <si>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</si>
  <si>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</si>
  <si>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North Atlantic Treaty Organization, known as NATO</t>
  </si>
  <si>
    <t/>
  </si>
  <si>
    <t>Back to TOC</t>
  </si>
  <si>
    <t>RD/WT Country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</si>
  <si>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</si>
  <si>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</si>
  <si>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</si>
  <si>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</si>
  <si>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</si>
  <si>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</si>
  <si>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</si>
  <si>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</si>
  <si>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</si>
  <si>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</si>
  <si>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</si>
  <si>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</si>
  <si>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</si>
  <si>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</si>
  <si>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</si>
  <si>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</si>
  <si>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</si>
  <si>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</si>
  <si>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The United States</t>
  </si>
  <si>
    <t/>
  </si>
  <si>
    <t>Back to TOC</t>
  </si>
  <si>
    <t>RD/WT Country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</si>
  <si>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</si>
  <si>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</si>
  <si>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</si>
  <si>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</si>
  <si>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</si>
  <si>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</si>
  <si>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</si>
  <si>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</si>
  <si>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</si>
  <si>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</si>
  <si>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</si>
  <si>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</si>
  <si>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</si>
  <si>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</si>
  <si>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</si>
  <si>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</si>
  <si>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</si>
  <si>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</si>
  <si>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The United Kingdom</t>
  </si>
  <si>
    <t/>
  </si>
  <si>
    <t>Back to TOC</t>
  </si>
  <si>
    <t>RD/WT Country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</si>
  <si>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</si>
  <si>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</si>
  <si>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</si>
  <si>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</si>
  <si>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</si>
  <si>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</si>
  <si>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</si>
  <si>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</si>
  <si>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</si>
  <si>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</si>
  <si>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</si>
  <si>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</si>
  <si>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</si>
  <si>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</si>
  <si>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</si>
  <si>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</si>
  <si>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</si>
  <si>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</si>
  <si>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U.S. President Joe Biden</t>
  </si>
  <si>
    <t/>
  </si>
  <si>
    <t>Back to TOC</t>
  </si>
  <si>
    <t>RD/WT Country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</si>
  <si>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</si>
  <si>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</si>
  <si>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</si>
  <si>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</si>
  <si>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</si>
  <si>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</si>
  <si>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</si>
  <si>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</si>
  <si>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</si>
  <si>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</si>
  <si>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</si>
  <si>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</si>
  <si>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</si>
  <si>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</si>
  <si>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</si>
  <si>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</si>
  <si>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</si>
  <si>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</si>
  <si>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German Chancellor Olaf Scholz</t>
  </si>
  <si>
    <t/>
  </si>
  <si>
    <t>Back to TOC</t>
  </si>
  <si>
    <t>RD/WT Country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</si>
  <si>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</si>
  <si>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</si>
  <si>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</si>
  <si>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</si>
  <si>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</si>
  <si>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</si>
  <si>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</si>
  <si>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</si>
  <si>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</si>
  <si>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</si>
  <si>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</si>
  <si>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</si>
  <si>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</si>
  <si>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</si>
  <si>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</si>
  <si>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</si>
  <si>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</si>
  <si>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</si>
  <si>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U.K. Prime Minister Boris Johnson</t>
  </si>
  <si>
    <t/>
  </si>
  <si>
    <t>Back to TOC</t>
  </si>
  <si>
    <t>RD/WT Country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</si>
  <si>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</si>
  <si>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</si>
  <si>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</si>
  <si>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</si>
  <si>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</si>
  <si>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</si>
  <si>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</si>
  <si>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</si>
  <si>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</si>
  <si>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</si>
  <si>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</si>
  <si>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</si>
  <si>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</si>
  <si>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</si>
  <si>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</si>
  <si>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</si>
  <si>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</si>
  <si>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</si>
  <si>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Ukrainian President Volodymyr Zelenskyy</t>
  </si>
  <si>
    <t/>
  </si>
  <si>
    <t>Back to TOC</t>
  </si>
  <si>
    <t>RD/WT Country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</si>
  <si>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</si>
  <si>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</si>
  <si>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</si>
  <si>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</si>
  <si>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</si>
  <si>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</si>
  <si>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</si>
  <si>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</si>
  <si>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</si>
  <si>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</si>
  <si>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</si>
  <si>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</si>
  <si>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</si>
  <si>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</si>
  <si>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</si>
  <si>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</si>
  <si>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</si>
  <si>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</si>
  <si>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Chinese President Xi Jinping</t>
  </si>
  <si>
    <t/>
  </si>
  <si>
    <t>Back to TOC</t>
  </si>
  <si>
    <t>RD/WT Country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</si>
  <si>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</si>
  <si>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</si>
  <si>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</si>
  <si>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</si>
  <si>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</si>
  <si>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</si>
  <si>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</si>
  <si>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</si>
  <si>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</si>
  <si>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</si>
  <si>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</si>
  <si>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</si>
  <si>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</si>
  <si>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</si>
  <si>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</si>
  <si>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</si>
  <si>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</si>
  <si>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</si>
  <si>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Russian President Vladimir Putin</t>
  </si>
  <si>
    <t/>
  </si>
  <si>
    <t>Back to TOC</t>
  </si>
  <si>
    <t>RD/WT Country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</si>
  <si>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</si>
  <si>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</si>
  <si>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</si>
  <si>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</si>
  <si>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</si>
  <si>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</si>
  <si>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</si>
  <si>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</si>
  <si>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</si>
  <si>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</si>
  <si>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</si>
  <si>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</si>
  <si>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</si>
  <si>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</si>
  <si>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</si>
  <si>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Ukraine War Attention</t>
  </si>
  <si>
    <t/>
  </si>
  <si>
    <t>Back to TOC</t>
  </si>
  <si>
    <t>RD/WT Country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</si>
  <si>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</si>
  <si>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</si>
  <si>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</si>
  <si>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</si>
  <si>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</si>
  <si>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</si>
  <si>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</si>
  <si>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</si>
  <si>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</si>
  <si>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</si>
  <si>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</si>
  <si>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</si>
  <si>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</si>
  <si>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</si>
  <si>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</si>
  <si>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</si>
  <si>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</si>
  <si>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</si>
  <si>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Support Ukraine Financially</t>
  </si>
  <si>
    <t/>
  </si>
  <si>
    <t>Back to TOC</t>
  </si>
  <si>
    <t>RD/WT Country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</si>
  <si>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</si>
  <si>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</si>
  <si>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</si>
  <si>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</si>
  <si>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</si>
  <si>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</si>
  <si>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</si>
  <si>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</si>
  <si>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</si>
  <si>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</si>
  <si>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</si>
  <si>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</si>
  <si>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</si>
  <si>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</si>
  <si>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</si>
  <si>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</si>
  <si>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</si>
  <si>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</si>
  <si>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Support Ukraine Weapons</t>
  </si>
  <si>
    <t/>
  </si>
  <si>
    <t>Back to TOC</t>
  </si>
  <si>
    <t>RD/WT Country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</si>
  <si>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</si>
  <si>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</si>
  <si>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</si>
  <si>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</si>
  <si>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</si>
  <si>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</si>
  <si>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</si>
  <si>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</si>
  <si>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</si>
  <si>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</si>
  <si>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</si>
  <si>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</si>
  <si>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</si>
  <si>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</si>
  <si>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</si>
  <si>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</si>
  <si>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</si>
  <si>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</si>
  <si>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Support Ukraine No Fly Zone</t>
  </si>
  <si>
    <t/>
  </si>
  <si>
    <t>Back to TOC</t>
  </si>
  <si>
    <t>RD/WT Country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</si>
  <si>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</si>
  <si>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</si>
  <si>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</si>
  <si>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</si>
  <si>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</si>
  <si>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</si>
  <si>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</si>
  <si>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</si>
  <si>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</si>
  <si>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</si>
  <si>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</si>
  <si>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</si>
  <si>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</si>
  <si>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</si>
  <si>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</si>
  <si>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</si>
  <si>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</si>
  <si>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</si>
  <si>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Support Ukraine with Military</t>
  </si>
  <si>
    <t/>
  </si>
  <si>
    <t>Back to TOC</t>
  </si>
  <si>
    <t>RD/WT Country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</si>
  <si>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</si>
  <si>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</si>
  <si>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</si>
  <si>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</si>
  <si>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</si>
  <si>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</si>
  <si>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</si>
  <si>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</si>
  <si>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</si>
  <si>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</si>
  <si>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</si>
  <si>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</si>
  <si>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</si>
  <si>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</si>
  <si>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</si>
  <si>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Following War on Social Media Video</t>
  </si>
  <si>
    <t/>
  </si>
  <si>
    <t>Back to TOC</t>
  </si>
  <si>
    <t>RD/WT Country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</si>
  <si>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</si>
  <si>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</si>
  <si>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</si>
  <si>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</si>
  <si>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</si>
  <si>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</si>
  <si>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</si>
  <si>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</si>
  <si>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</si>
  <si>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</si>
  <si>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</si>
  <si>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</si>
  <si>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</si>
  <si>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</si>
  <si>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</si>
  <si>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</si>
  <si>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Social Media Source</t>
  </si>
  <si>
    <t/>
  </si>
  <si>
    <t>Back to TOC</t>
  </si>
  <si>
    <t>RD/WT Country by US Military in Europe</t>
  </si>
  <si>
    <t>Column %
Count</t>
  </si>
  <si>
    <t>Positive</t>
  </si>
  <si>
    <t>Neutral</t>
  </si>
  <si>
    <t>Negative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</si>
  <si>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</si>
  <si>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</si>
  <si>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</si>
  <si>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</si>
  <si>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</si>
  <si>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</si>
  <si>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</si>
  <si>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</si>
  <si>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</si>
  <si>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</si>
  <si>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US Military in Europe</t>
  </si>
  <si>
    <t/>
  </si>
  <si>
    <t>Back to TOC</t>
  </si>
  <si>
    <t>RD/WT Country by Gender</t>
  </si>
  <si>
    <t>Column %
Count</t>
  </si>
  <si>
    <t>Female</t>
  </si>
  <si>
    <t>Male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</si>
  <si>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</si>
  <si>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</si>
  <si>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</si>
  <si>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</si>
  <si>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</si>
  <si>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</si>
  <si>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</si>
  <si>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</si>
  <si>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</si>
  <si>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Gender</t>
  </si>
  <si>
    <t/>
  </si>
  <si>
    <t>Back to TOC</t>
  </si>
  <si>
    <t>RD/WT Country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</si>
  <si>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</si>
  <si>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</si>
  <si>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</si>
  <si>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</si>
  <si>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</si>
  <si>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</si>
  <si>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</si>
  <si>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</si>
  <si>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</si>
  <si>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</si>
  <si>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</si>
  <si>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</si>
  <si>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</si>
  <si>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</si>
  <si>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</si>
  <si>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</si>
  <si>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</si>
  <si>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</si>
  <si>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Age Range</t>
  </si>
  <si>
    <t/>
  </si>
  <si>
    <t>Back to TOC</t>
  </si>
  <si>
    <t>RD/WT Country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</si>
  <si>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</si>
  <si>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</si>
  <si>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</si>
  <si>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</si>
  <si>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</si>
  <si>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</si>
  <si>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</si>
  <si>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</si>
  <si>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</si>
  <si>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</si>
  <si>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</si>
  <si>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</si>
  <si>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</si>
  <si>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</si>
  <si>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</si>
  <si>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</si>
  <si>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</si>
  <si>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</si>
  <si>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Partisan Alignment</t>
  </si>
  <si>
    <t/>
  </si>
  <si>
    <t>Back to TOC</t>
  </si>
  <si>
    <t xml:space="preserve">RD/WT Country by Gender + Age </t>
  </si>
  <si>
    <t>Column %
Count</t>
  </si>
  <si>
    <t>Female 18 - 49</t>
  </si>
  <si>
    <t>Female 50+</t>
  </si>
  <si>
    <t>Male 18 - 49</t>
  </si>
  <si>
    <t>Male 50+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</si>
  <si>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</si>
  <si>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</si>
  <si>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</si>
  <si>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</si>
  <si>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</si>
  <si>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</si>
  <si>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</si>
  <si>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</si>
  <si>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</si>
  <si>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 xml:space="preserve">RD/WT Country by Gender + Age </t>
  </si>
  <si>
    <t/>
  </si>
  <si>
    <t>Back to TOC</t>
  </si>
  <si>
    <t>RD/WT Country by Nato Member</t>
  </si>
  <si>
    <t>Column %
Count</t>
  </si>
  <si>
    <t>NATO member</t>
  </si>
  <si>
    <t>Non-NATO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</si>
  <si>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</si>
  <si>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</si>
  <si>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</si>
  <si>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</si>
  <si>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</si>
  <si>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</si>
  <si>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</si>
  <si>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</si>
  <si>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</si>
  <si>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Nato Member</t>
  </si>
  <si>
    <t/>
  </si>
  <si>
    <t>Back to TOC</t>
  </si>
  <si>
    <t>Image: The United Nations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</si>
  <si>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</si>
  <si>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</si>
  <si>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</si>
  <si>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</si>
  <si>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</si>
  <si>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</si>
  <si>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</si>
  <si>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</si>
  <si>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</si>
  <si>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</si>
  <si>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</si>
  <si>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</si>
  <si>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</si>
  <si>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</si>
  <si>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</si>
  <si>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</si>
  <si>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</si>
  <si>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</si>
  <si>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RD/WT World</t>
  </si>
  <si>
    <t/>
  </si>
  <si>
    <t>Back to TOC</t>
  </si>
  <si>
    <t>Image: The United Nations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</si>
  <si>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</si>
  <si>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</si>
  <si>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</si>
  <si>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</si>
  <si>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</si>
  <si>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</si>
  <si>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</si>
  <si>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</si>
  <si>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</si>
  <si>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</si>
  <si>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</si>
  <si>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</si>
  <si>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</si>
  <si>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</si>
  <si>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</si>
  <si>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</si>
  <si>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</si>
  <si>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</si>
  <si>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RD/WT Country</t>
  </si>
  <si>
    <t/>
  </si>
  <si>
    <t>Back to TOC</t>
  </si>
  <si>
    <t>Image: The United Nations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</si>
  <si>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</si>
  <si>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</si>
  <si>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</si>
  <si>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</si>
  <si>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</si>
  <si>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</si>
  <si>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</si>
  <si>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</si>
  <si>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</si>
  <si>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</si>
  <si>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</si>
  <si>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</si>
  <si>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</si>
  <si>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</si>
  <si>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</si>
  <si>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</si>
  <si>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</si>
  <si>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</si>
  <si>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</si>
  <si>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The United Nations</t>
  </si>
  <si>
    <t/>
  </si>
  <si>
    <t>Back to TOC</t>
  </si>
  <si>
    <t>Image: The United Nations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</si>
  <si>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</si>
  <si>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</si>
  <si>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</si>
  <si>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</si>
  <si>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</si>
  <si>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</si>
  <si>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</si>
  <si>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</si>
  <si>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</si>
  <si>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</si>
  <si>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</si>
  <si>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</si>
  <si>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</si>
  <si>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</si>
  <si>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</si>
  <si>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</si>
  <si>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</si>
  <si>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</si>
  <si>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</si>
  <si>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The European Union</t>
  </si>
  <si>
    <t/>
  </si>
  <si>
    <t>Back to TOC</t>
  </si>
  <si>
    <t>Image: The United Nations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</si>
  <si>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</si>
  <si>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</si>
  <si>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</si>
  <si>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</si>
  <si>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</si>
  <si>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</si>
  <si>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</si>
  <si>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</si>
  <si>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</si>
  <si>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</si>
  <si>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</si>
  <si>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</si>
  <si>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</si>
  <si>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</si>
  <si>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</si>
  <si>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</si>
  <si>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</si>
  <si>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</si>
  <si>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</si>
  <si>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North Atlantic Treaty Organization, known as NATO</t>
  </si>
  <si>
    <t/>
  </si>
  <si>
    <t>Back to TOC</t>
  </si>
  <si>
    <t>Image: The United Nations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</si>
  <si>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</si>
  <si>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</si>
  <si>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</si>
  <si>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</si>
  <si>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</si>
  <si>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</si>
  <si>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</si>
  <si>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</si>
  <si>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</si>
  <si>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</si>
  <si>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</si>
  <si>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</si>
  <si>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</si>
  <si>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</si>
  <si>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</si>
  <si>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</si>
  <si>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</si>
  <si>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</si>
  <si>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</si>
  <si>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The United States</t>
  </si>
  <si>
    <t/>
  </si>
  <si>
    <t>Back to TOC</t>
  </si>
  <si>
    <t>Image: The United Nations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</si>
  <si>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</si>
  <si>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</si>
  <si>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</si>
  <si>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</si>
  <si>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</si>
  <si>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</si>
  <si>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</si>
  <si>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</si>
  <si>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</si>
  <si>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</si>
  <si>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</si>
  <si>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</si>
  <si>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</si>
  <si>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</si>
  <si>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</si>
  <si>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</si>
  <si>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</si>
  <si>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</si>
  <si>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</si>
  <si>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The United Kingdom</t>
  </si>
  <si>
    <t/>
  </si>
  <si>
    <t>Back to TOC</t>
  </si>
  <si>
    <t>Image: The United Nations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</si>
  <si>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</si>
  <si>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</si>
  <si>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</si>
  <si>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</si>
  <si>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</si>
  <si>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</si>
  <si>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</si>
  <si>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</si>
  <si>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</si>
  <si>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</si>
  <si>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</si>
  <si>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</si>
  <si>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</si>
  <si>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</si>
  <si>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</si>
  <si>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</si>
  <si>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</si>
  <si>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</si>
  <si>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</si>
  <si>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U.S. President Joe Biden</t>
  </si>
  <si>
    <t/>
  </si>
  <si>
    <t>Back to TOC</t>
  </si>
  <si>
    <t>Image: The United Nations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</si>
  <si>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</si>
  <si>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</si>
  <si>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</si>
  <si>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</si>
  <si>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</si>
  <si>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</si>
  <si>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</si>
  <si>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</si>
  <si>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</si>
  <si>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</si>
  <si>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</si>
  <si>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</si>
  <si>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</si>
  <si>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</si>
  <si>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</si>
  <si>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</si>
  <si>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</si>
  <si>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</si>
  <si>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</si>
  <si>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German Chancellor Olaf Scholz</t>
  </si>
  <si>
    <t/>
  </si>
  <si>
    <t>Back to TOC</t>
  </si>
  <si>
    <t>Image: The United Nations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</si>
  <si>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</si>
  <si>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</si>
  <si>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</si>
  <si>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</si>
  <si>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</si>
  <si>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</si>
  <si>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</si>
  <si>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</si>
  <si>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</si>
  <si>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</si>
  <si>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</si>
  <si>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</si>
  <si>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</si>
  <si>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</si>
  <si>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</si>
  <si>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</si>
  <si>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</si>
  <si>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</si>
  <si>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</si>
  <si>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U.K. Prime Minister Boris Johnson</t>
  </si>
  <si>
    <t/>
  </si>
  <si>
    <t>Back to TOC</t>
  </si>
  <si>
    <t>Image: The United Nations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</si>
  <si>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</si>
  <si>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</si>
  <si>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</si>
  <si>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</si>
  <si>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</si>
  <si>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</si>
  <si>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</si>
  <si>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</si>
  <si>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</si>
  <si>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</si>
  <si>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</si>
  <si>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</si>
  <si>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</si>
  <si>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</si>
  <si>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</si>
  <si>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</si>
  <si>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</si>
  <si>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</si>
  <si>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</si>
  <si>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Ukrainian President Volodymyr Zelenskyy</t>
  </si>
  <si>
    <t/>
  </si>
  <si>
    <t>Back to TOC</t>
  </si>
  <si>
    <t>Image: The United Nations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</si>
  <si>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</si>
  <si>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</si>
  <si>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</si>
  <si>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</si>
  <si>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</si>
  <si>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</si>
  <si>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</si>
  <si>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</si>
  <si>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</si>
  <si>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</si>
  <si>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</si>
  <si>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</si>
  <si>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</si>
  <si>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</si>
  <si>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</si>
  <si>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</si>
  <si>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</si>
  <si>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</si>
  <si>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</si>
  <si>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Chinese President Xi Jinping</t>
  </si>
  <si>
    <t/>
  </si>
  <si>
    <t>Back to TOC</t>
  </si>
  <si>
    <t>Image: The United Nations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</si>
  <si>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</si>
  <si>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</si>
  <si>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</si>
  <si>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</si>
  <si>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</si>
  <si>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</si>
  <si>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</si>
  <si>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</si>
  <si>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</si>
  <si>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</si>
  <si>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</si>
  <si>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</si>
  <si>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</si>
  <si>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</si>
  <si>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</si>
  <si>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</si>
  <si>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</si>
  <si>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</si>
  <si>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</si>
  <si>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Russian President Vladimir Putin</t>
  </si>
  <si>
    <t/>
  </si>
  <si>
    <t>Back to TOC</t>
  </si>
  <si>
    <t>Image: The United Nations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</si>
  <si>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</si>
  <si>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</si>
  <si>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</si>
  <si>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</si>
  <si>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</si>
  <si>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</si>
  <si>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</si>
  <si>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</si>
  <si>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</si>
  <si>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</si>
  <si>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</si>
  <si>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</si>
  <si>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</si>
  <si>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</si>
  <si>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</si>
  <si>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</si>
  <si>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Ukraine War Attention</t>
  </si>
  <si>
    <t/>
  </si>
  <si>
    <t>Back to TOC</t>
  </si>
  <si>
    <t>Image: The United Nations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</si>
  <si>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</si>
  <si>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</si>
  <si>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</si>
  <si>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</si>
  <si>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</si>
  <si>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</si>
  <si>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</si>
  <si>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</si>
  <si>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</si>
  <si>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</si>
  <si>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</si>
  <si>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</si>
  <si>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</si>
  <si>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</si>
  <si>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</si>
  <si>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</si>
  <si>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</si>
  <si>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</si>
  <si>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</si>
  <si>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Support Ukraine Financially</t>
  </si>
  <si>
    <t/>
  </si>
  <si>
    <t>Back to TOC</t>
  </si>
  <si>
    <t>Image: The United Nations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</si>
  <si>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</si>
  <si>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</si>
  <si>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</si>
  <si>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</si>
  <si>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</si>
  <si>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</si>
  <si>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</si>
  <si>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</si>
  <si>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</si>
  <si>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</si>
  <si>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</si>
  <si>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</si>
  <si>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</si>
  <si>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</si>
  <si>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</si>
  <si>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</si>
  <si>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</si>
  <si>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</si>
  <si>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</si>
  <si>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Support Ukraine Weapons</t>
  </si>
  <si>
    <t/>
  </si>
  <si>
    <t>Back to TOC</t>
  </si>
  <si>
    <t>Image: The United Nations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</si>
  <si>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</si>
  <si>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</si>
  <si>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</si>
  <si>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</si>
  <si>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</si>
  <si>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</si>
  <si>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</si>
  <si>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</si>
  <si>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</si>
  <si>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</si>
  <si>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</si>
  <si>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</si>
  <si>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</si>
  <si>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</si>
  <si>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</si>
  <si>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</si>
  <si>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</si>
  <si>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</si>
  <si>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</si>
  <si>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Support Ukraine No Fly Zone</t>
  </si>
  <si>
    <t/>
  </si>
  <si>
    <t>Back to TOC</t>
  </si>
  <si>
    <t>Image: The United Nations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</si>
  <si>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</si>
  <si>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</si>
  <si>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</si>
  <si>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</si>
  <si>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</si>
  <si>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</si>
  <si>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</si>
  <si>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</si>
  <si>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</si>
  <si>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</si>
  <si>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</si>
  <si>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</si>
  <si>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</si>
  <si>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</si>
  <si>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</si>
  <si>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</si>
  <si>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</si>
  <si>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</si>
  <si>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</si>
  <si>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Support Ukraine with Military</t>
  </si>
  <si>
    <t/>
  </si>
  <si>
    <t>Back to TOC</t>
  </si>
  <si>
    <t>Image: The United Nations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</si>
  <si>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</si>
  <si>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</si>
  <si>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</si>
  <si>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</si>
  <si>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</si>
  <si>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</si>
  <si>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</si>
  <si>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</si>
  <si>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</si>
  <si>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</si>
  <si>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</si>
  <si>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</si>
  <si>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</si>
  <si>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</si>
  <si>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</si>
  <si>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</si>
  <si>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Following War on Social Media Video</t>
  </si>
  <si>
    <t/>
  </si>
  <si>
    <t>Back to TOC</t>
  </si>
  <si>
    <t>Image: The United Nations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</si>
  <si>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</si>
  <si>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</si>
  <si>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</si>
  <si>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</si>
  <si>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</si>
  <si>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</si>
  <si>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</si>
  <si>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</si>
  <si>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</si>
  <si>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</si>
  <si>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</si>
  <si>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</si>
  <si>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</si>
  <si>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</si>
  <si>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</si>
  <si>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</si>
  <si>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</si>
  <si>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Social Media Source</t>
  </si>
  <si>
    <t/>
  </si>
  <si>
    <t>Back to TOC</t>
  </si>
  <si>
    <t>Image: The United Nations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</si>
  <si>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</si>
  <si>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</si>
  <si>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</si>
  <si>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</si>
  <si>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</si>
  <si>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</si>
  <si>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</si>
  <si>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</si>
  <si>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</si>
  <si>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</si>
  <si>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</si>
  <si>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</si>
  <si>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</si>
  <si>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</si>
  <si>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</si>
  <si>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US Military in Europe</t>
  </si>
  <si>
    <t/>
  </si>
  <si>
    <t>Back to TOC</t>
  </si>
  <si>
    <t>Image: The United Nations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</si>
  <si>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</si>
  <si>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</si>
  <si>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</si>
  <si>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</si>
  <si>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</si>
  <si>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</si>
  <si>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</si>
  <si>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</si>
  <si>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</si>
  <si>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</si>
  <si>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</si>
  <si>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</si>
  <si>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</si>
  <si>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Gender</t>
  </si>
  <si>
    <t/>
  </si>
  <si>
    <t>Back to TOC</t>
  </si>
  <si>
    <t>Image: The United Nations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</si>
  <si>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</si>
  <si>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</si>
  <si>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</si>
  <si>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</si>
  <si>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</si>
  <si>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</si>
  <si>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</si>
  <si>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</si>
  <si>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</si>
  <si>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</si>
  <si>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</si>
  <si>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</si>
  <si>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</si>
  <si>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</si>
  <si>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</si>
  <si>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</si>
  <si>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</si>
  <si>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</si>
  <si>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</si>
  <si>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Age Range</t>
  </si>
  <si>
    <t/>
  </si>
  <si>
    <t>Back to TOC</t>
  </si>
  <si>
    <t>Image: The United Nations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</si>
  <si>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</si>
  <si>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</si>
  <si>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</si>
  <si>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</si>
  <si>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</si>
  <si>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</si>
  <si>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</si>
  <si>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</si>
  <si>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</si>
  <si>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</si>
  <si>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</si>
  <si>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</si>
  <si>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</si>
  <si>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</si>
  <si>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</si>
  <si>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</si>
  <si>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</si>
  <si>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</si>
  <si>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</si>
  <si>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Partisan Alignment</t>
  </si>
  <si>
    <t/>
  </si>
  <si>
    <t>Back to TOC</t>
  </si>
  <si>
    <t xml:space="preserve">Image: The United Nations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</si>
  <si>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</si>
  <si>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</si>
  <si>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</si>
  <si>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</si>
  <si>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</si>
  <si>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</si>
  <si>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</si>
  <si>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</si>
  <si>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</si>
  <si>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</si>
  <si>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</si>
  <si>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</si>
  <si>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</si>
  <si>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</si>
  <si>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</si>
  <si>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United Nations by Gender + Age </t>
  </si>
  <si>
    <t/>
  </si>
  <si>
    <t>Back to TOC</t>
  </si>
  <si>
    <t>Image: The United Nations by Nato Member</t>
  </si>
  <si>
    <t>Column %
Count</t>
  </si>
  <si>
    <t>NATO member</t>
  </si>
  <si>
    <t>Non-NATO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</si>
  <si>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</si>
  <si>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</si>
  <si>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</si>
  <si>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</si>
  <si>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</si>
  <si>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</si>
  <si>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</si>
  <si>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</si>
  <si>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</si>
  <si>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</si>
  <si>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Nato Member</t>
  </si>
  <si>
    <t/>
  </si>
  <si>
    <t>Back to TOC</t>
  </si>
  <si>
    <t>Image: The European Union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</si>
  <si>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</si>
  <si>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</si>
  <si>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</si>
  <si>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</si>
  <si>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</si>
  <si>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</si>
  <si>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</si>
  <si>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</si>
  <si>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</si>
  <si>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</si>
  <si>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</si>
  <si>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</si>
  <si>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</si>
  <si>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</si>
  <si>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</si>
  <si>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</si>
  <si>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</si>
  <si>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</si>
  <si>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RD/WT World</t>
  </si>
  <si>
    <t/>
  </si>
  <si>
    <t>Back to TOC</t>
  </si>
  <si>
    <t>Image: The European Union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</si>
  <si>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</si>
  <si>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</si>
  <si>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</si>
  <si>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</si>
  <si>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</si>
  <si>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</si>
  <si>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</si>
  <si>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</si>
  <si>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</si>
  <si>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</si>
  <si>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</si>
  <si>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</si>
  <si>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</si>
  <si>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</si>
  <si>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</si>
  <si>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</si>
  <si>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</si>
  <si>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</si>
  <si>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RD/WT Country</t>
  </si>
  <si>
    <t/>
  </si>
  <si>
    <t>Back to TOC</t>
  </si>
  <si>
    <t>Image: The European Union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</si>
  <si>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</si>
  <si>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</si>
  <si>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</si>
  <si>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</si>
  <si>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</si>
  <si>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</si>
  <si>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</si>
  <si>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</si>
  <si>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</si>
  <si>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</si>
  <si>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</si>
  <si>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</si>
  <si>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</si>
  <si>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</si>
  <si>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</si>
  <si>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</si>
  <si>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</si>
  <si>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</si>
  <si>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</si>
  <si>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The United Nations</t>
  </si>
  <si>
    <t/>
  </si>
  <si>
    <t>Back to TOC</t>
  </si>
  <si>
    <t>Image: The European Union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</si>
  <si>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</si>
  <si>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</si>
  <si>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</si>
  <si>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</si>
  <si>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</si>
  <si>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</si>
  <si>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</si>
  <si>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</si>
  <si>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</si>
  <si>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</si>
  <si>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</si>
  <si>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</si>
  <si>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</si>
  <si>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</si>
  <si>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</si>
  <si>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</si>
  <si>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</si>
  <si>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</si>
  <si>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</si>
  <si>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The European Union</t>
  </si>
  <si>
    <t/>
  </si>
  <si>
    <t>Back to TOC</t>
  </si>
  <si>
    <t>Image: The European Union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</si>
  <si>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</si>
  <si>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</si>
  <si>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</si>
  <si>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</si>
  <si>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</si>
  <si>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</si>
  <si>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</si>
  <si>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</si>
  <si>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</si>
  <si>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</si>
  <si>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</si>
  <si>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</si>
  <si>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</si>
  <si>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</si>
  <si>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</si>
  <si>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</si>
  <si>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</si>
  <si>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</si>
  <si>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</si>
  <si>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North Atlantic Treaty Organization, known as NATO</t>
  </si>
  <si>
    <t/>
  </si>
  <si>
    <t>Back to TOC</t>
  </si>
  <si>
    <t>Image: The European Union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</si>
  <si>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</si>
  <si>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</si>
  <si>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</si>
  <si>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</si>
  <si>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</si>
  <si>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</si>
  <si>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</si>
  <si>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</si>
  <si>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</si>
  <si>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</si>
  <si>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</si>
  <si>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</si>
  <si>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</si>
  <si>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</si>
  <si>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</si>
  <si>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</si>
  <si>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</si>
  <si>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</si>
  <si>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</si>
  <si>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The United States</t>
  </si>
  <si>
    <t/>
  </si>
  <si>
    <t>Back to TOC</t>
  </si>
  <si>
    <t>Image: The European Union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</si>
  <si>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</si>
  <si>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</si>
  <si>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</si>
  <si>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</si>
  <si>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</si>
  <si>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</si>
  <si>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</si>
  <si>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</si>
  <si>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</si>
  <si>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</si>
  <si>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</si>
  <si>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</si>
  <si>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</si>
  <si>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</si>
  <si>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</si>
  <si>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</si>
  <si>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</si>
  <si>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</si>
  <si>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</si>
  <si>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The United Kingdom</t>
  </si>
  <si>
    <t/>
  </si>
  <si>
    <t>Back to TOC</t>
  </si>
  <si>
    <t>Image: The European Union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</si>
  <si>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</si>
  <si>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</si>
  <si>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</si>
  <si>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</si>
  <si>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</si>
  <si>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</si>
  <si>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</si>
  <si>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</si>
  <si>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</si>
  <si>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</si>
  <si>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</si>
  <si>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</si>
  <si>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</si>
  <si>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</si>
  <si>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</si>
  <si>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</si>
  <si>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</si>
  <si>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</si>
  <si>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</si>
  <si>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U.S. President Joe Biden</t>
  </si>
  <si>
    <t/>
  </si>
  <si>
    <t>Back to TOC</t>
  </si>
  <si>
    <t>Image: The European Union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</si>
  <si>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</si>
  <si>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</si>
  <si>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</si>
  <si>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</si>
  <si>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</si>
  <si>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</si>
  <si>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</si>
  <si>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</si>
  <si>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</si>
  <si>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</si>
  <si>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</si>
  <si>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</si>
  <si>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</si>
  <si>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</si>
  <si>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</si>
  <si>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</si>
  <si>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</si>
  <si>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</si>
  <si>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</si>
  <si>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German Chancellor Olaf Scholz</t>
  </si>
  <si>
    <t/>
  </si>
  <si>
    <t>Back to TOC</t>
  </si>
  <si>
    <t>Image: The European Union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</si>
  <si>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</si>
  <si>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</si>
  <si>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</si>
  <si>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</si>
  <si>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</si>
  <si>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</si>
  <si>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</si>
  <si>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</si>
  <si>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</si>
  <si>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</si>
  <si>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</si>
  <si>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</si>
  <si>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</si>
  <si>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</si>
  <si>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</si>
  <si>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</si>
  <si>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</si>
  <si>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</si>
  <si>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</si>
  <si>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U.K. Prime Minister Boris Johnson</t>
  </si>
  <si>
    <t/>
  </si>
  <si>
    <t>Back to TOC</t>
  </si>
  <si>
    <t>Image: The European Union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</si>
  <si>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</si>
  <si>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</si>
  <si>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</si>
  <si>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</si>
  <si>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</si>
  <si>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</si>
  <si>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</si>
  <si>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</si>
  <si>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</si>
  <si>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</si>
  <si>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</si>
  <si>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</si>
  <si>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</si>
  <si>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</si>
  <si>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</si>
  <si>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</si>
  <si>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</si>
  <si>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</si>
  <si>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</si>
  <si>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Ukrainian President Volodymyr Zelenskyy</t>
  </si>
  <si>
    <t/>
  </si>
  <si>
    <t>Back to TOC</t>
  </si>
  <si>
    <t>Image: The European Union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</si>
  <si>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</si>
  <si>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</si>
  <si>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</si>
  <si>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</si>
  <si>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</si>
  <si>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</si>
  <si>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</si>
  <si>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</si>
  <si>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</si>
  <si>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</si>
  <si>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</si>
  <si>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</si>
  <si>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</si>
  <si>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</si>
  <si>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</si>
  <si>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</si>
  <si>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</si>
  <si>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</si>
  <si>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</si>
  <si>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Chinese President Xi Jinping</t>
  </si>
  <si>
    <t/>
  </si>
  <si>
    <t>Back to TOC</t>
  </si>
  <si>
    <t>Image: The European Union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</si>
  <si>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</si>
  <si>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</si>
  <si>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</si>
  <si>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</si>
  <si>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</si>
  <si>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</si>
  <si>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</si>
  <si>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</si>
  <si>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</si>
  <si>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</si>
  <si>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</si>
  <si>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</si>
  <si>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</si>
  <si>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</si>
  <si>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</si>
  <si>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</si>
  <si>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</si>
  <si>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</si>
  <si>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</si>
  <si>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Russian President Vladimir Putin</t>
  </si>
  <si>
    <t/>
  </si>
  <si>
    <t>Back to TOC</t>
  </si>
  <si>
    <t>Image: The European Union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</si>
  <si>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</si>
  <si>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</si>
  <si>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</si>
  <si>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</si>
  <si>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</si>
  <si>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</si>
  <si>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</si>
  <si>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</si>
  <si>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</si>
  <si>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</si>
  <si>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</si>
  <si>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</si>
  <si>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</si>
  <si>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</si>
  <si>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</si>
  <si>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</si>
  <si>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Ukraine War Attention</t>
  </si>
  <si>
    <t/>
  </si>
  <si>
    <t>Back to TOC</t>
  </si>
  <si>
    <t>Image: The European Union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</si>
  <si>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</si>
  <si>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</si>
  <si>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</si>
  <si>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</si>
  <si>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</si>
  <si>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</si>
  <si>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</si>
  <si>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</si>
  <si>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</si>
  <si>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</si>
  <si>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</si>
  <si>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</si>
  <si>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</si>
  <si>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</si>
  <si>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</si>
  <si>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</si>
  <si>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</si>
  <si>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</si>
  <si>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</si>
  <si>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Support Ukraine Financially</t>
  </si>
  <si>
    <t/>
  </si>
  <si>
    <t>Back to TOC</t>
  </si>
  <si>
    <t>Image: The European Union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</si>
  <si>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</si>
  <si>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</si>
  <si>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</si>
  <si>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</si>
  <si>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</si>
  <si>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</si>
  <si>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</si>
  <si>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</si>
  <si>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</si>
  <si>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</si>
  <si>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</si>
  <si>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</si>
  <si>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</si>
  <si>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</si>
  <si>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</si>
  <si>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</si>
  <si>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</si>
  <si>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</si>
  <si>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</si>
  <si>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Support Ukraine Weapons</t>
  </si>
  <si>
    <t/>
  </si>
  <si>
    <t>Back to TOC</t>
  </si>
  <si>
    <t>Image: The European Union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</si>
  <si>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</si>
  <si>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</si>
  <si>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</si>
  <si>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</si>
  <si>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</si>
  <si>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</si>
  <si>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</si>
  <si>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</si>
  <si>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</si>
  <si>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</si>
  <si>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</si>
  <si>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</si>
  <si>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</si>
  <si>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</si>
  <si>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</si>
  <si>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</si>
  <si>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</si>
  <si>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</si>
  <si>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</si>
  <si>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Support Ukraine No Fly Zone</t>
  </si>
  <si>
    <t/>
  </si>
  <si>
    <t>Back to TOC</t>
  </si>
  <si>
    <t>Image: The European Union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</si>
  <si>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</si>
  <si>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</si>
  <si>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</si>
  <si>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</si>
  <si>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</si>
  <si>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</si>
  <si>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</si>
  <si>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</si>
  <si>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</si>
  <si>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</si>
  <si>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</si>
  <si>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</si>
  <si>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</si>
  <si>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</si>
  <si>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</si>
  <si>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</si>
  <si>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</si>
  <si>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</si>
  <si>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</si>
  <si>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Support Ukraine with Military</t>
  </si>
  <si>
    <t/>
  </si>
  <si>
    <t>Back to TOC</t>
  </si>
  <si>
    <t>Image: The European Union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</si>
  <si>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</si>
  <si>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</si>
  <si>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</si>
  <si>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</si>
  <si>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</si>
  <si>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</si>
  <si>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</si>
  <si>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</si>
  <si>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</si>
  <si>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</si>
  <si>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</si>
  <si>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</si>
  <si>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</si>
  <si>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</si>
  <si>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</si>
  <si>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</si>
  <si>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Following War on Social Media Video</t>
  </si>
  <si>
    <t/>
  </si>
  <si>
    <t>Back to TOC</t>
  </si>
  <si>
    <t>Image: The European Union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</si>
  <si>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</si>
  <si>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</si>
  <si>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</si>
  <si>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</si>
  <si>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</si>
  <si>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</si>
  <si>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</si>
  <si>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</si>
  <si>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</si>
  <si>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</si>
  <si>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</si>
  <si>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</si>
  <si>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</si>
  <si>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</si>
  <si>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</si>
  <si>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</si>
  <si>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</si>
  <si>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Social Media Source</t>
  </si>
  <si>
    <t/>
  </si>
  <si>
    <t>Back to TOC</t>
  </si>
  <si>
    <t>Image: The European Union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</si>
  <si>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</si>
  <si>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</si>
  <si>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</si>
  <si>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</si>
  <si>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</si>
  <si>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</si>
  <si>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</si>
  <si>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</si>
  <si>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</si>
  <si>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</si>
  <si>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</si>
  <si>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</si>
  <si>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</si>
  <si>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</si>
  <si>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</si>
  <si>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US Military in Europe</t>
  </si>
  <si>
    <t/>
  </si>
  <si>
    <t>Back to TOC</t>
  </si>
  <si>
    <t>Image: The European Union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</si>
  <si>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</si>
  <si>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</si>
  <si>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</si>
  <si>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</si>
  <si>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</si>
  <si>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</si>
  <si>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</si>
  <si>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</si>
  <si>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</si>
  <si>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</si>
  <si>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</si>
  <si>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</si>
  <si>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</si>
  <si>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Gender</t>
  </si>
  <si>
    <t/>
  </si>
  <si>
    <t>Back to TOC</t>
  </si>
  <si>
    <t>Image: The European Union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</si>
  <si>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</si>
  <si>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</si>
  <si>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</si>
  <si>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</si>
  <si>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</si>
  <si>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</si>
  <si>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</si>
  <si>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</si>
  <si>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</si>
  <si>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</si>
  <si>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</si>
  <si>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</si>
  <si>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</si>
  <si>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</si>
  <si>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</si>
  <si>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</si>
  <si>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</si>
  <si>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</si>
  <si>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</si>
  <si>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Age Range</t>
  </si>
  <si>
    <t/>
  </si>
  <si>
    <t>Back to TOC</t>
  </si>
  <si>
    <t>Image: The European Union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</si>
  <si>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</si>
  <si>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</si>
  <si>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</si>
  <si>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</si>
  <si>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</si>
  <si>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</si>
  <si>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</si>
  <si>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</si>
  <si>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</si>
  <si>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</si>
  <si>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</si>
  <si>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</si>
  <si>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</si>
  <si>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</si>
  <si>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</si>
  <si>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</si>
  <si>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</si>
  <si>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</si>
  <si>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</si>
  <si>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Partisan Alignment</t>
  </si>
  <si>
    <t/>
  </si>
  <si>
    <t>Back to TOC</t>
  </si>
  <si>
    <t xml:space="preserve">Image: The European Union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</si>
  <si>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</si>
  <si>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</si>
  <si>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</si>
  <si>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</si>
  <si>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</si>
  <si>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</si>
  <si>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</si>
  <si>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</si>
  <si>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</si>
  <si>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</si>
  <si>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</si>
  <si>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</si>
  <si>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</si>
  <si>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</si>
  <si>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</si>
  <si>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European Union by Gender + Age </t>
  </si>
  <si>
    <t/>
  </si>
  <si>
    <t>Back to TOC</t>
  </si>
  <si>
    <t>Image: The European Union by Nato Member</t>
  </si>
  <si>
    <t>Column %
Count</t>
  </si>
  <si>
    <t>NATO member</t>
  </si>
  <si>
    <t>Non-NATO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</si>
  <si>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</si>
  <si>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</si>
  <si>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</si>
  <si>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</si>
  <si>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</si>
  <si>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</si>
  <si>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</si>
  <si>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</si>
  <si>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</si>
  <si>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</si>
  <si>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Nato Member</t>
  </si>
  <si>
    <t/>
  </si>
  <si>
    <t>Back to TOC</t>
  </si>
  <si>
    <t>Image: North Atlantic Treaty Organization, known as NATO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</si>
  <si>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</si>
  <si>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</si>
  <si>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</si>
  <si>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</si>
  <si>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</si>
  <si>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</si>
  <si>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</si>
  <si>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</si>
  <si>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</si>
  <si>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</si>
  <si>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</si>
  <si>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</si>
  <si>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</si>
  <si>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</si>
  <si>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</si>
  <si>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</si>
  <si>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</si>
  <si>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</si>
  <si>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RD/WT World</t>
  </si>
  <si>
    <t/>
  </si>
  <si>
    <t>Back to TOC</t>
  </si>
  <si>
    <t>Image: North Atlantic Treaty Organization, known as NATO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</si>
  <si>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</si>
  <si>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</si>
  <si>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</si>
  <si>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</si>
  <si>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</si>
  <si>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</si>
  <si>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</si>
  <si>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</si>
  <si>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</si>
  <si>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</si>
  <si>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</si>
  <si>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</si>
  <si>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</si>
  <si>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</si>
  <si>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</si>
  <si>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</si>
  <si>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</si>
  <si>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</si>
  <si>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RD/WT Country</t>
  </si>
  <si>
    <t/>
  </si>
  <si>
    <t>Back to TOC</t>
  </si>
  <si>
    <t>Image: North Atlantic Treaty Organization, known as NATO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</si>
  <si>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</si>
  <si>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</si>
  <si>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</si>
  <si>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</si>
  <si>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</si>
  <si>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</si>
  <si>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</si>
  <si>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</si>
  <si>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</si>
  <si>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</si>
  <si>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</si>
  <si>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</si>
  <si>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</si>
  <si>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</si>
  <si>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</si>
  <si>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</si>
  <si>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</si>
  <si>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</si>
  <si>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</si>
  <si>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The United Nations</t>
  </si>
  <si>
    <t/>
  </si>
  <si>
    <t>Back to TOC</t>
  </si>
  <si>
    <t>Image: North Atlantic Treaty Organization, known as NATO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</si>
  <si>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</si>
  <si>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</si>
  <si>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</si>
  <si>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</si>
  <si>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</si>
  <si>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</si>
  <si>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</si>
  <si>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</si>
  <si>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</si>
  <si>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</si>
  <si>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</si>
  <si>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</si>
  <si>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</si>
  <si>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</si>
  <si>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</si>
  <si>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</si>
  <si>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</si>
  <si>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</si>
  <si>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</si>
  <si>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The European Union</t>
  </si>
  <si>
    <t/>
  </si>
  <si>
    <t>Back to TOC</t>
  </si>
  <si>
    <t>Image: North Atlantic Treaty Organization, known as NATO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</si>
  <si>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</si>
  <si>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</si>
  <si>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</si>
  <si>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</si>
  <si>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</si>
  <si>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</si>
  <si>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</si>
  <si>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</si>
  <si>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</si>
  <si>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</si>
  <si>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</si>
  <si>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</si>
  <si>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</si>
  <si>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</si>
  <si>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</si>
  <si>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</si>
  <si>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</si>
  <si>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</si>
  <si>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</si>
  <si>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North Atlantic Treaty Organization, known as NATO</t>
  </si>
  <si>
    <t/>
  </si>
  <si>
    <t>Back to TOC</t>
  </si>
  <si>
    <t>Image: North Atlantic Treaty Organization, known as NATO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</si>
  <si>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</si>
  <si>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</si>
  <si>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</si>
  <si>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</si>
  <si>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</si>
  <si>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</si>
  <si>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</si>
  <si>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</si>
  <si>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</si>
  <si>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</si>
  <si>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</si>
  <si>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</si>
  <si>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</si>
  <si>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</si>
  <si>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</si>
  <si>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</si>
  <si>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</si>
  <si>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</si>
  <si>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</si>
  <si>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The United States</t>
  </si>
  <si>
    <t/>
  </si>
  <si>
    <t>Back to TOC</t>
  </si>
  <si>
    <t>Image: North Atlantic Treaty Organization, known as NATO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</si>
  <si>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</si>
  <si>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</si>
  <si>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</si>
  <si>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</si>
  <si>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</si>
  <si>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</si>
  <si>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</si>
  <si>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</si>
  <si>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</si>
  <si>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</si>
  <si>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</si>
  <si>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</si>
  <si>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</si>
  <si>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</si>
  <si>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</si>
  <si>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</si>
  <si>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</si>
  <si>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</si>
  <si>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</si>
  <si>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The United Kingdom</t>
  </si>
  <si>
    <t/>
  </si>
  <si>
    <t>Back to TOC</t>
  </si>
  <si>
    <t>Image: North Atlantic Treaty Organization, known as NATO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</si>
  <si>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</si>
  <si>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</si>
  <si>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</si>
  <si>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</si>
  <si>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</si>
  <si>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</si>
  <si>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</si>
  <si>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</si>
  <si>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</si>
  <si>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</si>
  <si>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</si>
  <si>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</si>
  <si>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</si>
  <si>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</si>
  <si>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</si>
  <si>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</si>
  <si>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</si>
  <si>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</si>
  <si>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</si>
  <si>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U.S. President Joe Biden</t>
  </si>
  <si>
    <t/>
  </si>
  <si>
    <t>Back to TOC</t>
  </si>
  <si>
    <t>Image: North Atlantic Treaty Organization, known as NATO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</si>
  <si>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</si>
  <si>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</si>
  <si>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</si>
  <si>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</si>
  <si>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</si>
  <si>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</si>
  <si>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</si>
  <si>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</si>
  <si>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</si>
  <si>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</si>
  <si>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</si>
  <si>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</si>
  <si>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</si>
  <si>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</si>
  <si>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</si>
  <si>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</si>
  <si>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</si>
  <si>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</si>
  <si>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</si>
  <si>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German Chancellor Olaf Scholz</t>
  </si>
  <si>
    <t/>
  </si>
  <si>
    <t>Back to TOC</t>
  </si>
  <si>
    <t>Image: North Atlantic Treaty Organization, known as NATO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</si>
  <si>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</si>
  <si>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</si>
  <si>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</si>
  <si>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</si>
  <si>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</si>
  <si>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</si>
  <si>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</si>
  <si>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</si>
  <si>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</si>
  <si>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</si>
  <si>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</si>
  <si>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</si>
  <si>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</si>
  <si>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</si>
  <si>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</si>
  <si>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</si>
  <si>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</si>
  <si>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</si>
  <si>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</si>
  <si>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U.K. Prime Minister Boris Johnson</t>
  </si>
  <si>
    <t/>
  </si>
  <si>
    <t>Back to TOC</t>
  </si>
  <si>
    <t>Image: North Atlantic Treaty Organization, known as NATO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</si>
  <si>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</si>
  <si>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</si>
  <si>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</si>
  <si>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</si>
  <si>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</si>
  <si>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</si>
  <si>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</si>
  <si>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</si>
  <si>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</si>
  <si>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</si>
  <si>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</si>
  <si>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</si>
  <si>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</si>
  <si>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</si>
  <si>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</si>
  <si>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</si>
  <si>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</si>
  <si>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</si>
  <si>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</si>
  <si>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Ukrainian President Volodymyr Zelenskyy</t>
  </si>
  <si>
    <t/>
  </si>
  <si>
    <t>Back to TOC</t>
  </si>
  <si>
    <t>Image: North Atlantic Treaty Organization, known as NATO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</si>
  <si>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</si>
  <si>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</si>
  <si>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</si>
  <si>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</si>
  <si>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</si>
  <si>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</si>
  <si>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</si>
  <si>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</si>
  <si>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</si>
  <si>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</si>
  <si>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</si>
  <si>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</si>
  <si>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</si>
  <si>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</si>
  <si>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</si>
  <si>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</si>
  <si>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</si>
  <si>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</si>
  <si>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</si>
  <si>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Chinese President Xi Jinping</t>
  </si>
  <si>
    <t/>
  </si>
  <si>
    <t>Back to TOC</t>
  </si>
  <si>
    <t>Image: North Atlantic Treaty Organization, known as NATO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</si>
  <si>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</si>
  <si>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</si>
  <si>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</si>
  <si>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</si>
  <si>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</si>
  <si>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</si>
  <si>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</si>
  <si>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</si>
  <si>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</si>
  <si>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</si>
  <si>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</si>
  <si>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</si>
  <si>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</si>
  <si>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</si>
  <si>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</si>
  <si>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</si>
  <si>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</si>
  <si>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</si>
  <si>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</si>
  <si>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Russian President Vladimir Putin</t>
  </si>
  <si>
    <t/>
  </si>
  <si>
    <t>Back to TOC</t>
  </si>
  <si>
    <t>Image: North Atlantic Treaty Organization, known as NATO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</si>
  <si>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</si>
  <si>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</si>
  <si>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</si>
  <si>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</si>
  <si>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</si>
  <si>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</si>
  <si>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</si>
  <si>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</si>
  <si>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</si>
  <si>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</si>
  <si>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</si>
  <si>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</si>
  <si>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</si>
  <si>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</si>
  <si>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</si>
  <si>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</si>
  <si>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Ukraine War Attention</t>
  </si>
  <si>
    <t/>
  </si>
  <si>
    <t>Back to TOC</t>
  </si>
  <si>
    <t>Image: North Atlantic Treaty Organization, known as NATO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</si>
  <si>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</si>
  <si>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</si>
  <si>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</si>
  <si>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</si>
  <si>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</si>
  <si>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</si>
  <si>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</si>
  <si>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</si>
  <si>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</si>
  <si>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</si>
  <si>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</si>
  <si>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</si>
  <si>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</si>
  <si>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</si>
  <si>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</si>
  <si>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</si>
  <si>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</si>
  <si>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</si>
  <si>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</si>
  <si>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Support Ukraine Financially</t>
  </si>
  <si>
    <t/>
  </si>
  <si>
    <t>Back to TOC</t>
  </si>
  <si>
    <t>Image: North Atlantic Treaty Organization, known as NATO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</si>
  <si>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</si>
  <si>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</si>
  <si>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</si>
  <si>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</si>
  <si>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</si>
  <si>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</si>
  <si>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</si>
  <si>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</si>
  <si>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</si>
  <si>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</si>
  <si>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</si>
  <si>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</si>
  <si>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</si>
  <si>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</si>
  <si>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</si>
  <si>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</si>
  <si>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</si>
  <si>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</si>
  <si>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</si>
  <si>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Support Ukraine Weapons</t>
  </si>
  <si>
    <t/>
  </si>
  <si>
    <t>Back to TOC</t>
  </si>
  <si>
    <t>Image: North Atlantic Treaty Organization, known as NATO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</si>
  <si>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</si>
  <si>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</si>
  <si>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</si>
  <si>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</si>
  <si>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</si>
  <si>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</si>
  <si>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</si>
  <si>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</si>
  <si>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</si>
  <si>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</si>
  <si>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</si>
  <si>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</si>
  <si>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</si>
  <si>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</si>
  <si>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</si>
  <si>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</si>
  <si>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</si>
  <si>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</si>
  <si>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</si>
  <si>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Support Ukraine No Fly Zone</t>
  </si>
  <si>
    <t/>
  </si>
  <si>
    <t>Back to TOC</t>
  </si>
  <si>
    <t>Image: North Atlantic Treaty Organization, known as NATO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</si>
  <si>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</si>
  <si>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</si>
  <si>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</si>
  <si>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</si>
  <si>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</si>
  <si>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</si>
  <si>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</si>
  <si>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</si>
  <si>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</si>
  <si>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</si>
  <si>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</si>
  <si>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</si>
  <si>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</si>
  <si>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</si>
  <si>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</si>
  <si>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</si>
  <si>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</si>
  <si>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</si>
  <si>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</si>
  <si>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Support Ukraine with Military</t>
  </si>
  <si>
    <t/>
  </si>
  <si>
    <t>Back to TOC</t>
  </si>
  <si>
    <t>Image: North Atlantic Treaty Organization, known as NATO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</si>
  <si>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</si>
  <si>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</si>
  <si>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</si>
  <si>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</si>
  <si>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</si>
  <si>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</si>
  <si>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</si>
  <si>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</si>
  <si>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</si>
  <si>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</si>
  <si>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</si>
  <si>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</si>
  <si>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</si>
  <si>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</si>
  <si>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</si>
  <si>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</si>
  <si>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Following War on Social Media Video</t>
  </si>
  <si>
    <t/>
  </si>
  <si>
    <t>Back to TOC</t>
  </si>
  <si>
    <t>Image: North Atlantic Treaty Organization, known as NATO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</si>
  <si>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</si>
  <si>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</si>
  <si>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</si>
  <si>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</si>
  <si>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</si>
  <si>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</si>
  <si>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</si>
  <si>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</si>
  <si>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</si>
  <si>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</si>
  <si>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</si>
  <si>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</si>
  <si>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</si>
  <si>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</si>
  <si>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</si>
  <si>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</si>
  <si>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</si>
  <si>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Social Media Source</t>
  </si>
  <si>
    <t/>
  </si>
  <si>
    <t>Back to TOC</t>
  </si>
  <si>
    <t>Image: North Atlantic Treaty Organization, known as NATO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</si>
  <si>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</si>
  <si>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</si>
  <si>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</si>
  <si>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</si>
  <si>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</si>
  <si>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</si>
  <si>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</si>
  <si>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</si>
  <si>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</si>
  <si>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</si>
  <si>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</si>
  <si>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</si>
  <si>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</si>
  <si>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</si>
  <si>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</si>
  <si>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US Military in Europe</t>
  </si>
  <si>
    <t/>
  </si>
  <si>
    <t>Back to TOC</t>
  </si>
  <si>
    <t>Image: North Atlantic Treaty Organization, known as NATO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</si>
  <si>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</si>
  <si>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</si>
  <si>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</si>
  <si>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</si>
  <si>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</si>
  <si>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</si>
  <si>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</si>
  <si>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</si>
  <si>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</si>
  <si>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</si>
  <si>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</si>
  <si>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</si>
  <si>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</si>
  <si>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Gender</t>
  </si>
  <si>
    <t/>
  </si>
  <si>
    <t>Back to TOC</t>
  </si>
  <si>
    <t>Image: North Atlantic Treaty Organization, known as NATO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</si>
  <si>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</si>
  <si>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</si>
  <si>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</si>
  <si>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</si>
  <si>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</si>
  <si>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</si>
  <si>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</si>
  <si>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</si>
  <si>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</si>
  <si>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</si>
  <si>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</si>
  <si>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</si>
  <si>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</si>
  <si>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</si>
  <si>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</si>
  <si>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</si>
  <si>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</si>
  <si>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</si>
  <si>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</si>
  <si>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Age Range</t>
  </si>
  <si>
    <t/>
  </si>
  <si>
    <t>Back to TOC</t>
  </si>
  <si>
    <t>Image: North Atlantic Treaty Organization, known as NATO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</si>
  <si>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</si>
  <si>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</si>
  <si>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</si>
  <si>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</si>
  <si>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</si>
  <si>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</si>
  <si>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</si>
  <si>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</si>
  <si>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</si>
  <si>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</si>
  <si>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</si>
  <si>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</si>
  <si>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</si>
  <si>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</si>
  <si>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</si>
  <si>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</si>
  <si>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</si>
  <si>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</si>
  <si>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</si>
  <si>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Partisan Alignment</t>
  </si>
  <si>
    <t/>
  </si>
  <si>
    <t>Back to TOC</t>
  </si>
  <si>
    <t xml:space="preserve">Image: North Atlantic Treaty Organization, known as NATO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</si>
  <si>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</si>
  <si>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</si>
  <si>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</si>
  <si>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</si>
  <si>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</si>
  <si>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</si>
  <si>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</si>
  <si>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</si>
  <si>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</si>
  <si>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</si>
  <si>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</si>
  <si>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</si>
  <si>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</si>
  <si>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</si>
  <si>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</si>
  <si>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North Atlantic Treaty Organization, known as NATO by Gender + Age </t>
  </si>
  <si>
    <t/>
  </si>
  <si>
    <t>Back to TOC</t>
  </si>
  <si>
    <t>Image: North Atlantic Treaty Organization, known as NATO by Nato Member</t>
  </si>
  <si>
    <t>Column %
Count</t>
  </si>
  <si>
    <t>NATO member</t>
  </si>
  <si>
    <t>Non-NATO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</si>
  <si>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</si>
  <si>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</si>
  <si>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</si>
  <si>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</si>
  <si>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</si>
  <si>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</si>
  <si>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</si>
  <si>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</si>
  <si>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</si>
  <si>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</si>
  <si>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Nato Member</t>
  </si>
  <si>
    <t/>
  </si>
  <si>
    <t>Back to TOC</t>
  </si>
  <si>
    <t>Image: The United States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</si>
  <si>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</si>
  <si>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</si>
  <si>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</si>
  <si>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</si>
  <si>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</si>
  <si>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</si>
  <si>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</si>
  <si>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</si>
  <si>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</si>
  <si>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</si>
  <si>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</si>
  <si>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</si>
  <si>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</si>
  <si>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</si>
  <si>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</si>
  <si>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</si>
  <si>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</si>
  <si>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</si>
  <si>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RD/WT World</t>
  </si>
  <si>
    <t/>
  </si>
  <si>
    <t>Back to TOC</t>
  </si>
  <si>
    <t>Image: The United States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</si>
  <si>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</si>
  <si>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</si>
  <si>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</si>
  <si>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</si>
  <si>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</si>
  <si>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</si>
  <si>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</si>
  <si>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</si>
  <si>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</si>
  <si>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</si>
  <si>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</si>
  <si>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</si>
  <si>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</si>
  <si>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</si>
  <si>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</si>
  <si>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</si>
  <si>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</si>
  <si>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</si>
  <si>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RD/WT Country</t>
  </si>
  <si>
    <t/>
  </si>
  <si>
    <t>Back to TOC</t>
  </si>
  <si>
    <t>Image: The United States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</si>
  <si>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</si>
  <si>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</si>
  <si>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</si>
  <si>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</si>
  <si>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</si>
  <si>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</si>
  <si>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</si>
  <si>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</si>
  <si>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</si>
  <si>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</si>
  <si>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</si>
  <si>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</si>
  <si>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</si>
  <si>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</si>
  <si>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</si>
  <si>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</si>
  <si>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</si>
  <si>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</si>
  <si>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</si>
  <si>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The United Nations</t>
  </si>
  <si>
    <t/>
  </si>
  <si>
    <t>Back to TOC</t>
  </si>
  <si>
    <t>Image: The United States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</si>
  <si>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</si>
  <si>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</si>
  <si>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</si>
  <si>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</si>
  <si>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</si>
  <si>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</si>
  <si>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</si>
  <si>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</si>
  <si>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</si>
  <si>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</si>
  <si>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</si>
  <si>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</si>
  <si>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</si>
  <si>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</si>
  <si>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</si>
  <si>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</si>
  <si>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</si>
  <si>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</si>
  <si>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</si>
  <si>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The European Union</t>
  </si>
  <si>
    <t/>
  </si>
  <si>
    <t>Back to TOC</t>
  </si>
  <si>
    <t>Image: The United States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</si>
  <si>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</si>
  <si>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</si>
  <si>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</si>
  <si>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</si>
  <si>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</si>
  <si>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</si>
  <si>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</si>
  <si>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</si>
  <si>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</si>
  <si>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</si>
  <si>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</si>
  <si>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</si>
  <si>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</si>
  <si>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</si>
  <si>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</si>
  <si>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</si>
  <si>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</si>
  <si>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</si>
  <si>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</si>
  <si>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North Atlantic Treaty Organization, known as NATO</t>
  </si>
  <si>
    <t/>
  </si>
  <si>
    <t>Back to TOC</t>
  </si>
  <si>
    <t>Image: The United States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</si>
  <si>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</si>
  <si>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</si>
  <si>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</si>
  <si>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</si>
  <si>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</si>
  <si>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</si>
  <si>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</si>
  <si>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</si>
  <si>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</si>
  <si>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</si>
  <si>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</si>
  <si>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</si>
  <si>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</si>
  <si>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</si>
  <si>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</si>
  <si>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</si>
  <si>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</si>
  <si>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</si>
  <si>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</si>
  <si>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The United States</t>
  </si>
  <si>
    <t/>
  </si>
  <si>
    <t>Back to TOC</t>
  </si>
  <si>
    <t>Image: The United States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</si>
  <si>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</si>
  <si>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</si>
  <si>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</si>
  <si>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</si>
  <si>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</si>
  <si>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</si>
  <si>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</si>
  <si>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</si>
  <si>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</si>
  <si>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</si>
  <si>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</si>
  <si>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</si>
  <si>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</si>
  <si>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</si>
  <si>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</si>
  <si>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</si>
  <si>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</si>
  <si>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</si>
  <si>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</si>
  <si>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The United Kingdom</t>
  </si>
  <si>
    <t/>
  </si>
  <si>
    <t>Back to TOC</t>
  </si>
  <si>
    <t>Image: The United States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</si>
  <si>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</si>
  <si>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</si>
  <si>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</si>
  <si>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</si>
  <si>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</si>
  <si>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</si>
  <si>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</si>
  <si>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</si>
  <si>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</si>
  <si>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</si>
  <si>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</si>
  <si>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</si>
  <si>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</si>
  <si>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</si>
  <si>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</si>
  <si>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</si>
  <si>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</si>
  <si>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</si>
  <si>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</si>
  <si>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U.S. President Joe Biden</t>
  </si>
  <si>
    <t/>
  </si>
  <si>
    <t>Back to TOC</t>
  </si>
  <si>
    <t>Image: The United States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</si>
  <si>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</si>
  <si>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</si>
  <si>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</si>
  <si>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</si>
  <si>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</si>
  <si>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</si>
  <si>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</si>
  <si>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</si>
  <si>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</si>
  <si>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</si>
  <si>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</si>
  <si>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</si>
  <si>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</si>
  <si>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</si>
  <si>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</si>
  <si>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</si>
  <si>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</si>
  <si>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</si>
  <si>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</si>
  <si>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German Chancellor Olaf Scholz</t>
  </si>
  <si>
    <t/>
  </si>
  <si>
    <t>Back to TOC</t>
  </si>
  <si>
    <t>Image: The United States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</si>
  <si>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</si>
  <si>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</si>
  <si>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</si>
  <si>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</si>
  <si>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</si>
  <si>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</si>
  <si>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</si>
  <si>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</si>
  <si>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</si>
  <si>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</si>
  <si>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</si>
  <si>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</si>
  <si>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</si>
  <si>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</si>
  <si>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</si>
  <si>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</si>
  <si>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</si>
  <si>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</si>
  <si>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</si>
  <si>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U.K. Prime Minister Boris Johnson</t>
  </si>
  <si>
    <t/>
  </si>
  <si>
    <t>Back to TOC</t>
  </si>
  <si>
    <t>Image: The United States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</si>
  <si>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</si>
  <si>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</si>
  <si>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</si>
  <si>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</si>
  <si>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</si>
  <si>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</si>
  <si>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</si>
  <si>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</si>
  <si>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</si>
  <si>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</si>
  <si>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</si>
  <si>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</si>
  <si>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</si>
  <si>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</si>
  <si>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</si>
  <si>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</si>
  <si>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</si>
  <si>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</si>
  <si>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</si>
  <si>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Ukrainian President Volodymyr Zelenskyy</t>
  </si>
  <si>
    <t/>
  </si>
  <si>
    <t>Back to TOC</t>
  </si>
  <si>
    <t>Image: The United States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</si>
  <si>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</si>
  <si>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</si>
  <si>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</si>
  <si>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</si>
  <si>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</si>
  <si>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</si>
  <si>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</si>
  <si>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</si>
  <si>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</si>
  <si>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</si>
  <si>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</si>
  <si>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</si>
  <si>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</si>
  <si>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</si>
  <si>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</si>
  <si>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</si>
  <si>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</si>
  <si>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</si>
  <si>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</si>
  <si>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Chinese President Xi Jinping</t>
  </si>
  <si>
    <t/>
  </si>
  <si>
    <t>Back to TOC</t>
  </si>
  <si>
    <t>Image: The United States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</si>
  <si>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</si>
  <si>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</si>
  <si>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</si>
  <si>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</si>
  <si>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</si>
  <si>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</si>
  <si>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</si>
  <si>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</si>
  <si>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</si>
  <si>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</si>
  <si>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</si>
  <si>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</si>
  <si>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</si>
  <si>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</si>
  <si>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</si>
  <si>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</si>
  <si>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</si>
  <si>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</si>
  <si>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</si>
  <si>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Russian President Vladimir Putin</t>
  </si>
  <si>
    <t/>
  </si>
  <si>
    <t>Back to TOC</t>
  </si>
  <si>
    <t>Image: The United States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</si>
  <si>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</si>
  <si>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</si>
  <si>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</si>
  <si>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</si>
  <si>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</si>
  <si>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</si>
  <si>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</si>
  <si>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</si>
  <si>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</si>
  <si>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</si>
  <si>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</si>
  <si>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</si>
  <si>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</si>
  <si>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</si>
  <si>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</si>
  <si>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</si>
  <si>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Ukraine War Attention</t>
  </si>
  <si>
    <t/>
  </si>
  <si>
    <t>Back to TOC</t>
  </si>
  <si>
    <t>Image: The United States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</si>
  <si>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</si>
  <si>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</si>
  <si>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</si>
  <si>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</si>
  <si>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</si>
  <si>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</si>
  <si>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</si>
  <si>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</si>
  <si>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</si>
  <si>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</si>
  <si>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</si>
  <si>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</si>
  <si>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</si>
  <si>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</si>
  <si>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</si>
  <si>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</si>
  <si>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</si>
  <si>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</si>
  <si>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</si>
  <si>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Support Ukraine Financially</t>
  </si>
  <si>
    <t/>
  </si>
  <si>
    <t>Back to TOC</t>
  </si>
  <si>
    <t>Image: The United States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</si>
  <si>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</si>
  <si>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</si>
  <si>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</si>
  <si>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</si>
  <si>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</si>
  <si>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</si>
  <si>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</si>
  <si>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</si>
  <si>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</si>
  <si>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</si>
  <si>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</si>
  <si>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</si>
  <si>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</si>
  <si>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</si>
  <si>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</si>
  <si>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</si>
  <si>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</si>
  <si>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</si>
  <si>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</si>
  <si>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Support Ukraine Weapons</t>
  </si>
  <si>
    <t/>
  </si>
  <si>
    <t>Back to TOC</t>
  </si>
  <si>
    <t>Image: The United States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</si>
  <si>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</si>
  <si>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</si>
  <si>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</si>
  <si>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</si>
  <si>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</si>
  <si>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</si>
  <si>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</si>
  <si>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</si>
  <si>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</si>
  <si>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</si>
  <si>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</si>
  <si>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</si>
  <si>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</si>
  <si>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</si>
  <si>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</si>
  <si>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</si>
  <si>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</si>
  <si>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</si>
  <si>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</si>
  <si>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Support Ukraine No Fly Zone</t>
  </si>
  <si>
    <t/>
  </si>
  <si>
    <t>Back to TOC</t>
  </si>
  <si>
    <t>Image: The United States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</si>
  <si>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</si>
  <si>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</si>
  <si>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</si>
  <si>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</si>
  <si>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</si>
  <si>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</si>
  <si>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</si>
  <si>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</si>
  <si>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</si>
  <si>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</si>
  <si>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</si>
  <si>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</si>
  <si>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</si>
  <si>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</si>
  <si>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</si>
  <si>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</si>
  <si>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</si>
  <si>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</si>
  <si>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</si>
  <si>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Support Ukraine with Military</t>
  </si>
  <si>
    <t/>
  </si>
  <si>
    <t>Back to TOC</t>
  </si>
  <si>
    <t>Image: The United States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</si>
  <si>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</si>
  <si>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</si>
  <si>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</si>
  <si>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</si>
  <si>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</si>
  <si>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</si>
  <si>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</si>
  <si>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</si>
  <si>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</si>
  <si>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</si>
  <si>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</si>
  <si>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</si>
  <si>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</si>
  <si>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</si>
  <si>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</si>
  <si>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</si>
  <si>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Following War on Social Media Video</t>
  </si>
  <si>
    <t/>
  </si>
  <si>
    <t>Back to TOC</t>
  </si>
  <si>
    <t>Image: The United States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</si>
  <si>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</si>
  <si>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</si>
  <si>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</si>
  <si>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</si>
  <si>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</si>
  <si>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</si>
  <si>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</si>
  <si>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</si>
  <si>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</si>
  <si>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</si>
  <si>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</si>
  <si>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</si>
  <si>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</si>
  <si>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</si>
  <si>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</si>
  <si>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</si>
  <si>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</si>
  <si>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Social Media Source</t>
  </si>
  <si>
    <t/>
  </si>
  <si>
    <t>Back to TOC</t>
  </si>
  <si>
    <t>Image: The United States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</si>
  <si>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</si>
  <si>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</si>
  <si>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</si>
  <si>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</si>
  <si>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</si>
  <si>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</si>
  <si>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</si>
  <si>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</si>
  <si>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</si>
  <si>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</si>
  <si>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</si>
  <si>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</si>
  <si>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</si>
  <si>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</si>
  <si>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</si>
  <si>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US Military in Europe</t>
  </si>
  <si>
    <t/>
  </si>
  <si>
    <t>Back to TOC</t>
  </si>
  <si>
    <t>Image: The United States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</si>
  <si>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</si>
  <si>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</si>
  <si>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</si>
  <si>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</si>
  <si>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</si>
  <si>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</si>
  <si>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</si>
  <si>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</si>
  <si>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</si>
  <si>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</si>
  <si>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</si>
  <si>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</si>
  <si>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</si>
  <si>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Gender</t>
  </si>
  <si>
    <t/>
  </si>
  <si>
    <t>Back to TOC</t>
  </si>
  <si>
    <t>Image: The United States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</si>
  <si>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</si>
  <si>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</si>
  <si>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</si>
  <si>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</si>
  <si>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</si>
  <si>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</si>
  <si>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</si>
  <si>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</si>
  <si>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</si>
  <si>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</si>
  <si>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</si>
  <si>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</si>
  <si>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</si>
  <si>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</si>
  <si>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</si>
  <si>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</si>
  <si>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</si>
  <si>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</si>
  <si>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</si>
  <si>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Age Range</t>
  </si>
  <si>
    <t/>
  </si>
  <si>
    <t>Back to TOC</t>
  </si>
  <si>
    <t>Image: The United States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</si>
  <si>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</si>
  <si>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</si>
  <si>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</si>
  <si>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</si>
  <si>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</si>
  <si>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</si>
  <si>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</si>
  <si>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</si>
  <si>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</si>
  <si>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</si>
  <si>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</si>
  <si>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</si>
  <si>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</si>
  <si>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</si>
  <si>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</si>
  <si>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</si>
  <si>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</si>
  <si>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</si>
  <si>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</si>
  <si>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Partisan Alignment</t>
  </si>
  <si>
    <t/>
  </si>
  <si>
    <t>Back to TOC</t>
  </si>
  <si>
    <t xml:space="preserve">Image: The United States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</si>
  <si>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</si>
  <si>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</si>
  <si>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</si>
  <si>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</si>
  <si>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</si>
  <si>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</si>
  <si>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</si>
  <si>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</si>
  <si>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</si>
  <si>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</si>
  <si>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</si>
  <si>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</si>
  <si>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</si>
  <si>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</si>
  <si>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</si>
  <si>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United States by Gender + Age </t>
  </si>
  <si>
    <t/>
  </si>
  <si>
    <t>Back to TOC</t>
  </si>
  <si>
    <t>Image: The United States by Nato Member</t>
  </si>
  <si>
    <t>Column %
Count</t>
  </si>
  <si>
    <t>NATO member</t>
  </si>
  <si>
    <t>Non-NATO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</si>
  <si>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</si>
  <si>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</si>
  <si>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</si>
  <si>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</si>
  <si>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</si>
  <si>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</si>
  <si>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</si>
  <si>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</si>
  <si>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</si>
  <si>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</si>
  <si>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Nato Member</t>
  </si>
  <si>
    <t/>
  </si>
  <si>
    <t>Back to TOC</t>
  </si>
  <si>
    <t>Image: The United Kingdom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</si>
  <si>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</si>
  <si>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</si>
  <si>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</si>
  <si>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</si>
  <si>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</si>
  <si>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</si>
  <si>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</si>
  <si>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</si>
  <si>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</si>
  <si>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</si>
  <si>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</si>
  <si>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</si>
  <si>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</si>
  <si>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</si>
  <si>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</si>
  <si>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</si>
  <si>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</si>
  <si>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</si>
  <si>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RD/WT World</t>
  </si>
  <si>
    <t/>
  </si>
  <si>
    <t>Back to TOC</t>
  </si>
  <si>
    <t>Image: The United Kingdom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</si>
  <si>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</si>
  <si>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</si>
  <si>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</si>
  <si>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</si>
  <si>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</si>
  <si>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</si>
  <si>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</si>
  <si>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</si>
  <si>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</si>
  <si>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</si>
  <si>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</si>
  <si>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</si>
  <si>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</si>
  <si>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</si>
  <si>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</si>
  <si>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</si>
  <si>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</si>
  <si>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</si>
  <si>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RD/WT Country</t>
  </si>
  <si>
    <t/>
  </si>
  <si>
    <t>Back to TOC</t>
  </si>
  <si>
    <t>Image: The United Kingdom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</si>
  <si>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</si>
  <si>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</si>
  <si>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</si>
  <si>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</si>
  <si>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</si>
  <si>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</si>
  <si>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</si>
  <si>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</si>
  <si>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</si>
  <si>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</si>
  <si>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</si>
  <si>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</si>
  <si>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</si>
  <si>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</si>
  <si>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</si>
  <si>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</si>
  <si>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</si>
  <si>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</si>
  <si>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</si>
  <si>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The United Nations</t>
  </si>
  <si>
    <t/>
  </si>
  <si>
    <t>Back to TOC</t>
  </si>
  <si>
    <t>Image: The United Kingdom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</si>
  <si>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</si>
  <si>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</si>
  <si>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</si>
  <si>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</si>
  <si>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</si>
  <si>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</si>
  <si>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</si>
  <si>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</si>
  <si>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</si>
  <si>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</si>
  <si>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</si>
  <si>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</si>
  <si>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</si>
  <si>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</si>
  <si>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</si>
  <si>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</si>
  <si>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</si>
  <si>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</si>
  <si>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</si>
  <si>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The European Union</t>
  </si>
  <si>
    <t/>
  </si>
  <si>
    <t>Back to TOC</t>
  </si>
  <si>
    <t>Image: The United Kingdom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</si>
  <si>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</si>
  <si>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</si>
  <si>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</si>
  <si>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</si>
  <si>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</si>
  <si>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</si>
  <si>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</si>
  <si>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</si>
  <si>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</si>
  <si>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</si>
  <si>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</si>
  <si>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</si>
  <si>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</si>
  <si>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</si>
  <si>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</si>
  <si>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</si>
  <si>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</si>
  <si>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</si>
  <si>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</si>
  <si>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North Atlantic Treaty Organization, known as NATO</t>
  </si>
  <si>
    <t/>
  </si>
  <si>
    <t>Back to TOC</t>
  </si>
  <si>
    <t>Image: The United Kingdom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</si>
  <si>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</si>
  <si>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</si>
  <si>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</si>
  <si>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</si>
  <si>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</si>
  <si>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</si>
  <si>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</si>
  <si>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</si>
  <si>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</si>
  <si>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</si>
  <si>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</si>
  <si>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</si>
  <si>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</si>
  <si>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</si>
  <si>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</si>
  <si>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</si>
  <si>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</si>
  <si>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</si>
  <si>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</si>
  <si>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The United States</t>
  </si>
  <si>
    <t/>
  </si>
  <si>
    <t>Back to TOC</t>
  </si>
  <si>
    <t>Image: The United Kingdom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</si>
  <si>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</si>
  <si>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</si>
  <si>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</si>
  <si>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</si>
  <si>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</si>
  <si>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</si>
  <si>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</si>
  <si>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</si>
  <si>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</si>
  <si>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</si>
  <si>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</si>
  <si>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</si>
  <si>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</si>
  <si>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</si>
  <si>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</si>
  <si>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</si>
  <si>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</si>
  <si>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</si>
  <si>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</si>
  <si>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The United Kingdom</t>
  </si>
  <si>
    <t/>
  </si>
  <si>
    <t>Back to TOC</t>
  </si>
  <si>
    <t>Image: The United Kingdom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</si>
  <si>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</si>
  <si>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</si>
  <si>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</si>
  <si>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</si>
  <si>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</si>
  <si>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</si>
  <si>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</si>
  <si>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</si>
  <si>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</si>
  <si>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</si>
  <si>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</si>
  <si>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</si>
  <si>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</si>
  <si>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</si>
  <si>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</si>
  <si>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</si>
  <si>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</si>
  <si>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</si>
  <si>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</si>
  <si>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U.S. President Joe Biden</t>
  </si>
  <si>
    <t/>
  </si>
  <si>
    <t>Back to TOC</t>
  </si>
  <si>
    <t>Image: The United Kingdom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</si>
  <si>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</si>
  <si>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</si>
  <si>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</si>
  <si>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</si>
  <si>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</si>
  <si>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</si>
  <si>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</si>
  <si>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</si>
  <si>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</si>
  <si>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</si>
  <si>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</si>
  <si>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</si>
  <si>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</si>
  <si>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</si>
  <si>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</si>
  <si>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</si>
  <si>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</si>
  <si>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</si>
  <si>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</si>
  <si>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German Chancellor Olaf Scholz</t>
  </si>
  <si>
    <t/>
  </si>
  <si>
    <t>Back to TOC</t>
  </si>
  <si>
    <t>Image: The United Kingdom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</si>
  <si>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</si>
  <si>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</si>
  <si>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</si>
  <si>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</si>
  <si>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</si>
  <si>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</si>
  <si>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</si>
  <si>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</si>
  <si>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</si>
  <si>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</si>
  <si>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</si>
  <si>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</si>
  <si>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</si>
  <si>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</si>
  <si>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</si>
  <si>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</si>
  <si>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</si>
  <si>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</si>
  <si>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</si>
  <si>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U.K. Prime Minister Boris Johnson</t>
  </si>
  <si>
    <t/>
  </si>
  <si>
    <t>Back to TOC</t>
  </si>
  <si>
    <t>Image: The United Kingdom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</si>
  <si>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</si>
  <si>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</si>
  <si>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</si>
  <si>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</si>
  <si>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</si>
  <si>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</si>
  <si>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</si>
  <si>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</si>
  <si>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</si>
  <si>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</si>
  <si>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</si>
  <si>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</si>
  <si>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</si>
  <si>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</si>
  <si>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</si>
  <si>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</si>
  <si>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</si>
  <si>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</si>
  <si>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</si>
  <si>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Ukrainian President Volodymyr Zelenskyy</t>
  </si>
  <si>
    <t/>
  </si>
  <si>
    <t>Back to TOC</t>
  </si>
  <si>
    <t>Image: The United Kingdom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</si>
  <si>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</si>
  <si>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</si>
  <si>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</si>
  <si>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</si>
  <si>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</si>
  <si>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</si>
  <si>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</si>
  <si>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</si>
  <si>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</si>
  <si>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</si>
  <si>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</si>
  <si>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</si>
  <si>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</si>
  <si>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</si>
  <si>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</si>
  <si>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</si>
  <si>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</si>
  <si>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</si>
  <si>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</si>
  <si>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Chinese President Xi Jinping</t>
  </si>
  <si>
    <t/>
  </si>
  <si>
    <t>Back to TOC</t>
  </si>
  <si>
    <t>Image: The United Kingdom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</si>
  <si>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</si>
  <si>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</si>
  <si>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</si>
  <si>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</si>
  <si>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</si>
  <si>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</si>
  <si>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</si>
  <si>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</si>
  <si>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</si>
  <si>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</si>
  <si>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</si>
  <si>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</si>
  <si>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</si>
  <si>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</si>
  <si>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</si>
  <si>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</si>
  <si>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</si>
  <si>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</si>
  <si>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</si>
  <si>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Russian President Vladimir Putin</t>
  </si>
  <si>
    <t/>
  </si>
  <si>
    <t>Back to TOC</t>
  </si>
  <si>
    <t>Image: The United Kingdom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</si>
  <si>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</si>
  <si>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</si>
  <si>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</si>
  <si>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</si>
  <si>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</si>
  <si>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</si>
  <si>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</si>
  <si>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</si>
  <si>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</si>
  <si>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</si>
  <si>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</si>
  <si>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</si>
  <si>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</si>
  <si>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</si>
  <si>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</si>
  <si>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</si>
  <si>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Ukraine War Attention</t>
  </si>
  <si>
    <t/>
  </si>
  <si>
    <t>Back to TOC</t>
  </si>
  <si>
    <t>Image: The United Kingdom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</si>
  <si>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</si>
  <si>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</si>
  <si>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</si>
  <si>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</si>
  <si>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</si>
  <si>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</si>
  <si>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</si>
  <si>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</si>
  <si>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</si>
  <si>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</si>
  <si>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</si>
  <si>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</si>
  <si>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</si>
  <si>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</si>
  <si>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</si>
  <si>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</si>
  <si>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</si>
  <si>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</si>
  <si>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</si>
  <si>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Support Ukraine Financially</t>
  </si>
  <si>
    <t/>
  </si>
  <si>
    <t>Back to TOC</t>
  </si>
  <si>
    <t>Image: The United Kingdom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</si>
  <si>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</si>
  <si>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</si>
  <si>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</si>
  <si>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</si>
  <si>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</si>
  <si>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</si>
  <si>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</si>
  <si>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</si>
  <si>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</si>
  <si>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</si>
  <si>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</si>
  <si>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</si>
  <si>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</si>
  <si>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</si>
  <si>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</si>
  <si>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</si>
  <si>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</si>
  <si>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</si>
  <si>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</si>
  <si>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Support Ukraine Weapons</t>
  </si>
  <si>
    <t/>
  </si>
  <si>
    <t>Back to TOC</t>
  </si>
  <si>
    <t>Image: The United Kingdom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</si>
  <si>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</si>
  <si>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</si>
  <si>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</si>
  <si>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</si>
  <si>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</si>
  <si>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</si>
  <si>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</si>
  <si>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</si>
  <si>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</si>
  <si>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</si>
  <si>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</si>
  <si>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</si>
  <si>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</si>
  <si>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</si>
  <si>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</si>
  <si>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</si>
  <si>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</si>
  <si>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</si>
  <si>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</si>
  <si>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Support Ukraine No Fly Zone</t>
  </si>
  <si>
    <t/>
  </si>
  <si>
    <t>Back to TOC</t>
  </si>
  <si>
    <t>Image: The United Kingdom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</si>
  <si>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</si>
  <si>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</si>
  <si>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</si>
  <si>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</si>
  <si>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</si>
  <si>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</si>
  <si>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</si>
  <si>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</si>
  <si>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</si>
  <si>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</si>
  <si>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</si>
  <si>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</si>
  <si>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</si>
  <si>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</si>
  <si>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</si>
  <si>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</si>
  <si>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</si>
  <si>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</si>
  <si>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</si>
  <si>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Support Ukraine with Military</t>
  </si>
  <si>
    <t/>
  </si>
  <si>
    <t>Back to TOC</t>
  </si>
  <si>
    <t>Image: The United Kingdom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</si>
  <si>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</si>
  <si>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</si>
  <si>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</si>
  <si>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</si>
  <si>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</si>
  <si>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</si>
  <si>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</si>
  <si>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</si>
  <si>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</si>
  <si>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</si>
  <si>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</si>
  <si>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</si>
  <si>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</si>
  <si>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</si>
  <si>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</si>
  <si>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</si>
  <si>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Following War on Social Media Video</t>
  </si>
  <si>
    <t/>
  </si>
  <si>
    <t>Back to TOC</t>
  </si>
  <si>
    <t>Image: The United Kingdom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</si>
  <si>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</si>
  <si>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</si>
  <si>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</si>
  <si>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</si>
  <si>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</si>
  <si>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</si>
  <si>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</si>
  <si>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</si>
  <si>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</si>
  <si>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</si>
  <si>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</si>
  <si>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</si>
  <si>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</si>
  <si>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</si>
  <si>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</si>
  <si>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</si>
  <si>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</si>
  <si>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Social Media Source</t>
  </si>
  <si>
    <t/>
  </si>
  <si>
    <t>Back to TOC</t>
  </si>
  <si>
    <t>Image: The United Kingdom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</si>
  <si>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</si>
  <si>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</si>
  <si>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</si>
  <si>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</si>
  <si>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</si>
  <si>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</si>
  <si>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</si>
  <si>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</si>
  <si>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</si>
  <si>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</si>
  <si>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</si>
  <si>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</si>
  <si>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</si>
  <si>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</si>
  <si>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</si>
  <si>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US Military in Europe</t>
  </si>
  <si>
    <t/>
  </si>
  <si>
    <t>Back to TOC</t>
  </si>
  <si>
    <t>Image: The United Kingdom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</si>
  <si>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</si>
  <si>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</si>
  <si>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</si>
  <si>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</si>
  <si>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</si>
  <si>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</si>
  <si>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</si>
  <si>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</si>
  <si>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</si>
  <si>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</si>
  <si>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</si>
  <si>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</si>
  <si>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</si>
  <si>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Gender</t>
  </si>
  <si>
    <t/>
  </si>
  <si>
    <t>Back to TOC</t>
  </si>
  <si>
    <t>Image: The United Kingdom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</si>
  <si>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</si>
  <si>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</si>
  <si>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</si>
  <si>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</si>
  <si>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</si>
  <si>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</si>
  <si>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</si>
  <si>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</si>
  <si>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</si>
  <si>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</si>
  <si>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</si>
  <si>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</si>
  <si>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</si>
  <si>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</si>
  <si>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</si>
  <si>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</si>
  <si>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</si>
  <si>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</si>
  <si>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</si>
  <si>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Age Range</t>
  </si>
  <si>
    <t/>
  </si>
  <si>
    <t>Back to TOC</t>
  </si>
  <si>
    <t>Image: The United Kingdom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</si>
  <si>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</si>
  <si>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</si>
  <si>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</si>
  <si>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</si>
  <si>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</si>
  <si>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</si>
  <si>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</si>
  <si>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</si>
  <si>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</si>
  <si>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</si>
  <si>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</si>
  <si>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</si>
  <si>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</si>
  <si>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</si>
  <si>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</si>
  <si>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</si>
  <si>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</si>
  <si>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</si>
  <si>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</si>
  <si>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Partisan Alignment</t>
  </si>
  <si>
    <t/>
  </si>
  <si>
    <t>Back to TOC</t>
  </si>
  <si>
    <t xml:space="preserve">Image: The United Kingdom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</si>
  <si>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</si>
  <si>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</si>
  <si>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</si>
  <si>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</si>
  <si>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</si>
  <si>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</si>
  <si>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</si>
  <si>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</si>
  <si>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</si>
  <si>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</si>
  <si>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</si>
  <si>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</si>
  <si>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</si>
  <si>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</si>
  <si>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</si>
  <si>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United Kingdom by Gender + Age </t>
  </si>
  <si>
    <t/>
  </si>
  <si>
    <t>Back to TOC</t>
  </si>
  <si>
    <t>Image: The United Kingdom by Nato Member</t>
  </si>
  <si>
    <t>Column %
Count</t>
  </si>
  <si>
    <t>NATO member</t>
  </si>
  <si>
    <t>Non-NATO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</si>
  <si>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</si>
  <si>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</si>
  <si>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</si>
  <si>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</si>
  <si>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</si>
  <si>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</si>
  <si>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</si>
  <si>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</si>
  <si>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</si>
  <si>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</si>
  <si>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Nato Member</t>
  </si>
  <si>
    <t/>
  </si>
  <si>
    <t>Back to TOC</t>
  </si>
  <si>
    <t>Image: U.S. President Joe Biden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</si>
  <si>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</si>
  <si>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</si>
  <si>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</si>
  <si>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</si>
  <si>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</si>
  <si>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</si>
  <si>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</si>
  <si>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</si>
  <si>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</si>
  <si>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</si>
  <si>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</si>
  <si>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</si>
  <si>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</si>
  <si>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</si>
  <si>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</si>
  <si>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</si>
  <si>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</si>
  <si>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</si>
  <si>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RD/WT World</t>
  </si>
  <si>
    <t/>
  </si>
  <si>
    <t>Back to TOC</t>
  </si>
  <si>
    <t>Image: U.S. President Joe Biden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</si>
  <si>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</si>
  <si>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</si>
  <si>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</si>
  <si>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</si>
  <si>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</si>
  <si>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</si>
  <si>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</si>
  <si>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</si>
  <si>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</si>
  <si>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</si>
  <si>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</si>
  <si>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</si>
  <si>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</si>
  <si>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</si>
  <si>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</si>
  <si>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</si>
  <si>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</si>
  <si>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</si>
  <si>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RD/WT Country</t>
  </si>
  <si>
    <t/>
  </si>
  <si>
    <t>Back to TOC</t>
  </si>
  <si>
    <t>Image: U.S. President Joe Biden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</si>
  <si>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</si>
  <si>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</si>
  <si>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</si>
  <si>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</si>
  <si>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</si>
  <si>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</si>
  <si>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</si>
  <si>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</si>
  <si>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</si>
  <si>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</si>
  <si>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</si>
  <si>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</si>
  <si>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</si>
  <si>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</si>
  <si>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</si>
  <si>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</si>
  <si>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</si>
  <si>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</si>
  <si>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</si>
  <si>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The United Nations</t>
  </si>
  <si>
    <t/>
  </si>
  <si>
    <t>Back to TOC</t>
  </si>
  <si>
    <t>Image: U.S. President Joe Biden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</si>
  <si>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</si>
  <si>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</si>
  <si>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</si>
  <si>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</si>
  <si>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</si>
  <si>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</si>
  <si>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</si>
  <si>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</si>
  <si>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</si>
  <si>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</si>
  <si>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</si>
  <si>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</si>
  <si>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</si>
  <si>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</si>
  <si>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</si>
  <si>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</si>
  <si>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</si>
  <si>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</si>
  <si>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</si>
  <si>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The European Union</t>
  </si>
  <si>
    <t/>
  </si>
  <si>
    <t>Back to TOC</t>
  </si>
  <si>
    <t>Image: U.S. President Joe Biden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</si>
  <si>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</si>
  <si>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</si>
  <si>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</si>
  <si>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</si>
  <si>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</si>
  <si>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</si>
  <si>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</si>
  <si>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</si>
  <si>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</si>
  <si>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</si>
  <si>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</si>
  <si>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</si>
  <si>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</si>
  <si>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</si>
  <si>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</si>
  <si>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</si>
  <si>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</si>
  <si>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</si>
  <si>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</si>
  <si>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North Atlantic Treaty Organization, known as NATO</t>
  </si>
  <si>
    <t/>
  </si>
  <si>
    <t>Back to TOC</t>
  </si>
  <si>
    <t>Image: U.S. President Joe Biden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</si>
  <si>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</si>
  <si>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</si>
  <si>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</si>
  <si>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</si>
  <si>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</si>
  <si>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</si>
  <si>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</si>
  <si>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</si>
  <si>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</si>
  <si>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</si>
  <si>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</si>
  <si>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</si>
  <si>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</si>
  <si>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</si>
  <si>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</si>
  <si>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</si>
  <si>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</si>
  <si>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</si>
  <si>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</si>
  <si>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The United States</t>
  </si>
  <si>
    <t/>
  </si>
  <si>
    <t>Back to TOC</t>
  </si>
  <si>
    <t>Image: U.S. President Joe Biden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</si>
  <si>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</si>
  <si>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</si>
  <si>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</si>
  <si>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</si>
  <si>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</si>
  <si>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</si>
  <si>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</si>
  <si>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</si>
  <si>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</si>
  <si>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</si>
  <si>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</si>
  <si>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</si>
  <si>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</si>
  <si>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</si>
  <si>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</si>
  <si>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</si>
  <si>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</si>
  <si>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</si>
  <si>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</si>
  <si>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The United Kingdom</t>
  </si>
  <si>
    <t/>
  </si>
  <si>
    <t>Back to TOC</t>
  </si>
  <si>
    <t>Image: U.S. President Joe Biden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</si>
  <si>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</si>
  <si>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</si>
  <si>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</si>
  <si>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</si>
  <si>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</si>
  <si>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</si>
  <si>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</si>
  <si>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</si>
  <si>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</si>
  <si>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</si>
  <si>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</si>
  <si>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</si>
  <si>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</si>
  <si>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</si>
  <si>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</si>
  <si>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</si>
  <si>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</si>
  <si>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</si>
  <si>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</si>
  <si>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U.S. President Joe Biden</t>
  </si>
  <si>
    <t/>
  </si>
  <si>
    <t>Back to TOC</t>
  </si>
  <si>
    <t>Image: U.S. President Joe Biden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</si>
  <si>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</si>
  <si>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</si>
  <si>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</si>
  <si>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</si>
  <si>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</si>
  <si>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</si>
  <si>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</si>
  <si>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</si>
  <si>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</si>
  <si>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</si>
  <si>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</si>
  <si>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</si>
  <si>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</si>
  <si>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</si>
  <si>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</si>
  <si>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</si>
  <si>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</si>
  <si>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</si>
  <si>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</si>
  <si>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German Chancellor Olaf Scholz</t>
  </si>
  <si>
    <t/>
  </si>
  <si>
    <t>Back to TOC</t>
  </si>
  <si>
    <t>Image: U.S. President Joe Biden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</si>
  <si>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</si>
  <si>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</si>
  <si>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</si>
  <si>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</si>
  <si>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</si>
  <si>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</si>
  <si>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</si>
  <si>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</si>
  <si>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</si>
  <si>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</si>
  <si>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</si>
  <si>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</si>
  <si>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</si>
  <si>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</si>
  <si>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</si>
  <si>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</si>
  <si>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</si>
  <si>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</si>
  <si>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</si>
  <si>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U.K. Prime Minister Boris Johnson</t>
  </si>
  <si>
    <t/>
  </si>
  <si>
    <t>Back to TOC</t>
  </si>
  <si>
    <t>Image: U.S. President Joe Biden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</si>
  <si>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</si>
  <si>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</si>
  <si>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</si>
  <si>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</si>
  <si>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</si>
  <si>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</si>
  <si>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</si>
  <si>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</si>
  <si>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</si>
  <si>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</si>
  <si>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</si>
  <si>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</si>
  <si>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</si>
  <si>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</si>
  <si>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</si>
  <si>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</si>
  <si>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</si>
  <si>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</si>
  <si>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</si>
  <si>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Ukrainian President Volodymyr Zelenskyy</t>
  </si>
  <si>
    <t/>
  </si>
  <si>
    <t>Back to TOC</t>
  </si>
  <si>
    <t>Image: U.S. President Joe Biden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</si>
  <si>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</si>
  <si>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</si>
  <si>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</si>
  <si>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</si>
  <si>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</si>
  <si>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</si>
  <si>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</si>
  <si>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</si>
  <si>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</si>
  <si>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</si>
  <si>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</si>
  <si>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</si>
  <si>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</si>
  <si>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</si>
  <si>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</si>
  <si>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</si>
  <si>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</si>
  <si>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</si>
  <si>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</si>
  <si>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Chinese President Xi Jinping</t>
  </si>
  <si>
    <t/>
  </si>
  <si>
    <t>Back to TOC</t>
  </si>
  <si>
    <t>Image: U.S. President Joe Biden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</si>
  <si>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</si>
  <si>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</si>
  <si>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</si>
  <si>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</si>
  <si>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</si>
  <si>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</si>
  <si>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</si>
  <si>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</si>
  <si>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</si>
  <si>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</si>
  <si>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</si>
  <si>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</si>
  <si>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</si>
  <si>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</si>
  <si>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</si>
  <si>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</si>
  <si>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</si>
  <si>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</si>
  <si>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</si>
  <si>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Russian President Vladimir Putin</t>
  </si>
  <si>
    <t/>
  </si>
  <si>
    <t>Back to TOC</t>
  </si>
  <si>
    <t>Image: U.S. President Joe Biden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</si>
  <si>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</si>
  <si>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</si>
  <si>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</si>
  <si>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</si>
  <si>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</si>
  <si>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</si>
  <si>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</si>
  <si>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</si>
  <si>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</si>
  <si>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</si>
  <si>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</si>
  <si>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</si>
  <si>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</si>
  <si>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</si>
  <si>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</si>
  <si>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</si>
  <si>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Ukraine War Attention</t>
  </si>
  <si>
    <t/>
  </si>
  <si>
    <t>Back to TOC</t>
  </si>
  <si>
    <t>Image: U.S. President Joe Biden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</si>
  <si>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</si>
  <si>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</si>
  <si>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</si>
  <si>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</si>
  <si>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</si>
  <si>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</si>
  <si>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</si>
  <si>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</si>
  <si>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</si>
  <si>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</si>
  <si>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</si>
  <si>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</si>
  <si>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</si>
  <si>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</si>
  <si>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</si>
  <si>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</si>
  <si>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</si>
  <si>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</si>
  <si>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</si>
  <si>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Support Ukraine Financially</t>
  </si>
  <si>
    <t/>
  </si>
  <si>
    <t>Back to TOC</t>
  </si>
  <si>
    <t>Image: U.S. President Joe Biden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</si>
  <si>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</si>
  <si>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</si>
  <si>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</si>
  <si>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</si>
  <si>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</si>
  <si>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</si>
  <si>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</si>
  <si>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</si>
  <si>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</si>
  <si>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</si>
  <si>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</si>
  <si>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</si>
  <si>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</si>
  <si>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</si>
  <si>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</si>
  <si>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</si>
  <si>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</si>
  <si>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</si>
  <si>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</si>
  <si>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Support Ukraine Weapons</t>
  </si>
  <si>
    <t/>
  </si>
  <si>
    <t>Back to TOC</t>
  </si>
  <si>
    <t>Image: U.S. President Joe Biden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</si>
  <si>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</si>
  <si>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</si>
  <si>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</si>
  <si>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</si>
  <si>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</si>
  <si>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</si>
  <si>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</si>
  <si>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</si>
  <si>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</si>
  <si>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</si>
  <si>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</si>
  <si>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</si>
  <si>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</si>
  <si>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</si>
  <si>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</si>
  <si>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</si>
  <si>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</si>
  <si>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</si>
  <si>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</si>
  <si>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Support Ukraine No Fly Zone</t>
  </si>
  <si>
    <t/>
  </si>
  <si>
    <t>Back to TOC</t>
  </si>
  <si>
    <t>Image: U.S. President Joe Biden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</si>
  <si>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</si>
  <si>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</si>
  <si>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</si>
  <si>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</si>
  <si>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</si>
  <si>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</si>
  <si>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</si>
  <si>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</si>
  <si>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</si>
  <si>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</si>
  <si>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</si>
  <si>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</si>
  <si>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</si>
  <si>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</si>
  <si>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</si>
  <si>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</si>
  <si>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</si>
  <si>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</si>
  <si>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</si>
  <si>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Support Ukraine with Military</t>
  </si>
  <si>
    <t/>
  </si>
  <si>
    <t>Back to TOC</t>
  </si>
  <si>
    <t>Image: U.S. President Joe Biden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</si>
  <si>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</si>
  <si>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</si>
  <si>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</si>
  <si>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</si>
  <si>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</si>
  <si>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</si>
  <si>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</si>
  <si>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</si>
  <si>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</si>
  <si>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</si>
  <si>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</si>
  <si>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</si>
  <si>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</si>
  <si>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</si>
  <si>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</si>
  <si>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</si>
  <si>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Following War on Social Media Video</t>
  </si>
  <si>
    <t/>
  </si>
  <si>
    <t>Back to TOC</t>
  </si>
  <si>
    <t>Image: U.S. President Joe Biden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</si>
  <si>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</si>
  <si>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</si>
  <si>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</si>
  <si>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</si>
  <si>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</si>
  <si>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</si>
  <si>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</si>
  <si>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</si>
  <si>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</si>
  <si>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</si>
  <si>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</si>
  <si>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</si>
  <si>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</si>
  <si>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</si>
  <si>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</si>
  <si>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</si>
  <si>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</si>
  <si>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Social Media Source</t>
  </si>
  <si>
    <t/>
  </si>
  <si>
    <t>Back to TOC</t>
  </si>
  <si>
    <t>Image: U.S. President Joe Biden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</si>
  <si>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</si>
  <si>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</si>
  <si>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</si>
  <si>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</si>
  <si>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</si>
  <si>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</si>
  <si>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</si>
  <si>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</si>
  <si>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</si>
  <si>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</si>
  <si>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</si>
  <si>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</si>
  <si>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</si>
  <si>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</si>
  <si>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</si>
  <si>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US Military in Europe</t>
  </si>
  <si>
    <t/>
  </si>
  <si>
    <t>Back to TOC</t>
  </si>
  <si>
    <t>Image: U.S. President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</si>
  <si>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</si>
  <si>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</si>
  <si>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</si>
  <si>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</si>
  <si>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</si>
  <si>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</si>
  <si>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</si>
  <si>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</si>
  <si>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</si>
  <si>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</si>
  <si>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</si>
  <si>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</si>
  <si>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</si>
  <si>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Gender</t>
  </si>
  <si>
    <t/>
  </si>
  <si>
    <t>Back to TOC</t>
  </si>
  <si>
    <t>Image: U.S. President Joe Biden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</si>
  <si>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</si>
  <si>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</si>
  <si>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</si>
  <si>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</si>
  <si>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</si>
  <si>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</si>
  <si>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</si>
  <si>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</si>
  <si>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</si>
  <si>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</si>
  <si>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</si>
  <si>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</si>
  <si>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</si>
  <si>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</si>
  <si>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</si>
  <si>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</si>
  <si>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</si>
  <si>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</si>
  <si>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</si>
  <si>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Age Range</t>
  </si>
  <si>
    <t/>
  </si>
  <si>
    <t>Back to TOC</t>
  </si>
  <si>
    <t>Image: U.S. President Joe Biden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</si>
  <si>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</si>
  <si>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</si>
  <si>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</si>
  <si>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</si>
  <si>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</si>
  <si>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</si>
  <si>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</si>
  <si>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</si>
  <si>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</si>
  <si>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</si>
  <si>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</si>
  <si>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</si>
  <si>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</si>
  <si>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</si>
  <si>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</si>
  <si>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</si>
  <si>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</si>
  <si>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</si>
  <si>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</si>
  <si>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Partisan Alignment</t>
  </si>
  <si>
    <t/>
  </si>
  <si>
    <t>Back to TOC</t>
  </si>
  <si>
    <t xml:space="preserve">Image: U.S. President Joe Biden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</si>
  <si>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</si>
  <si>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</si>
  <si>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</si>
  <si>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</si>
  <si>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</si>
  <si>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</si>
  <si>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</si>
  <si>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</si>
  <si>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</si>
  <si>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</si>
  <si>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</si>
  <si>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</si>
  <si>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</si>
  <si>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</si>
  <si>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</si>
  <si>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U.S. President Joe Biden by Gender + Age </t>
  </si>
  <si>
    <t/>
  </si>
  <si>
    <t>Back to TOC</t>
  </si>
  <si>
    <t>Image: U.S. President Joe Biden by Nato Member</t>
  </si>
  <si>
    <t>Column %
Count</t>
  </si>
  <si>
    <t>NATO member</t>
  </si>
  <si>
    <t>Non-NATO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</si>
  <si>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</si>
  <si>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</si>
  <si>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</si>
  <si>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</si>
  <si>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</si>
  <si>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</si>
  <si>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</si>
  <si>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</si>
  <si>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</si>
  <si>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</si>
  <si>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Nato Member</t>
  </si>
  <si>
    <t/>
  </si>
  <si>
    <t>Back to TOC</t>
  </si>
  <si>
    <t>Image: German Chancellor Olaf Scholz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</si>
  <si>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</si>
  <si>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</si>
  <si>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</si>
  <si>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</si>
  <si>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</si>
  <si>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</si>
  <si>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</si>
  <si>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</si>
  <si>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</si>
  <si>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</si>
  <si>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</si>
  <si>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</si>
  <si>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</si>
  <si>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</si>
  <si>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</si>
  <si>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</si>
  <si>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</si>
  <si>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</si>
  <si>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RD/WT World</t>
  </si>
  <si>
    <t/>
  </si>
  <si>
    <t>Back to TOC</t>
  </si>
  <si>
    <t>Image: German Chancellor Olaf Scholz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</si>
  <si>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</si>
  <si>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</si>
  <si>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</si>
  <si>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</si>
  <si>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</si>
  <si>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</si>
  <si>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</si>
  <si>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</si>
  <si>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</si>
  <si>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</si>
  <si>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</si>
  <si>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</si>
  <si>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</si>
  <si>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</si>
  <si>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</si>
  <si>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</si>
  <si>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</si>
  <si>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</si>
  <si>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RD/WT Country</t>
  </si>
  <si>
    <t/>
  </si>
  <si>
    <t>Back to TOC</t>
  </si>
  <si>
    <t>Image: German Chancellor Olaf Scholz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</si>
  <si>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</si>
  <si>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</si>
  <si>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</si>
  <si>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</si>
  <si>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</si>
  <si>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</si>
  <si>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</si>
  <si>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</si>
  <si>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</si>
  <si>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</si>
  <si>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</si>
  <si>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</si>
  <si>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</si>
  <si>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</si>
  <si>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</si>
  <si>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</si>
  <si>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</si>
  <si>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</si>
  <si>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</si>
  <si>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The United Nations</t>
  </si>
  <si>
    <t/>
  </si>
  <si>
    <t>Back to TOC</t>
  </si>
  <si>
    <t>Image: German Chancellor Olaf Scholz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</si>
  <si>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</si>
  <si>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</si>
  <si>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</si>
  <si>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</si>
  <si>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</si>
  <si>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</si>
  <si>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</si>
  <si>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</si>
  <si>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</si>
  <si>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</si>
  <si>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</si>
  <si>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</si>
  <si>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</si>
  <si>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</si>
  <si>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</si>
  <si>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</si>
  <si>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</si>
  <si>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</si>
  <si>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</si>
  <si>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The European Union</t>
  </si>
  <si>
    <t/>
  </si>
  <si>
    <t>Back to TOC</t>
  </si>
  <si>
    <t>Image: German Chancellor Olaf Scholz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</si>
  <si>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</si>
  <si>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</si>
  <si>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</si>
  <si>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</si>
  <si>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</si>
  <si>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</si>
  <si>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</si>
  <si>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</si>
  <si>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</si>
  <si>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</si>
  <si>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</si>
  <si>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</si>
  <si>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</si>
  <si>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</si>
  <si>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</si>
  <si>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</si>
  <si>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</si>
  <si>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</si>
  <si>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</si>
  <si>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North Atlantic Treaty Organization, known as NATO</t>
  </si>
  <si>
    <t/>
  </si>
  <si>
    <t>Back to TOC</t>
  </si>
  <si>
    <t>Image: German Chancellor Olaf Scholz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</si>
  <si>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</si>
  <si>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</si>
  <si>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</si>
  <si>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</si>
  <si>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</si>
  <si>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</si>
  <si>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</si>
  <si>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</si>
  <si>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</si>
  <si>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</si>
  <si>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</si>
  <si>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</si>
  <si>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</si>
  <si>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</si>
  <si>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</si>
  <si>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</si>
  <si>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</si>
  <si>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</si>
  <si>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</si>
  <si>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The United States</t>
  </si>
  <si>
    <t/>
  </si>
  <si>
    <t>Back to TOC</t>
  </si>
  <si>
    <t>Image: German Chancellor Olaf Scholz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</si>
  <si>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</si>
  <si>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</si>
  <si>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</si>
  <si>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</si>
  <si>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</si>
  <si>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</si>
  <si>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</si>
  <si>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</si>
  <si>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</si>
  <si>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</si>
  <si>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</si>
  <si>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</si>
  <si>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</si>
  <si>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</si>
  <si>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</si>
  <si>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</si>
  <si>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</si>
  <si>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</si>
  <si>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</si>
  <si>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The United Kingdom</t>
  </si>
  <si>
    <t/>
  </si>
  <si>
    <t>Back to TOC</t>
  </si>
  <si>
    <t>Image: German Chancellor Olaf Scholz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</si>
  <si>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</si>
  <si>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</si>
  <si>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</si>
  <si>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</si>
  <si>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</si>
  <si>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</si>
  <si>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</si>
  <si>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</si>
  <si>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</si>
  <si>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</si>
  <si>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</si>
  <si>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</si>
  <si>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</si>
  <si>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</si>
  <si>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</si>
  <si>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</si>
  <si>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</si>
  <si>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</si>
  <si>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</si>
  <si>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U.S. President Joe Biden</t>
  </si>
  <si>
    <t/>
  </si>
  <si>
    <t>Back to TOC</t>
  </si>
  <si>
    <t>Image: German Chancellor Olaf Scholz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</si>
  <si>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</si>
  <si>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</si>
  <si>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</si>
  <si>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</si>
  <si>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</si>
  <si>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</si>
  <si>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</si>
  <si>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</si>
  <si>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</si>
  <si>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</si>
  <si>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</si>
  <si>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</si>
  <si>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</si>
  <si>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</si>
  <si>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</si>
  <si>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</si>
  <si>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</si>
  <si>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</si>
  <si>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</si>
  <si>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German Chancellor Olaf Scholz</t>
  </si>
  <si>
    <t/>
  </si>
  <si>
    <t>Back to TOC</t>
  </si>
  <si>
    <t>Image: German Chancellor Olaf Scholz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</si>
  <si>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</si>
  <si>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</si>
  <si>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</si>
  <si>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</si>
  <si>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</si>
  <si>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</si>
  <si>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</si>
  <si>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</si>
  <si>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</si>
  <si>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</si>
  <si>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</si>
  <si>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</si>
  <si>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</si>
  <si>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</si>
  <si>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</si>
  <si>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</si>
  <si>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</si>
  <si>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</si>
  <si>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</si>
  <si>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U.K. Prime Minister Boris Johnson</t>
  </si>
  <si>
    <t/>
  </si>
  <si>
    <t>Back to TOC</t>
  </si>
  <si>
    <t>Image: German Chancellor Olaf Scholz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</si>
  <si>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</si>
  <si>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</si>
  <si>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</si>
  <si>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</si>
  <si>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</si>
  <si>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</si>
  <si>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</si>
  <si>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</si>
  <si>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</si>
  <si>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</si>
  <si>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</si>
  <si>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</si>
  <si>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</si>
  <si>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</si>
  <si>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</si>
  <si>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</si>
  <si>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</si>
  <si>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</si>
  <si>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</si>
  <si>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Ukrainian President Volodymyr Zelenskyy</t>
  </si>
  <si>
    <t/>
  </si>
  <si>
    <t>Back to TOC</t>
  </si>
  <si>
    <t>Image: German Chancellor Olaf Scholz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</si>
  <si>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</si>
  <si>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</si>
  <si>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</si>
  <si>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</si>
  <si>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</si>
  <si>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</si>
  <si>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</si>
  <si>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</si>
  <si>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</si>
  <si>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</si>
  <si>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</si>
  <si>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</si>
  <si>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</si>
  <si>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</si>
  <si>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</si>
  <si>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</si>
  <si>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</si>
  <si>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</si>
  <si>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</si>
  <si>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Chinese President Xi Jinping</t>
  </si>
  <si>
    <t/>
  </si>
  <si>
    <t>Back to TOC</t>
  </si>
  <si>
    <t>Image: German Chancellor Olaf Scholz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</si>
  <si>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</si>
  <si>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</si>
  <si>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</si>
  <si>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</si>
  <si>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</si>
  <si>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</si>
  <si>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</si>
  <si>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</si>
  <si>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</si>
  <si>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</si>
  <si>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</si>
  <si>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</si>
  <si>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</si>
  <si>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</si>
  <si>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</si>
  <si>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</si>
  <si>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</si>
  <si>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</si>
  <si>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</si>
  <si>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Russian President Vladimir Putin</t>
  </si>
  <si>
    <t/>
  </si>
  <si>
    <t>Back to TOC</t>
  </si>
  <si>
    <t>Image: German Chancellor Olaf Scholz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</si>
  <si>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</si>
  <si>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</si>
  <si>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</si>
  <si>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</si>
  <si>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</si>
  <si>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</si>
  <si>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</si>
  <si>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</si>
  <si>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</si>
  <si>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</si>
  <si>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</si>
  <si>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</si>
  <si>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</si>
  <si>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</si>
  <si>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</si>
  <si>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</si>
  <si>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Ukraine War Attention</t>
  </si>
  <si>
    <t/>
  </si>
  <si>
    <t>Back to TOC</t>
  </si>
  <si>
    <t>Image: German Chancellor Olaf Scholz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</si>
  <si>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</si>
  <si>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</si>
  <si>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</si>
  <si>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</si>
  <si>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</si>
  <si>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</si>
  <si>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</si>
  <si>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</si>
  <si>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</si>
  <si>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</si>
  <si>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</si>
  <si>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</si>
  <si>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</si>
  <si>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</si>
  <si>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</si>
  <si>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</si>
  <si>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</si>
  <si>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</si>
  <si>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</si>
  <si>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Support Ukraine Financially</t>
  </si>
  <si>
    <t/>
  </si>
  <si>
    <t>Back to TOC</t>
  </si>
  <si>
    <t>Image: German Chancellor Olaf Scholz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</si>
  <si>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</si>
  <si>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</si>
  <si>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</si>
  <si>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</si>
  <si>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</si>
  <si>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</si>
  <si>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</si>
  <si>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</si>
  <si>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</si>
  <si>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</si>
  <si>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</si>
  <si>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</si>
  <si>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</si>
  <si>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</si>
  <si>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</si>
  <si>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</si>
  <si>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</si>
  <si>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</si>
  <si>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</si>
  <si>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Support Ukraine Weapons</t>
  </si>
  <si>
    <t/>
  </si>
  <si>
    <t>Back to TOC</t>
  </si>
  <si>
    <t>Image: German Chancellor Olaf Scholz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</si>
  <si>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</si>
  <si>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</si>
  <si>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</si>
  <si>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</si>
  <si>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</si>
  <si>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</si>
  <si>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</si>
  <si>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</si>
  <si>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</si>
  <si>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</si>
  <si>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</si>
  <si>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</si>
  <si>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</si>
  <si>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</si>
  <si>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</si>
  <si>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</si>
  <si>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</si>
  <si>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</si>
  <si>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</si>
  <si>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Support Ukraine No Fly Zone</t>
  </si>
  <si>
    <t/>
  </si>
  <si>
    <t>Back to TOC</t>
  </si>
  <si>
    <t>Image: German Chancellor Olaf Scholz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</si>
  <si>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</si>
  <si>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</si>
  <si>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</si>
  <si>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</si>
  <si>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</si>
  <si>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</si>
  <si>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</si>
  <si>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</si>
  <si>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</si>
  <si>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</si>
  <si>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</si>
  <si>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</si>
  <si>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</si>
  <si>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</si>
  <si>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</si>
  <si>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</si>
  <si>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</si>
  <si>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</si>
  <si>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</si>
  <si>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Support Ukraine with Military</t>
  </si>
  <si>
    <t/>
  </si>
  <si>
    <t>Back to TOC</t>
  </si>
  <si>
    <t>Image: German Chancellor Olaf Scholz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</si>
  <si>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</si>
  <si>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</si>
  <si>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</si>
  <si>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</si>
  <si>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</si>
  <si>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</si>
  <si>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</si>
  <si>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</si>
  <si>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</si>
  <si>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</si>
  <si>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</si>
  <si>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</si>
  <si>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</si>
  <si>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</si>
  <si>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</si>
  <si>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</si>
  <si>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Following War on Social Media Video</t>
  </si>
  <si>
    <t/>
  </si>
  <si>
    <t>Back to TOC</t>
  </si>
  <si>
    <t>Image: German Chancellor Olaf Scholz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</si>
  <si>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</si>
  <si>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</si>
  <si>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</si>
  <si>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</si>
  <si>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</si>
  <si>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</si>
  <si>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</si>
  <si>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</si>
  <si>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</si>
  <si>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</si>
  <si>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</si>
  <si>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</si>
  <si>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</si>
  <si>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</si>
  <si>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</si>
  <si>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</si>
  <si>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</si>
  <si>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Social Media Source</t>
  </si>
  <si>
    <t/>
  </si>
  <si>
    <t>Back to TOC</t>
  </si>
  <si>
    <t>Image: German Chancellor Olaf Scholz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</si>
  <si>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</si>
  <si>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</si>
  <si>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</si>
  <si>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</si>
  <si>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</si>
  <si>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</si>
  <si>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</si>
  <si>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</si>
  <si>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</si>
  <si>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</si>
  <si>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</si>
  <si>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</si>
  <si>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</si>
  <si>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</si>
  <si>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</si>
  <si>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US Military in Europe</t>
  </si>
  <si>
    <t/>
  </si>
  <si>
    <t>Back to TOC</t>
  </si>
  <si>
    <t>Image: German Chancellor Olaf Scholz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</si>
  <si>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</si>
  <si>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</si>
  <si>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</si>
  <si>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</si>
  <si>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</si>
  <si>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</si>
  <si>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</si>
  <si>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</si>
  <si>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</si>
  <si>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</si>
  <si>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</si>
  <si>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</si>
  <si>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</si>
  <si>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Gender</t>
  </si>
  <si>
    <t/>
  </si>
  <si>
    <t>Back to TOC</t>
  </si>
  <si>
    <t>Image: German Chancellor Olaf Scholz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</si>
  <si>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</si>
  <si>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</si>
  <si>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</si>
  <si>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</si>
  <si>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</si>
  <si>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</si>
  <si>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</si>
  <si>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</si>
  <si>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</si>
  <si>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</si>
  <si>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</si>
  <si>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</si>
  <si>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</si>
  <si>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</si>
  <si>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</si>
  <si>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</si>
  <si>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</si>
  <si>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</si>
  <si>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</si>
  <si>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Age Range</t>
  </si>
  <si>
    <t/>
  </si>
  <si>
    <t>Back to TOC</t>
  </si>
  <si>
    <t>Image: German Chancellor Olaf Scholz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</si>
  <si>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</si>
  <si>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</si>
  <si>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</si>
  <si>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</si>
  <si>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</si>
  <si>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</si>
  <si>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</si>
  <si>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</si>
  <si>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</si>
  <si>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</si>
  <si>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</si>
  <si>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</si>
  <si>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</si>
  <si>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</si>
  <si>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</si>
  <si>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</si>
  <si>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</si>
  <si>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</si>
  <si>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</si>
  <si>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Partisan Alignment</t>
  </si>
  <si>
    <t/>
  </si>
  <si>
    <t>Back to TOC</t>
  </si>
  <si>
    <t xml:space="preserve">Image: German Chancellor Olaf Scholz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</si>
  <si>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</si>
  <si>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</si>
  <si>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</si>
  <si>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</si>
  <si>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</si>
  <si>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</si>
  <si>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</si>
  <si>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</si>
  <si>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</si>
  <si>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</si>
  <si>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</si>
  <si>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</si>
  <si>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</si>
  <si>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</si>
  <si>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</si>
  <si>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German Chancellor Olaf Scholz by Gender + Age </t>
  </si>
  <si>
    <t/>
  </si>
  <si>
    <t>Back to TOC</t>
  </si>
  <si>
    <t>Image: German Chancellor Olaf Scholz by Nato Member</t>
  </si>
  <si>
    <t>Column %
Count</t>
  </si>
  <si>
    <t>NATO member</t>
  </si>
  <si>
    <t>Non-NATO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</si>
  <si>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</si>
  <si>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</si>
  <si>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</si>
  <si>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</si>
  <si>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</si>
  <si>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</si>
  <si>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</si>
  <si>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</si>
  <si>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</si>
  <si>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</si>
  <si>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Nato Member</t>
  </si>
  <si>
    <t/>
  </si>
  <si>
    <t>Back to TOC</t>
  </si>
  <si>
    <t>Image: U.K. Prime Minister Boris Johnson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</si>
  <si>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</si>
  <si>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</si>
  <si>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</si>
  <si>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</si>
  <si>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</si>
  <si>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</si>
  <si>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</si>
  <si>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</si>
  <si>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</si>
  <si>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</si>
  <si>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</si>
  <si>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</si>
  <si>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</si>
  <si>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</si>
  <si>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</si>
  <si>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</si>
  <si>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</si>
  <si>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</si>
  <si>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RD/WT World</t>
  </si>
  <si>
    <t/>
  </si>
  <si>
    <t>Back to TOC</t>
  </si>
  <si>
    <t>Image: U.K. Prime Minister Boris Johnson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</si>
  <si>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</si>
  <si>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</si>
  <si>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</si>
  <si>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</si>
  <si>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</si>
  <si>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</si>
  <si>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</si>
  <si>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</si>
  <si>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</si>
  <si>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</si>
  <si>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</si>
  <si>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</si>
  <si>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</si>
  <si>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</si>
  <si>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</si>
  <si>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</si>
  <si>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</si>
  <si>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</si>
  <si>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RD/WT Country</t>
  </si>
  <si>
    <t/>
  </si>
  <si>
    <t>Back to TOC</t>
  </si>
  <si>
    <t>Image: U.K. Prime Minister Boris Johnson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</si>
  <si>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</si>
  <si>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</si>
  <si>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</si>
  <si>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</si>
  <si>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</si>
  <si>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</si>
  <si>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</si>
  <si>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</si>
  <si>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</si>
  <si>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</si>
  <si>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</si>
  <si>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</si>
  <si>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</si>
  <si>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</si>
  <si>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</si>
  <si>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</si>
  <si>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</si>
  <si>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</si>
  <si>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</si>
  <si>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The United Nations</t>
  </si>
  <si>
    <t/>
  </si>
  <si>
    <t>Back to TOC</t>
  </si>
  <si>
    <t>Image: U.K. Prime Minister Boris Johnson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</si>
  <si>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</si>
  <si>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</si>
  <si>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</si>
  <si>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</si>
  <si>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</si>
  <si>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</si>
  <si>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</si>
  <si>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</si>
  <si>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</si>
  <si>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</si>
  <si>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</si>
  <si>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</si>
  <si>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</si>
  <si>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</si>
  <si>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</si>
  <si>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</si>
  <si>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</si>
  <si>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</si>
  <si>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</si>
  <si>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The European Union</t>
  </si>
  <si>
    <t/>
  </si>
  <si>
    <t>Back to TOC</t>
  </si>
  <si>
    <t>Image: U.K. Prime Minister Boris Johnson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</si>
  <si>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</si>
  <si>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</si>
  <si>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</si>
  <si>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</si>
  <si>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</si>
  <si>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</si>
  <si>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</si>
  <si>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</si>
  <si>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</si>
  <si>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</si>
  <si>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</si>
  <si>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</si>
  <si>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</si>
  <si>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</si>
  <si>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</si>
  <si>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</si>
  <si>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</si>
  <si>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</si>
  <si>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</si>
  <si>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North Atlantic Treaty Organization, known as NATO</t>
  </si>
  <si>
    <t/>
  </si>
  <si>
    <t>Back to TOC</t>
  </si>
  <si>
    <t>Image: U.K. Prime Minister Boris Johnson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</si>
  <si>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</si>
  <si>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</si>
  <si>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</si>
  <si>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</si>
  <si>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</si>
  <si>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</si>
  <si>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</si>
  <si>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</si>
  <si>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</si>
  <si>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</si>
  <si>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</si>
  <si>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</si>
  <si>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</si>
  <si>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</si>
  <si>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</si>
  <si>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</si>
  <si>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</si>
  <si>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</si>
  <si>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</si>
  <si>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The United States</t>
  </si>
  <si>
    <t/>
  </si>
  <si>
    <t>Back to TOC</t>
  </si>
  <si>
    <t>Image: U.K. Prime Minister Boris Johnson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</si>
  <si>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</si>
  <si>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</si>
  <si>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</si>
  <si>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</si>
  <si>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</si>
  <si>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</si>
  <si>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</si>
  <si>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</si>
  <si>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</si>
  <si>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</si>
  <si>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</si>
  <si>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</si>
  <si>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</si>
  <si>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</si>
  <si>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</si>
  <si>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</si>
  <si>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</si>
  <si>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</si>
  <si>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</si>
  <si>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The United Kingdom</t>
  </si>
  <si>
    <t/>
  </si>
  <si>
    <t>Back to TOC</t>
  </si>
  <si>
    <t>Image: U.K. Prime Minister Boris Johnson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</si>
  <si>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</si>
  <si>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</si>
  <si>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</si>
  <si>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</si>
  <si>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</si>
  <si>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</si>
  <si>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</si>
  <si>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</si>
  <si>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</si>
  <si>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</si>
  <si>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</si>
  <si>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</si>
  <si>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</si>
  <si>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</si>
  <si>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</si>
  <si>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</si>
  <si>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</si>
  <si>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</si>
  <si>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</si>
  <si>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U.S. President Joe Biden</t>
  </si>
  <si>
    <t/>
  </si>
  <si>
    <t>Back to TOC</t>
  </si>
  <si>
    <t>Image: U.K. Prime Minister Boris Johnson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</si>
  <si>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</si>
  <si>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</si>
  <si>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</si>
  <si>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</si>
  <si>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</si>
  <si>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</si>
  <si>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</si>
  <si>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</si>
  <si>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</si>
  <si>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</si>
  <si>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</si>
  <si>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</si>
  <si>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</si>
  <si>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</si>
  <si>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</si>
  <si>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</si>
  <si>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</si>
  <si>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</si>
  <si>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</si>
  <si>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German Chancellor Olaf Scholz</t>
  </si>
  <si>
    <t/>
  </si>
  <si>
    <t>Back to TOC</t>
  </si>
  <si>
    <t>Image: U.K. Prime Minister Boris Johnson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</si>
  <si>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</si>
  <si>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</si>
  <si>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</si>
  <si>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</si>
  <si>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</si>
  <si>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</si>
  <si>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</si>
  <si>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</si>
  <si>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</si>
  <si>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</si>
  <si>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</si>
  <si>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</si>
  <si>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</si>
  <si>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</si>
  <si>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</si>
  <si>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</si>
  <si>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</si>
  <si>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</si>
  <si>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</si>
  <si>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U.K. Prime Minister Boris Johnson</t>
  </si>
  <si>
    <t/>
  </si>
  <si>
    <t>Back to TOC</t>
  </si>
  <si>
    <t>Image: U.K. Prime Minister Boris Johnson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</si>
  <si>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</si>
  <si>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</si>
  <si>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</si>
  <si>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</si>
  <si>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</si>
  <si>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</si>
  <si>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</si>
  <si>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</si>
  <si>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</si>
  <si>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</si>
  <si>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</si>
  <si>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</si>
  <si>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</si>
  <si>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</si>
  <si>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</si>
  <si>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</si>
  <si>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</si>
  <si>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</si>
  <si>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</si>
  <si>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Ukrainian President Volodymyr Zelenskyy</t>
  </si>
  <si>
    <t/>
  </si>
  <si>
    <t>Back to TOC</t>
  </si>
  <si>
    <t>Image: U.K. Prime Minister Boris Johnson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</si>
  <si>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</si>
  <si>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</si>
  <si>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</si>
  <si>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</si>
  <si>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</si>
  <si>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</si>
  <si>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</si>
  <si>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</si>
  <si>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</si>
  <si>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</si>
  <si>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</si>
  <si>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</si>
  <si>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</si>
  <si>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</si>
  <si>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</si>
  <si>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</si>
  <si>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</si>
  <si>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</si>
  <si>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</si>
  <si>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Chinese President Xi Jinping</t>
  </si>
  <si>
    <t/>
  </si>
  <si>
    <t>Back to TOC</t>
  </si>
  <si>
    <t>Image: U.K. Prime Minister Boris Johnson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</si>
  <si>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</si>
  <si>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</si>
  <si>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</si>
  <si>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</si>
  <si>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</si>
  <si>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</si>
  <si>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</si>
  <si>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</si>
  <si>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</si>
  <si>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</si>
  <si>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</si>
  <si>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</si>
  <si>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</si>
  <si>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</si>
  <si>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</si>
  <si>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</si>
  <si>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</si>
  <si>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</si>
  <si>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</si>
  <si>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Russian President Vladimir Putin</t>
  </si>
  <si>
    <t/>
  </si>
  <si>
    <t>Back to TOC</t>
  </si>
  <si>
    <t>Image: U.K. Prime Minister Boris Johnson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</si>
  <si>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</si>
  <si>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</si>
  <si>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</si>
  <si>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</si>
  <si>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</si>
  <si>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</si>
  <si>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</si>
  <si>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</si>
  <si>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</si>
  <si>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</si>
  <si>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</si>
  <si>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</si>
  <si>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</si>
  <si>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</si>
  <si>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</si>
  <si>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</si>
  <si>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Ukraine War Attention</t>
  </si>
  <si>
    <t/>
  </si>
  <si>
    <t>Back to TOC</t>
  </si>
  <si>
    <t>Image: U.K. Prime Minister Boris Johnson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</si>
  <si>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</si>
  <si>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</si>
  <si>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</si>
  <si>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</si>
  <si>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</si>
  <si>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</si>
  <si>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</si>
  <si>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</si>
  <si>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</si>
  <si>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</si>
  <si>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</si>
  <si>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</si>
  <si>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</si>
  <si>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</si>
  <si>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</si>
  <si>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</si>
  <si>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</si>
  <si>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</si>
  <si>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</si>
  <si>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Support Ukraine Financially</t>
  </si>
  <si>
    <t/>
  </si>
  <si>
    <t>Back to TOC</t>
  </si>
  <si>
    <t>Image: U.K. Prime Minister Boris Johnson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</si>
  <si>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</si>
  <si>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</si>
  <si>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</si>
  <si>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</si>
  <si>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</si>
  <si>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</si>
  <si>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</si>
  <si>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</si>
  <si>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</si>
  <si>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</si>
  <si>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</si>
  <si>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</si>
  <si>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</si>
  <si>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</si>
  <si>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</si>
  <si>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</si>
  <si>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</si>
  <si>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</si>
  <si>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</si>
  <si>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Support Ukraine Weapons</t>
  </si>
  <si>
    <t/>
  </si>
  <si>
    <t>Back to TOC</t>
  </si>
  <si>
    <t>Image: U.K. Prime Minister Boris Johnson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</si>
  <si>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</si>
  <si>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</si>
  <si>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</si>
  <si>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</si>
  <si>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</si>
  <si>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</si>
  <si>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</si>
  <si>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</si>
  <si>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</si>
  <si>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</si>
  <si>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</si>
  <si>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</si>
  <si>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</si>
  <si>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</si>
  <si>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</si>
  <si>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</si>
  <si>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</si>
  <si>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</si>
  <si>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</si>
  <si>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Support Ukraine No Fly Zone</t>
  </si>
  <si>
    <t/>
  </si>
  <si>
    <t>Back to TOC</t>
  </si>
  <si>
    <t>Image: U.K. Prime Minister Boris Johnson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</si>
  <si>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</si>
  <si>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</si>
  <si>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</si>
  <si>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</si>
  <si>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</si>
  <si>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</si>
  <si>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</si>
  <si>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</si>
  <si>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</si>
  <si>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</si>
  <si>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</si>
  <si>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</si>
  <si>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</si>
  <si>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</si>
  <si>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</si>
  <si>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</si>
  <si>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</si>
  <si>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</si>
  <si>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</si>
  <si>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Support Ukraine with Military</t>
  </si>
  <si>
    <t/>
  </si>
  <si>
    <t>Back to TOC</t>
  </si>
  <si>
    <t>Image: U.K. Prime Minister Boris Johnson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</si>
  <si>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</si>
  <si>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</si>
  <si>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</si>
  <si>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</si>
  <si>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</si>
  <si>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</si>
  <si>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</si>
  <si>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</si>
  <si>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</si>
  <si>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</si>
  <si>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</si>
  <si>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</si>
  <si>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</si>
  <si>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</si>
  <si>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</si>
  <si>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</si>
  <si>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Following War on Social Media Video</t>
  </si>
  <si>
    <t/>
  </si>
  <si>
    <t>Back to TOC</t>
  </si>
  <si>
    <t>Image: U.K. Prime Minister Boris Johnson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</si>
  <si>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</si>
  <si>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</si>
  <si>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</si>
  <si>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</si>
  <si>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</si>
  <si>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</si>
  <si>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</si>
  <si>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</si>
  <si>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</si>
  <si>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</si>
  <si>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</si>
  <si>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</si>
  <si>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</si>
  <si>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</si>
  <si>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</si>
  <si>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</si>
  <si>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</si>
  <si>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Social Media Source</t>
  </si>
  <si>
    <t/>
  </si>
  <si>
    <t>Back to TOC</t>
  </si>
  <si>
    <t>Image: U.K. Prime Minister Boris Johnson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</si>
  <si>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</si>
  <si>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</si>
  <si>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</si>
  <si>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</si>
  <si>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</si>
  <si>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</si>
  <si>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</si>
  <si>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</si>
  <si>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</si>
  <si>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</si>
  <si>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</si>
  <si>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</si>
  <si>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</si>
  <si>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</si>
  <si>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</si>
  <si>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US Military in Europe</t>
  </si>
  <si>
    <t/>
  </si>
  <si>
    <t>Back to TOC</t>
  </si>
  <si>
    <t>Image: U.K. Prime Minister Boris Johnson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</si>
  <si>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</si>
  <si>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</si>
  <si>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</si>
  <si>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</si>
  <si>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</si>
  <si>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</si>
  <si>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</si>
  <si>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</si>
  <si>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</si>
  <si>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</si>
  <si>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</si>
  <si>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</si>
  <si>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</si>
  <si>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Gender</t>
  </si>
  <si>
    <t/>
  </si>
  <si>
    <t>Back to TOC</t>
  </si>
  <si>
    <t>Image: U.K. Prime Minister Boris Johnson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</si>
  <si>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</si>
  <si>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</si>
  <si>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</si>
  <si>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</si>
  <si>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</si>
  <si>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</si>
  <si>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</si>
  <si>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</si>
  <si>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</si>
  <si>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</si>
  <si>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</si>
  <si>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</si>
  <si>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</si>
  <si>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</si>
  <si>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</si>
  <si>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</si>
  <si>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</si>
  <si>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</si>
  <si>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</si>
  <si>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Age Range</t>
  </si>
  <si>
    <t/>
  </si>
  <si>
    <t>Back to TOC</t>
  </si>
  <si>
    <t>Image: U.K. Prime Minister Boris Johnson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</si>
  <si>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</si>
  <si>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</si>
  <si>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</si>
  <si>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</si>
  <si>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</si>
  <si>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</si>
  <si>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</si>
  <si>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</si>
  <si>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</si>
  <si>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</si>
  <si>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</si>
  <si>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</si>
  <si>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</si>
  <si>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</si>
  <si>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</si>
  <si>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</si>
  <si>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</si>
  <si>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</si>
  <si>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</si>
  <si>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Partisan Alignment</t>
  </si>
  <si>
    <t/>
  </si>
  <si>
    <t>Back to TOC</t>
  </si>
  <si>
    <t xml:space="preserve">Image: U.K. Prime Minister Boris Johnson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</si>
  <si>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</si>
  <si>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</si>
  <si>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</si>
  <si>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</si>
  <si>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</si>
  <si>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</si>
  <si>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</si>
  <si>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</si>
  <si>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</si>
  <si>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</si>
  <si>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</si>
  <si>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</si>
  <si>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</si>
  <si>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</si>
  <si>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</si>
  <si>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U.K. Prime Minister Boris Johnson by Gender + Age </t>
  </si>
  <si>
    <t/>
  </si>
  <si>
    <t>Back to TOC</t>
  </si>
  <si>
    <t>Image: U.K. Prime Minister Boris Johnson by Nato Member</t>
  </si>
  <si>
    <t>Column %
Count</t>
  </si>
  <si>
    <t>NATO member</t>
  </si>
  <si>
    <t>Non-NATO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</si>
  <si>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</si>
  <si>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</si>
  <si>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</si>
  <si>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</si>
  <si>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</si>
  <si>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</si>
  <si>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</si>
  <si>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</si>
  <si>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</si>
  <si>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</si>
  <si>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Nato Member</t>
  </si>
  <si>
    <t/>
  </si>
  <si>
    <t>Back to TOC</t>
  </si>
  <si>
    <t>Image: Ukrainian President Volodymyr Zelenskyy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</si>
  <si>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</si>
  <si>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</si>
  <si>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</si>
  <si>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</si>
  <si>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</si>
  <si>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</si>
  <si>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</si>
  <si>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</si>
  <si>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</si>
  <si>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</si>
  <si>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</si>
  <si>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</si>
  <si>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</si>
  <si>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</si>
  <si>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</si>
  <si>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</si>
  <si>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</si>
  <si>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</si>
  <si>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RD/WT World</t>
  </si>
  <si>
    <t/>
  </si>
  <si>
    <t>Back to TOC</t>
  </si>
  <si>
    <t>Image: Ukrainian President Volodymyr Zelenskyy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</si>
  <si>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</si>
  <si>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</si>
  <si>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</si>
  <si>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</si>
  <si>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</si>
  <si>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</si>
  <si>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</si>
  <si>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</si>
  <si>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</si>
  <si>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</si>
  <si>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</si>
  <si>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</si>
  <si>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</si>
  <si>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</si>
  <si>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</si>
  <si>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</si>
  <si>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</si>
  <si>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</si>
  <si>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RD/WT Country</t>
  </si>
  <si>
    <t/>
  </si>
  <si>
    <t>Back to TOC</t>
  </si>
  <si>
    <t>Image: Ukrainian President Volodymyr Zelenskyy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</si>
  <si>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</si>
  <si>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</si>
  <si>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</si>
  <si>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</si>
  <si>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</si>
  <si>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</si>
  <si>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</si>
  <si>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</si>
  <si>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</si>
  <si>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</si>
  <si>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</si>
  <si>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</si>
  <si>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</si>
  <si>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</si>
  <si>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</si>
  <si>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</si>
  <si>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</si>
  <si>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</si>
  <si>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</si>
  <si>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The United Nations</t>
  </si>
  <si>
    <t/>
  </si>
  <si>
    <t>Back to TOC</t>
  </si>
  <si>
    <t>Image: Ukrainian President Volodymyr Zelenskyy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</si>
  <si>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</si>
  <si>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</si>
  <si>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</si>
  <si>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</si>
  <si>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</si>
  <si>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</si>
  <si>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</si>
  <si>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</si>
  <si>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</si>
  <si>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</si>
  <si>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</si>
  <si>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</si>
  <si>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</si>
  <si>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</si>
  <si>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</si>
  <si>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</si>
  <si>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</si>
  <si>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</si>
  <si>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</si>
  <si>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The European Union</t>
  </si>
  <si>
    <t/>
  </si>
  <si>
    <t>Back to TOC</t>
  </si>
  <si>
    <t>Image: Ukrainian President Volodymyr Zelenskyy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</si>
  <si>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</si>
  <si>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</si>
  <si>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</si>
  <si>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</si>
  <si>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</si>
  <si>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</si>
  <si>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</si>
  <si>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</si>
  <si>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</si>
  <si>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</si>
  <si>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</si>
  <si>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</si>
  <si>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</si>
  <si>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</si>
  <si>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</si>
  <si>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</si>
  <si>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</si>
  <si>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</si>
  <si>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</si>
  <si>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North Atlantic Treaty Organization, known as NATO</t>
  </si>
  <si>
    <t/>
  </si>
  <si>
    <t>Back to TOC</t>
  </si>
  <si>
    <t>Image: Ukrainian President Volodymyr Zelenskyy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</si>
  <si>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</si>
  <si>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</si>
  <si>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</si>
  <si>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</si>
  <si>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</si>
  <si>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</si>
  <si>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</si>
  <si>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</si>
  <si>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</si>
  <si>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</si>
  <si>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</si>
  <si>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</si>
  <si>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</si>
  <si>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</si>
  <si>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</si>
  <si>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</si>
  <si>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</si>
  <si>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</si>
  <si>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</si>
  <si>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The United States</t>
  </si>
  <si>
    <t/>
  </si>
  <si>
    <t>Back to TOC</t>
  </si>
  <si>
    <t>Image: Ukrainian President Volodymyr Zelenskyy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</si>
  <si>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</si>
  <si>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</si>
  <si>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</si>
  <si>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</si>
  <si>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</si>
  <si>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</si>
  <si>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</si>
  <si>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</si>
  <si>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</si>
  <si>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</si>
  <si>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</si>
  <si>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</si>
  <si>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</si>
  <si>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</si>
  <si>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</si>
  <si>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</si>
  <si>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</si>
  <si>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</si>
  <si>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</si>
  <si>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The United Kingdom</t>
  </si>
  <si>
    <t/>
  </si>
  <si>
    <t>Back to TOC</t>
  </si>
  <si>
    <t>Image: Ukrainian President Volodymyr Zelenskyy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</si>
  <si>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</si>
  <si>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</si>
  <si>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</si>
  <si>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</si>
  <si>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</si>
  <si>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</si>
  <si>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</si>
  <si>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</si>
  <si>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</si>
  <si>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</si>
  <si>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</si>
  <si>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</si>
  <si>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</si>
  <si>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</si>
  <si>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</si>
  <si>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</si>
  <si>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</si>
  <si>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</si>
  <si>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</si>
  <si>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U.S. President Joe Biden</t>
  </si>
  <si>
    <t/>
  </si>
  <si>
    <t>Back to TOC</t>
  </si>
  <si>
    <t>Image: Ukrainian President Volodymyr Zelenskyy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</si>
  <si>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</si>
  <si>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</si>
  <si>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</si>
  <si>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</si>
  <si>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</si>
  <si>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</si>
  <si>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</si>
  <si>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</si>
  <si>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</si>
  <si>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</si>
  <si>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</si>
  <si>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</si>
  <si>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</si>
  <si>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</si>
  <si>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</si>
  <si>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</si>
  <si>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</si>
  <si>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</si>
  <si>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</si>
  <si>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German Chancellor Olaf Scholz</t>
  </si>
  <si>
    <t/>
  </si>
  <si>
    <t>Back to TOC</t>
  </si>
  <si>
    <t>Image: Ukrainian President Volodymyr Zelenskyy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</si>
  <si>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</si>
  <si>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</si>
  <si>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</si>
  <si>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</si>
  <si>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</si>
  <si>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</si>
  <si>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</si>
  <si>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</si>
  <si>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</si>
  <si>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</si>
  <si>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</si>
  <si>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</si>
  <si>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</si>
  <si>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</si>
  <si>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</si>
  <si>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</si>
  <si>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</si>
  <si>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</si>
  <si>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</si>
  <si>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U.K. Prime Minister Boris Johnson</t>
  </si>
  <si>
    <t/>
  </si>
  <si>
    <t>Back to TOC</t>
  </si>
  <si>
    <t>Image: Ukrainian President Volodymyr Zelenskyy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</si>
  <si>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</si>
  <si>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</si>
  <si>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</si>
  <si>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</si>
  <si>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</si>
  <si>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</si>
  <si>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</si>
  <si>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</si>
  <si>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</si>
  <si>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</si>
  <si>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</si>
  <si>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</si>
  <si>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</si>
  <si>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</si>
  <si>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</si>
  <si>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</si>
  <si>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</si>
  <si>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</si>
  <si>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</si>
  <si>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Ukrainian President Volodymyr Zelenskyy</t>
  </si>
  <si>
    <t/>
  </si>
  <si>
    <t>Back to TOC</t>
  </si>
  <si>
    <t>Image: Ukrainian President Volodymyr Zelenskyy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</si>
  <si>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</si>
  <si>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</si>
  <si>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</si>
  <si>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</si>
  <si>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</si>
  <si>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</si>
  <si>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</si>
  <si>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</si>
  <si>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</si>
  <si>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</si>
  <si>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</si>
  <si>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</si>
  <si>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</si>
  <si>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</si>
  <si>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</si>
  <si>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</si>
  <si>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</si>
  <si>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</si>
  <si>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</si>
  <si>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Chinese President Xi Jinping</t>
  </si>
  <si>
    <t/>
  </si>
  <si>
    <t>Back to TOC</t>
  </si>
  <si>
    <t>Image: Ukrainian President Volodymyr Zelenskyy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</si>
  <si>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</si>
  <si>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</si>
  <si>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</si>
  <si>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</si>
  <si>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</si>
  <si>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</si>
  <si>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</si>
  <si>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</si>
  <si>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</si>
  <si>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</si>
  <si>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</si>
  <si>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</si>
  <si>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</si>
  <si>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</si>
  <si>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</si>
  <si>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</si>
  <si>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</si>
  <si>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</si>
  <si>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</si>
  <si>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Russian President Vladimir Putin</t>
  </si>
  <si>
    <t/>
  </si>
  <si>
    <t>Back to TOC</t>
  </si>
  <si>
    <t>Image: Ukrainian President Volodymyr Zelenskyy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</si>
  <si>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</si>
  <si>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</si>
  <si>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</si>
  <si>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</si>
  <si>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</si>
  <si>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</si>
  <si>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</si>
  <si>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</si>
  <si>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</si>
  <si>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</si>
  <si>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</si>
  <si>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</si>
  <si>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</si>
  <si>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</si>
  <si>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</si>
  <si>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</si>
  <si>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Ukraine War Attention</t>
  </si>
  <si>
    <t/>
  </si>
  <si>
    <t>Back to TOC</t>
  </si>
  <si>
    <t>Image: Ukrainian President Volodymyr Zelenskyy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</si>
  <si>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</si>
  <si>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</si>
  <si>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</si>
  <si>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</si>
  <si>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</si>
  <si>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</si>
  <si>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</si>
  <si>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</si>
  <si>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</si>
  <si>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</si>
  <si>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</si>
  <si>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</si>
  <si>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</si>
  <si>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</si>
  <si>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</si>
  <si>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</si>
  <si>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</si>
  <si>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</si>
  <si>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</si>
  <si>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Support Ukraine Financially</t>
  </si>
  <si>
    <t/>
  </si>
  <si>
    <t>Back to TOC</t>
  </si>
  <si>
    <t>Image: Ukrainian President Volodymyr Zelenskyy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</si>
  <si>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</si>
  <si>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</si>
  <si>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</si>
  <si>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</si>
  <si>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</si>
  <si>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</si>
  <si>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</si>
  <si>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</si>
  <si>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</si>
  <si>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</si>
  <si>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</si>
  <si>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</si>
  <si>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</si>
  <si>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</si>
  <si>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</si>
  <si>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</si>
  <si>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</si>
  <si>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</si>
  <si>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</si>
  <si>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Support Ukraine Weapons</t>
  </si>
  <si>
    <t/>
  </si>
  <si>
    <t>Back to TOC</t>
  </si>
  <si>
    <t>Image: Ukrainian President Volodymyr Zelenskyy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</si>
  <si>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</si>
  <si>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</si>
  <si>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</si>
  <si>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</si>
  <si>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</si>
  <si>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</si>
  <si>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</si>
  <si>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</si>
  <si>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</si>
  <si>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</si>
  <si>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</si>
  <si>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</si>
  <si>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</si>
  <si>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</si>
  <si>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</si>
  <si>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</si>
  <si>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</si>
  <si>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</si>
  <si>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</si>
  <si>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Support Ukraine No Fly Zone</t>
  </si>
  <si>
    <t/>
  </si>
  <si>
    <t>Back to TOC</t>
  </si>
  <si>
    <t>Image: Ukrainian President Volodymyr Zelenskyy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</si>
  <si>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</si>
  <si>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</si>
  <si>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</si>
  <si>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</si>
  <si>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</si>
  <si>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</si>
  <si>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</si>
  <si>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</si>
  <si>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</si>
  <si>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</si>
  <si>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</si>
  <si>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</si>
  <si>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</si>
  <si>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</si>
  <si>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</si>
  <si>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</si>
  <si>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</si>
  <si>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</si>
  <si>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</si>
  <si>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Support Ukraine with Military</t>
  </si>
  <si>
    <t/>
  </si>
  <si>
    <t>Back to TOC</t>
  </si>
  <si>
    <t>Image: Ukrainian President Volodymyr Zelenskyy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</si>
  <si>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</si>
  <si>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</si>
  <si>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</si>
  <si>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</si>
  <si>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</si>
  <si>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</si>
  <si>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</si>
  <si>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</si>
  <si>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</si>
  <si>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</si>
  <si>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</si>
  <si>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</si>
  <si>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</si>
  <si>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</si>
  <si>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</si>
  <si>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</si>
  <si>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Following War on Social Media Video</t>
  </si>
  <si>
    <t/>
  </si>
  <si>
    <t>Back to TOC</t>
  </si>
  <si>
    <t>Image: Ukrainian President Volodymyr Zelenskyy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</si>
  <si>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</si>
  <si>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</si>
  <si>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</si>
  <si>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</si>
  <si>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</si>
  <si>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</si>
  <si>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</si>
  <si>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</si>
  <si>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</si>
  <si>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</si>
  <si>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</si>
  <si>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</si>
  <si>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</si>
  <si>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</si>
  <si>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</si>
  <si>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</si>
  <si>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</si>
  <si>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Social Media Source</t>
  </si>
  <si>
    <t/>
  </si>
  <si>
    <t>Back to TOC</t>
  </si>
  <si>
    <t>Image: Ukrainian President Volodymyr Zelenskyy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</si>
  <si>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</si>
  <si>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</si>
  <si>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</si>
  <si>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</si>
  <si>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</si>
  <si>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</si>
  <si>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</si>
  <si>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</si>
  <si>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</si>
  <si>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</si>
  <si>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</si>
  <si>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</si>
  <si>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</si>
  <si>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</si>
  <si>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</si>
  <si>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US Military in Europe</t>
  </si>
  <si>
    <t/>
  </si>
  <si>
    <t>Back to TOC</t>
  </si>
  <si>
    <t>Image: Ukrainian President Volodymyr Zelenskyy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</si>
  <si>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</si>
  <si>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</si>
  <si>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</si>
  <si>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</si>
  <si>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</si>
  <si>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</si>
  <si>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</si>
  <si>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</si>
  <si>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</si>
  <si>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</si>
  <si>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</si>
  <si>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</si>
  <si>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</si>
  <si>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Gender</t>
  </si>
  <si>
    <t/>
  </si>
  <si>
    <t>Back to TOC</t>
  </si>
  <si>
    <t>Image: Ukrainian President Volodymyr Zelenskyy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</si>
  <si>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</si>
  <si>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</si>
  <si>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</si>
  <si>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</si>
  <si>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</si>
  <si>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</si>
  <si>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</si>
  <si>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</si>
  <si>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</si>
  <si>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</si>
  <si>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</si>
  <si>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</si>
  <si>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</si>
  <si>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</si>
  <si>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</si>
  <si>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</si>
  <si>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</si>
  <si>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</si>
  <si>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</si>
  <si>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Age Range</t>
  </si>
  <si>
    <t/>
  </si>
  <si>
    <t>Back to TOC</t>
  </si>
  <si>
    <t>Image: Ukrainian President Volodymyr Zelenskyy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</si>
  <si>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</si>
  <si>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</si>
  <si>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</si>
  <si>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</si>
  <si>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</si>
  <si>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</si>
  <si>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</si>
  <si>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</si>
  <si>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</si>
  <si>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</si>
  <si>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</si>
  <si>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</si>
  <si>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</si>
  <si>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</si>
  <si>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</si>
  <si>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</si>
  <si>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</si>
  <si>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</si>
  <si>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</si>
  <si>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Partisan Alignment</t>
  </si>
  <si>
    <t/>
  </si>
  <si>
    <t>Back to TOC</t>
  </si>
  <si>
    <t xml:space="preserve">Image: Ukrainian President Volodymyr Zelenskyy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</si>
  <si>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</si>
  <si>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</si>
  <si>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</si>
  <si>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</si>
  <si>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</si>
  <si>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</si>
  <si>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</si>
  <si>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</si>
  <si>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</si>
  <si>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</si>
  <si>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</si>
  <si>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</si>
  <si>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</si>
  <si>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</si>
  <si>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</si>
  <si>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Ukrainian President Volodymyr Zelenskyy by Gender + Age </t>
  </si>
  <si>
    <t/>
  </si>
  <si>
    <t>Back to TOC</t>
  </si>
  <si>
    <t>Image: Ukrainian President Volodymyr Zelenskyy by Nato Member</t>
  </si>
  <si>
    <t>Column %
Count</t>
  </si>
  <si>
    <t>NATO member</t>
  </si>
  <si>
    <t>Non-NATO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</si>
  <si>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</si>
  <si>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</si>
  <si>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</si>
  <si>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</si>
  <si>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</si>
  <si>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</si>
  <si>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</si>
  <si>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</si>
  <si>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</si>
  <si>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</si>
  <si>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Nato Member</t>
  </si>
  <si>
    <t/>
  </si>
  <si>
    <t>Back to TOC</t>
  </si>
  <si>
    <t>Image: Chinese President Xi Jinping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</si>
  <si>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</si>
  <si>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</si>
  <si>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</si>
  <si>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</si>
  <si>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</si>
  <si>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</si>
  <si>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</si>
  <si>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</si>
  <si>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</si>
  <si>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</si>
  <si>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</si>
  <si>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</si>
  <si>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</si>
  <si>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</si>
  <si>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</si>
  <si>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</si>
  <si>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</si>
  <si>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</si>
  <si>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RD/WT World</t>
  </si>
  <si>
    <t/>
  </si>
  <si>
    <t>Back to TOC</t>
  </si>
  <si>
    <t>Image: Chinese President Xi Jinping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</si>
  <si>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</si>
  <si>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</si>
  <si>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</si>
  <si>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</si>
  <si>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</si>
  <si>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</si>
  <si>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</si>
  <si>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</si>
  <si>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</si>
  <si>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</si>
  <si>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</si>
  <si>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</si>
  <si>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</si>
  <si>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</si>
  <si>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</si>
  <si>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</si>
  <si>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</si>
  <si>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</si>
  <si>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RD/WT Country</t>
  </si>
  <si>
    <t/>
  </si>
  <si>
    <t>Back to TOC</t>
  </si>
  <si>
    <t>Image: Chinese President Xi Jinping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</si>
  <si>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</si>
  <si>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</si>
  <si>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</si>
  <si>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</si>
  <si>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</si>
  <si>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</si>
  <si>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</si>
  <si>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</si>
  <si>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</si>
  <si>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</si>
  <si>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</si>
  <si>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</si>
  <si>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</si>
  <si>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</si>
  <si>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</si>
  <si>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</si>
  <si>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</si>
  <si>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</si>
  <si>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</si>
  <si>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The United Nations</t>
  </si>
  <si>
    <t/>
  </si>
  <si>
    <t>Back to TOC</t>
  </si>
  <si>
    <t>Image: Chinese President Xi Jinping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</si>
  <si>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</si>
  <si>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</si>
  <si>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</si>
  <si>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</si>
  <si>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</si>
  <si>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</si>
  <si>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</si>
  <si>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</si>
  <si>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</si>
  <si>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</si>
  <si>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</si>
  <si>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</si>
  <si>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</si>
  <si>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</si>
  <si>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</si>
  <si>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</si>
  <si>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</si>
  <si>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</si>
  <si>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</si>
  <si>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The European Union</t>
  </si>
  <si>
    <t/>
  </si>
  <si>
    <t>Back to TOC</t>
  </si>
  <si>
    <t>Image: Chinese President Xi Jinping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</si>
  <si>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</si>
  <si>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</si>
  <si>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</si>
  <si>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</si>
  <si>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</si>
  <si>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</si>
  <si>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</si>
  <si>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</si>
  <si>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</si>
  <si>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</si>
  <si>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</si>
  <si>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</si>
  <si>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</si>
  <si>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</si>
  <si>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</si>
  <si>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</si>
  <si>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</si>
  <si>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</si>
  <si>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</si>
  <si>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North Atlantic Treaty Organization, known as NATO</t>
  </si>
  <si>
    <t/>
  </si>
  <si>
    <t>Back to TOC</t>
  </si>
  <si>
    <t>Image: Chinese President Xi Jinping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</si>
  <si>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</si>
  <si>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</si>
  <si>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</si>
  <si>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</si>
  <si>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</si>
  <si>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</si>
  <si>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</si>
  <si>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</si>
  <si>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</si>
  <si>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</si>
  <si>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</si>
  <si>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</si>
  <si>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</si>
  <si>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</si>
  <si>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</si>
  <si>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</si>
  <si>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</si>
  <si>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</si>
  <si>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</si>
  <si>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The United States</t>
  </si>
  <si>
    <t/>
  </si>
  <si>
    <t>Back to TOC</t>
  </si>
  <si>
    <t>Image: Chinese President Xi Jinping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</si>
  <si>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</si>
  <si>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</si>
  <si>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</si>
  <si>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</si>
  <si>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</si>
  <si>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</si>
  <si>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</si>
  <si>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</si>
  <si>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</si>
  <si>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</si>
  <si>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</si>
  <si>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</si>
  <si>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</si>
  <si>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</si>
  <si>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</si>
  <si>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</si>
  <si>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</si>
  <si>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</si>
  <si>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</si>
  <si>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The United Kingdom</t>
  </si>
  <si>
    <t/>
  </si>
  <si>
    <t>Back to TOC</t>
  </si>
  <si>
    <t>Image: Chinese President Xi Jinping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</si>
  <si>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</si>
  <si>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</si>
  <si>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</si>
  <si>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</si>
  <si>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</si>
  <si>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</si>
  <si>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</si>
  <si>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</si>
  <si>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</si>
  <si>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</si>
  <si>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</si>
  <si>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</si>
  <si>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</si>
  <si>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</si>
  <si>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</si>
  <si>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</si>
  <si>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</si>
  <si>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</si>
  <si>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</si>
  <si>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U.S. President Joe Biden</t>
  </si>
  <si>
    <t/>
  </si>
  <si>
    <t>Back to TOC</t>
  </si>
  <si>
    <t>Image: Chinese President Xi Jinping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</si>
  <si>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</si>
  <si>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</si>
  <si>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</si>
  <si>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</si>
  <si>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</si>
  <si>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</si>
  <si>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</si>
  <si>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</si>
  <si>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</si>
  <si>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</si>
  <si>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</si>
  <si>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</si>
  <si>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</si>
  <si>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</si>
  <si>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</si>
  <si>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</si>
  <si>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</si>
  <si>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</si>
  <si>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</si>
  <si>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German Chancellor Olaf Scholz</t>
  </si>
  <si>
    <t/>
  </si>
  <si>
    <t>Back to TOC</t>
  </si>
  <si>
    <t>Image: Chinese President Xi Jinping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</si>
  <si>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</si>
  <si>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</si>
  <si>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</si>
  <si>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</si>
  <si>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</si>
  <si>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</si>
  <si>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</si>
  <si>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</si>
  <si>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</si>
  <si>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</si>
  <si>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</si>
  <si>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</si>
  <si>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</si>
  <si>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</si>
  <si>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</si>
  <si>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</si>
  <si>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</si>
  <si>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</si>
  <si>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</si>
  <si>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U.K. Prime Minister Boris Johnson</t>
  </si>
  <si>
    <t/>
  </si>
  <si>
    <t>Back to TOC</t>
  </si>
  <si>
    <t>Image: Chinese President Xi Jinping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</si>
  <si>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</si>
  <si>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</si>
  <si>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</si>
  <si>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</si>
  <si>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</si>
  <si>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</si>
  <si>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</si>
  <si>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</si>
  <si>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</si>
  <si>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</si>
  <si>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</si>
  <si>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</si>
  <si>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</si>
  <si>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</si>
  <si>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</si>
  <si>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</si>
  <si>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</si>
  <si>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</si>
  <si>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</si>
  <si>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Ukrainian President Volodymyr Zelenskyy</t>
  </si>
  <si>
    <t/>
  </si>
  <si>
    <t>Back to TOC</t>
  </si>
  <si>
    <t>Image: Chinese President Xi Jinping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</si>
  <si>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</si>
  <si>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</si>
  <si>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</si>
  <si>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</si>
  <si>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</si>
  <si>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</si>
  <si>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</si>
  <si>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</si>
  <si>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</si>
  <si>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</si>
  <si>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</si>
  <si>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</si>
  <si>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</si>
  <si>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</si>
  <si>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</si>
  <si>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</si>
  <si>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</si>
  <si>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</si>
  <si>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</si>
  <si>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Chinese President Xi Jinping</t>
  </si>
  <si>
    <t/>
  </si>
  <si>
    <t>Back to TOC</t>
  </si>
  <si>
    <t>Image: Chinese President Xi Jinping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</si>
  <si>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</si>
  <si>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</si>
  <si>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</si>
  <si>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</si>
  <si>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</si>
  <si>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</si>
  <si>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</si>
  <si>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</si>
  <si>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</si>
  <si>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</si>
  <si>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</si>
  <si>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</si>
  <si>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</si>
  <si>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</si>
  <si>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</si>
  <si>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</si>
  <si>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</si>
  <si>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</si>
  <si>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</si>
  <si>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Russian President Vladimir Putin</t>
  </si>
  <si>
    <t/>
  </si>
  <si>
    <t>Back to TOC</t>
  </si>
  <si>
    <t>Image: Chinese President Xi Jinping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</si>
  <si>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</si>
  <si>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</si>
  <si>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</si>
  <si>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</si>
  <si>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</si>
  <si>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</si>
  <si>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</si>
  <si>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</si>
  <si>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</si>
  <si>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</si>
  <si>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</si>
  <si>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</si>
  <si>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</si>
  <si>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</si>
  <si>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</si>
  <si>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</si>
  <si>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Ukraine War Attention</t>
  </si>
  <si>
    <t/>
  </si>
  <si>
    <t>Back to TOC</t>
  </si>
  <si>
    <t>Image: Chinese President Xi Jinping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</si>
  <si>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</si>
  <si>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</si>
  <si>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</si>
  <si>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</si>
  <si>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</si>
  <si>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</si>
  <si>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</si>
  <si>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</si>
  <si>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</si>
  <si>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</si>
  <si>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</si>
  <si>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</si>
  <si>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</si>
  <si>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</si>
  <si>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</si>
  <si>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</si>
  <si>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</si>
  <si>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</si>
  <si>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</si>
  <si>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Support Ukraine Financially</t>
  </si>
  <si>
    <t/>
  </si>
  <si>
    <t>Back to TOC</t>
  </si>
  <si>
    <t>Image: Chinese President Xi Jinping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</si>
  <si>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</si>
  <si>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</si>
  <si>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</si>
  <si>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</si>
  <si>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</si>
  <si>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</si>
  <si>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</si>
  <si>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</si>
  <si>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</si>
  <si>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</si>
  <si>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</si>
  <si>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</si>
  <si>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</si>
  <si>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</si>
  <si>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</si>
  <si>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</si>
  <si>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</si>
  <si>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</si>
  <si>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</si>
  <si>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Support Ukraine Weapons</t>
  </si>
  <si>
    <t/>
  </si>
  <si>
    <t>Back to TOC</t>
  </si>
  <si>
    <t>Image: Chinese President Xi Jinping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</si>
  <si>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</si>
  <si>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</si>
  <si>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</si>
  <si>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</si>
  <si>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</si>
  <si>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</si>
  <si>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</si>
  <si>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</si>
  <si>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</si>
  <si>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</si>
  <si>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</si>
  <si>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</si>
  <si>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</si>
  <si>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</si>
  <si>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</si>
  <si>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</si>
  <si>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</si>
  <si>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</si>
  <si>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</si>
  <si>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Support Ukraine No Fly Zone</t>
  </si>
  <si>
    <t/>
  </si>
  <si>
    <t>Back to TOC</t>
  </si>
  <si>
    <t>Image: Chinese President Xi Jinping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</si>
  <si>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</si>
  <si>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</si>
  <si>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</si>
  <si>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</si>
  <si>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</si>
  <si>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</si>
  <si>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</si>
  <si>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</si>
  <si>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</si>
  <si>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</si>
  <si>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</si>
  <si>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</si>
  <si>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</si>
  <si>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</si>
  <si>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</si>
  <si>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</si>
  <si>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</si>
  <si>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</si>
  <si>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</si>
  <si>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Support Ukraine with Military</t>
  </si>
  <si>
    <t/>
  </si>
  <si>
    <t>Back to TOC</t>
  </si>
  <si>
    <t>Image: Chinese President Xi Jinping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</si>
  <si>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</si>
  <si>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</si>
  <si>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</si>
  <si>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</si>
  <si>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</si>
  <si>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</si>
  <si>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</si>
  <si>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</si>
  <si>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</si>
  <si>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</si>
  <si>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</si>
  <si>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</si>
  <si>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</si>
  <si>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</si>
  <si>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</si>
  <si>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</si>
  <si>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Following War on Social Media Video</t>
  </si>
  <si>
    <t/>
  </si>
  <si>
    <t>Back to TOC</t>
  </si>
  <si>
    <t>Image: Chinese President Xi Jinping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</si>
  <si>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</si>
  <si>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</si>
  <si>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</si>
  <si>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</si>
  <si>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</si>
  <si>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</si>
  <si>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</si>
  <si>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</si>
  <si>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</si>
  <si>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</si>
  <si>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</si>
  <si>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</si>
  <si>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</si>
  <si>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</si>
  <si>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</si>
  <si>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</si>
  <si>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</si>
  <si>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Social Media Source</t>
  </si>
  <si>
    <t/>
  </si>
  <si>
    <t>Back to TOC</t>
  </si>
  <si>
    <t>Image: Chinese President Xi Jinping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</si>
  <si>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</si>
  <si>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</si>
  <si>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</si>
  <si>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</si>
  <si>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</si>
  <si>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</si>
  <si>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</si>
  <si>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</si>
  <si>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</si>
  <si>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</si>
  <si>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</si>
  <si>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</si>
  <si>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</si>
  <si>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</si>
  <si>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</si>
  <si>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US Military in Europe</t>
  </si>
  <si>
    <t/>
  </si>
  <si>
    <t>Back to TOC</t>
  </si>
  <si>
    <t>Image: Chinese President Xi Jinping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</si>
  <si>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</si>
  <si>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</si>
  <si>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</si>
  <si>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</si>
  <si>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</si>
  <si>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</si>
  <si>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</si>
  <si>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</si>
  <si>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</si>
  <si>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</si>
  <si>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</si>
  <si>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</si>
  <si>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</si>
  <si>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Gender</t>
  </si>
  <si>
    <t/>
  </si>
  <si>
    <t>Back to TOC</t>
  </si>
  <si>
    <t>Image: Chinese President Xi Jinping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</si>
  <si>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</si>
  <si>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</si>
  <si>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</si>
  <si>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</si>
  <si>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</si>
  <si>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</si>
  <si>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</si>
  <si>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</si>
  <si>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</si>
  <si>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</si>
  <si>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</si>
  <si>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</si>
  <si>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</si>
  <si>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</si>
  <si>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</si>
  <si>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</si>
  <si>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</si>
  <si>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</si>
  <si>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</si>
  <si>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Age Range</t>
  </si>
  <si>
    <t/>
  </si>
  <si>
    <t>Back to TOC</t>
  </si>
  <si>
    <t>Image: Chinese President Xi Jinping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</si>
  <si>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</si>
  <si>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</si>
  <si>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</si>
  <si>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</si>
  <si>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</si>
  <si>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</si>
  <si>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</si>
  <si>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</si>
  <si>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</si>
  <si>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</si>
  <si>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</si>
  <si>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</si>
  <si>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</si>
  <si>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</si>
  <si>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</si>
  <si>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</si>
  <si>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</si>
  <si>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</si>
  <si>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</si>
  <si>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Partisan Alignment</t>
  </si>
  <si>
    <t/>
  </si>
  <si>
    <t>Back to TOC</t>
  </si>
  <si>
    <t xml:space="preserve">Image: Chinese President Xi Jinping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</si>
  <si>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</si>
  <si>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</si>
  <si>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</si>
  <si>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</si>
  <si>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</si>
  <si>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</si>
  <si>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</si>
  <si>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</si>
  <si>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</si>
  <si>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</si>
  <si>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</si>
  <si>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</si>
  <si>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</si>
  <si>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</si>
  <si>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</si>
  <si>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Chinese President Xi Jinping by Gender + Age </t>
  </si>
  <si>
    <t/>
  </si>
  <si>
    <t>Back to TOC</t>
  </si>
  <si>
    <t>Image: Chinese President Xi Jinping by Nato Member</t>
  </si>
  <si>
    <t>Column %
Count</t>
  </si>
  <si>
    <t>NATO member</t>
  </si>
  <si>
    <t>Non-NATO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</si>
  <si>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</si>
  <si>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</si>
  <si>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</si>
  <si>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</si>
  <si>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</si>
  <si>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</si>
  <si>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</si>
  <si>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</si>
  <si>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</si>
  <si>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</si>
  <si>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Nato Member</t>
  </si>
  <si>
    <t/>
  </si>
  <si>
    <t>Back to TOC</t>
  </si>
  <si>
    <t>Image: Russian President Vladimir Putin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</si>
  <si>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</si>
  <si>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</si>
  <si>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</si>
  <si>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</si>
  <si>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</si>
  <si>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</si>
  <si>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</si>
  <si>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</si>
  <si>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</si>
  <si>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</si>
  <si>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</si>
  <si>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</si>
  <si>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</si>
  <si>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</si>
  <si>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</si>
  <si>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</si>
  <si>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</si>
  <si>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</si>
  <si>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RD/WT World</t>
  </si>
  <si>
    <t/>
  </si>
  <si>
    <t>Back to TOC</t>
  </si>
  <si>
    <t>Image: Russian President Vladimir Putin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</si>
  <si>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</si>
  <si>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</si>
  <si>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</si>
  <si>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</si>
  <si>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</si>
  <si>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</si>
  <si>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</si>
  <si>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</si>
  <si>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</si>
  <si>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</si>
  <si>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</si>
  <si>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</si>
  <si>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</si>
  <si>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</si>
  <si>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</si>
  <si>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</si>
  <si>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</si>
  <si>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</si>
  <si>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RD/WT Country</t>
  </si>
  <si>
    <t/>
  </si>
  <si>
    <t>Back to TOC</t>
  </si>
  <si>
    <t>Image: Russian President Vladimir Putin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</si>
  <si>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</si>
  <si>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</si>
  <si>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</si>
  <si>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</si>
  <si>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</si>
  <si>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</si>
  <si>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</si>
  <si>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</si>
  <si>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</si>
  <si>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</si>
  <si>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</si>
  <si>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</si>
  <si>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</si>
  <si>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</si>
  <si>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</si>
  <si>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</si>
  <si>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</si>
  <si>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</si>
  <si>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</si>
  <si>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The United Nations</t>
  </si>
  <si>
    <t/>
  </si>
  <si>
    <t>Back to TOC</t>
  </si>
  <si>
    <t>Image: Russian President Vladimir Putin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</si>
  <si>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</si>
  <si>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</si>
  <si>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</si>
  <si>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</si>
  <si>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</si>
  <si>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</si>
  <si>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</si>
  <si>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</si>
  <si>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</si>
  <si>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</si>
  <si>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</si>
  <si>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</si>
  <si>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</si>
  <si>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</si>
  <si>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</si>
  <si>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</si>
  <si>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</si>
  <si>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</si>
  <si>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</si>
  <si>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The European Union</t>
  </si>
  <si>
    <t/>
  </si>
  <si>
    <t>Back to TOC</t>
  </si>
  <si>
    <t>Image: Russian President Vladimir Putin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</si>
  <si>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</si>
  <si>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</si>
  <si>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</si>
  <si>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</si>
  <si>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</si>
  <si>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</si>
  <si>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</si>
  <si>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</si>
  <si>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</si>
  <si>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</si>
  <si>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</si>
  <si>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</si>
  <si>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</si>
  <si>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</si>
  <si>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</si>
  <si>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</si>
  <si>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</si>
  <si>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</si>
  <si>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</si>
  <si>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North Atlantic Treaty Organization, known as NATO</t>
  </si>
  <si>
    <t/>
  </si>
  <si>
    <t>Back to TOC</t>
  </si>
  <si>
    <t>Image: Russian President Vladimir Putin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</si>
  <si>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</si>
  <si>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</si>
  <si>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</si>
  <si>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</si>
  <si>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</si>
  <si>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</si>
  <si>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</si>
  <si>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</si>
  <si>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</si>
  <si>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</si>
  <si>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</si>
  <si>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</si>
  <si>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</si>
  <si>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</si>
  <si>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</si>
  <si>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</si>
  <si>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</si>
  <si>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</si>
  <si>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</si>
  <si>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The United States</t>
  </si>
  <si>
    <t/>
  </si>
  <si>
    <t>Back to TOC</t>
  </si>
  <si>
    <t>Image: Russian President Vladimir Putin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</si>
  <si>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</si>
  <si>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</si>
  <si>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</si>
  <si>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</si>
  <si>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</si>
  <si>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</si>
  <si>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</si>
  <si>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</si>
  <si>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</si>
  <si>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</si>
  <si>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</si>
  <si>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</si>
  <si>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</si>
  <si>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</si>
  <si>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</si>
  <si>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</si>
  <si>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</si>
  <si>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</si>
  <si>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</si>
  <si>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The United Kingdom</t>
  </si>
  <si>
    <t/>
  </si>
  <si>
    <t>Back to TOC</t>
  </si>
  <si>
    <t>Image: Russian President Vladimir Putin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</si>
  <si>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</si>
  <si>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</si>
  <si>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</si>
  <si>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</si>
  <si>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</si>
  <si>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</si>
  <si>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</si>
  <si>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</si>
  <si>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</si>
  <si>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</si>
  <si>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</si>
  <si>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</si>
  <si>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</si>
  <si>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</si>
  <si>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</si>
  <si>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</si>
  <si>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</si>
  <si>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</si>
  <si>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</si>
  <si>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U.S. President Joe Biden</t>
  </si>
  <si>
    <t/>
  </si>
  <si>
    <t>Back to TOC</t>
  </si>
  <si>
    <t>Image: Russian President Vladimir Putin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</si>
  <si>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</si>
  <si>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</si>
  <si>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</si>
  <si>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</si>
  <si>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</si>
  <si>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</si>
  <si>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</si>
  <si>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</si>
  <si>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</si>
  <si>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</si>
  <si>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</si>
  <si>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</si>
  <si>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</si>
  <si>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</si>
  <si>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</si>
  <si>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</si>
  <si>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</si>
  <si>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</si>
  <si>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</si>
  <si>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German Chancellor Olaf Scholz</t>
  </si>
  <si>
    <t/>
  </si>
  <si>
    <t>Back to TOC</t>
  </si>
  <si>
    <t>Image: Russian President Vladimir Putin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</si>
  <si>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</si>
  <si>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</si>
  <si>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</si>
  <si>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</si>
  <si>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</si>
  <si>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</si>
  <si>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</si>
  <si>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</si>
  <si>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</si>
  <si>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</si>
  <si>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</si>
  <si>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</si>
  <si>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</si>
  <si>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</si>
  <si>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</si>
  <si>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</si>
  <si>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</si>
  <si>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</si>
  <si>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</si>
  <si>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U.K. Prime Minister Boris Johnson</t>
  </si>
  <si>
    <t/>
  </si>
  <si>
    <t>Back to TOC</t>
  </si>
  <si>
    <t>Image: Russian President Vladimir Putin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</si>
  <si>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</si>
  <si>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</si>
  <si>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</si>
  <si>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</si>
  <si>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</si>
  <si>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</si>
  <si>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</si>
  <si>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</si>
  <si>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</si>
  <si>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</si>
  <si>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</si>
  <si>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</si>
  <si>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</si>
  <si>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</si>
  <si>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</si>
  <si>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</si>
  <si>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</si>
  <si>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</si>
  <si>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</si>
  <si>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Ukrainian President Volodymyr Zelenskyy</t>
  </si>
  <si>
    <t/>
  </si>
  <si>
    <t>Back to TOC</t>
  </si>
  <si>
    <t>Image: Russian President Vladimir Putin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</si>
  <si>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</si>
  <si>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</si>
  <si>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</si>
  <si>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</si>
  <si>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</si>
  <si>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</si>
  <si>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</si>
  <si>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</si>
  <si>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</si>
  <si>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</si>
  <si>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</si>
  <si>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</si>
  <si>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</si>
  <si>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</si>
  <si>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</si>
  <si>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</si>
  <si>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</si>
  <si>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</si>
  <si>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</si>
  <si>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Chinese President Xi Jinping</t>
  </si>
  <si>
    <t/>
  </si>
  <si>
    <t>Back to TOC</t>
  </si>
  <si>
    <t>Image: Russian President Vladimir Putin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</si>
  <si>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</si>
  <si>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</si>
  <si>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</si>
  <si>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</si>
  <si>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</si>
  <si>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</si>
  <si>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</si>
  <si>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</si>
  <si>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</si>
  <si>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</si>
  <si>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</si>
  <si>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</si>
  <si>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</si>
  <si>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</si>
  <si>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</si>
  <si>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</si>
  <si>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</si>
  <si>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</si>
  <si>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</si>
  <si>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Russian President Vladimir Putin</t>
  </si>
  <si>
    <t/>
  </si>
  <si>
    <t>Back to TOC</t>
  </si>
  <si>
    <t>Image: Russian President Vladimir Putin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</si>
  <si>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</si>
  <si>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</si>
  <si>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</si>
  <si>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</si>
  <si>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</si>
  <si>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</si>
  <si>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</si>
  <si>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</si>
  <si>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</si>
  <si>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</si>
  <si>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</si>
  <si>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</si>
  <si>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</si>
  <si>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</si>
  <si>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</si>
  <si>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</si>
  <si>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Ukraine War Attention</t>
  </si>
  <si>
    <t/>
  </si>
  <si>
    <t>Back to TOC</t>
  </si>
  <si>
    <t>Image: Russian President Vladimir Putin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</si>
  <si>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</si>
  <si>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</si>
  <si>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</si>
  <si>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</si>
  <si>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</si>
  <si>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</si>
  <si>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</si>
  <si>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</si>
  <si>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</si>
  <si>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</si>
  <si>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</si>
  <si>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</si>
  <si>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</si>
  <si>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</si>
  <si>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</si>
  <si>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</si>
  <si>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</si>
  <si>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</si>
  <si>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</si>
  <si>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Support Ukraine Financially</t>
  </si>
  <si>
    <t/>
  </si>
  <si>
    <t>Back to TOC</t>
  </si>
  <si>
    <t>Image: Russian President Vladimir Putin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</si>
  <si>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</si>
  <si>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</si>
  <si>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</si>
  <si>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</si>
  <si>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</si>
  <si>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</si>
  <si>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</si>
  <si>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</si>
  <si>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</si>
  <si>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</si>
  <si>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</si>
  <si>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</si>
  <si>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</si>
  <si>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</si>
  <si>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</si>
  <si>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</si>
  <si>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</si>
  <si>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</si>
  <si>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</si>
  <si>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Support Ukraine Weapons</t>
  </si>
  <si>
    <t/>
  </si>
  <si>
    <t>Back to TOC</t>
  </si>
  <si>
    <t>Image: Russian President Vladimir Putin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</si>
  <si>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</si>
  <si>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</si>
  <si>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</si>
  <si>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</si>
  <si>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</si>
  <si>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</si>
  <si>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</si>
  <si>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</si>
  <si>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</si>
  <si>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</si>
  <si>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</si>
  <si>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</si>
  <si>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</si>
  <si>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</si>
  <si>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</si>
  <si>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</si>
  <si>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</si>
  <si>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</si>
  <si>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</si>
  <si>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Support Ukraine No Fly Zone</t>
  </si>
  <si>
    <t/>
  </si>
  <si>
    <t>Back to TOC</t>
  </si>
  <si>
    <t>Image: Russian President Vladimir Putin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</si>
  <si>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</si>
  <si>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</si>
  <si>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</si>
  <si>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</si>
  <si>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</si>
  <si>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</si>
  <si>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</si>
  <si>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</si>
  <si>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</si>
  <si>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</si>
  <si>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</si>
  <si>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</si>
  <si>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</si>
  <si>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</si>
  <si>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</si>
  <si>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</si>
  <si>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</si>
  <si>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</si>
  <si>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</si>
  <si>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Support Ukraine with Military</t>
  </si>
  <si>
    <t/>
  </si>
  <si>
    <t>Back to TOC</t>
  </si>
  <si>
    <t>Image: Russian President Vladimir Putin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</si>
  <si>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</si>
  <si>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</si>
  <si>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</si>
  <si>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</si>
  <si>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</si>
  <si>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</si>
  <si>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</si>
  <si>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</si>
  <si>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</si>
  <si>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</si>
  <si>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</si>
  <si>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</si>
  <si>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</si>
  <si>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</si>
  <si>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</si>
  <si>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</si>
  <si>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Following War on Social Media Video</t>
  </si>
  <si>
    <t/>
  </si>
  <si>
    <t>Back to TOC</t>
  </si>
  <si>
    <t>Image: Russian President Vladimir Putin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</si>
  <si>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</si>
  <si>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</si>
  <si>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</si>
  <si>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</si>
  <si>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</si>
  <si>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</si>
  <si>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</si>
  <si>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</si>
  <si>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</si>
  <si>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</si>
  <si>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</si>
  <si>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</si>
  <si>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</si>
  <si>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</si>
  <si>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</si>
  <si>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</si>
  <si>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</si>
  <si>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Social Media Source</t>
  </si>
  <si>
    <t/>
  </si>
  <si>
    <t>Back to TOC</t>
  </si>
  <si>
    <t>Image: Russian President Vladimir Putin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</si>
  <si>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</si>
  <si>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</si>
  <si>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</si>
  <si>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</si>
  <si>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</si>
  <si>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</si>
  <si>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</si>
  <si>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</si>
  <si>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</si>
  <si>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</si>
  <si>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</si>
  <si>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</si>
  <si>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</si>
  <si>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</si>
  <si>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</si>
  <si>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US Military in Europe</t>
  </si>
  <si>
    <t/>
  </si>
  <si>
    <t>Back to TOC</t>
  </si>
  <si>
    <t>Image: Russian President Vladimir Putin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</si>
  <si>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</si>
  <si>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</si>
  <si>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</si>
  <si>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</si>
  <si>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</si>
  <si>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</si>
  <si>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</si>
  <si>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</si>
  <si>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</si>
  <si>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</si>
  <si>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</si>
  <si>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</si>
  <si>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</si>
  <si>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Gender</t>
  </si>
  <si>
    <t/>
  </si>
  <si>
    <t>Back to TOC</t>
  </si>
  <si>
    <t>Image: Russian President Vladimir Putin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</si>
  <si>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</si>
  <si>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</si>
  <si>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</si>
  <si>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</si>
  <si>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</si>
  <si>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</si>
  <si>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</si>
  <si>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</si>
  <si>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</si>
  <si>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</si>
  <si>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</si>
  <si>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</si>
  <si>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</si>
  <si>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</si>
  <si>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</si>
  <si>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</si>
  <si>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</si>
  <si>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</si>
  <si>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</si>
  <si>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Age Range</t>
  </si>
  <si>
    <t/>
  </si>
  <si>
    <t>Back to TOC</t>
  </si>
  <si>
    <t>Image: Russian President Vladimir Putin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</si>
  <si>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</si>
  <si>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</si>
  <si>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</si>
  <si>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</si>
  <si>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</si>
  <si>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</si>
  <si>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</si>
  <si>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</si>
  <si>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</si>
  <si>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</si>
  <si>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</si>
  <si>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</si>
  <si>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</si>
  <si>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</si>
  <si>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</si>
  <si>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</si>
  <si>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</si>
  <si>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</si>
  <si>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</si>
  <si>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Partisan Alignment</t>
  </si>
  <si>
    <t/>
  </si>
  <si>
    <t>Back to TOC</t>
  </si>
  <si>
    <t xml:space="preserve">Image: Russian President Vladimir Putin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</si>
  <si>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</si>
  <si>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</si>
  <si>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</si>
  <si>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</si>
  <si>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</si>
  <si>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</si>
  <si>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</si>
  <si>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</si>
  <si>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</si>
  <si>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</si>
  <si>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</si>
  <si>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</si>
  <si>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</si>
  <si>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</si>
  <si>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</si>
  <si>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Russian President Vladimir Putin by Gender + Age </t>
  </si>
  <si>
    <t/>
  </si>
  <si>
    <t>Back to TOC</t>
  </si>
  <si>
    <t>Image: Russian President Vladimir Putin by Nato Member</t>
  </si>
  <si>
    <t>Column %
Count</t>
  </si>
  <si>
    <t>NATO member</t>
  </si>
  <si>
    <t>Non-NATO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</si>
  <si>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</si>
  <si>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</si>
  <si>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</si>
  <si>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</si>
  <si>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</si>
  <si>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</si>
  <si>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</si>
  <si>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</si>
  <si>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</si>
  <si>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</si>
  <si>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Nato Member</t>
  </si>
  <si>
    <t/>
  </si>
  <si>
    <t>Back to TOC</t>
  </si>
  <si>
    <t>Ukraine War Attention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</si>
  <si>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</si>
  <si>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</si>
  <si>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</si>
  <si>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</si>
  <si>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</si>
  <si>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</si>
  <si>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</si>
  <si>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</si>
  <si>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</si>
  <si>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</si>
  <si>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</si>
  <si>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</si>
  <si>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</si>
  <si>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</si>
  <si>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</si>
  <si>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RD/WT World</t>
  </si>
  <si>
    <t/>
  </si>
  <si>
    <t>Back to TOC</t>
  </si>
  <si>
    <t>Ukraine War Attention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</si>
  <si>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</si>
  <si>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</si>
  <si>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</si>
  <si>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</si>
  <si>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</si>
  <si>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</si>
  <si>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</si>
  <si>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</si>
  <si>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</si>
  <si>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</si>
  <si>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</si>
  <si>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</si>
  <si>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</si>
  <si>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</si>
  <si>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</si>
  <si>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RD/WT Country</t>
  </si>
  <si>
    <t/>
  </si>
  <si>
    <t>Back to TOC</t>
  </si>
  <si>
    <t>Ukraine War Attention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</si>
  <si>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</si>
  <si>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</si>
  <si>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</si>
  <si>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</si>
  <si>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</si>
  <si>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</si>
  <si>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</si>
  <si>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</si>
  <si>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</si>
  <si>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</si>
  <si>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</si>
  <si>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</si>
  <si>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</si>
  <si>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</si>
  <si>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</si>
  <si>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</si>
  <si>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The United Nations</t>
  </si>
  <si>
    <t/>
  </si>
  <si>
    <t>Back to TOC</t>
  </si>
  <si>
    <t>Ukraine War Attention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</si>
  <si>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</si>
  <si>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</si>
  <si>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</si>
  <si>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</si>
  <si>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</si>
  <si>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</si>
  <si>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</si>
  <si>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</si>
  <si>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</si>
  <si>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</si>
  <si>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</si>
  <si>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</si>
  <si>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</si>
  <si>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</si>
  <si>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</si>
  <si>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</si>
  <si>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The European Union</t>
  </si>
  <si>
    <t/>
  </si>
  <si>
    <t>Back to TOC</t>
  </si>
  <si>
    <t>Ukraine War Attention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</si>
  <si>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</si>
  <si>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</si>
  <si>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</si>
  <si>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</si>
  <si>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</si>
  <si>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</si>
  <si>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</si>
  <si>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</si>
  <si>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</si>
  <si>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</si>
  <si>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</si>
  <si>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</si>
  <si>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</si>
  <si>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</si>
  <si>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</si>
  <si>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</si>
  <si>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North Atlantic Treaty Organization, known as NATO</t>
  </si>
  <si>
    <t/>
  </si>
  <si>
    <t>Back to TOC</t>
  </si>
  <si>
    <t>Ukraine War Attention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</si>
  <si>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</si>
  <si>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</si>
  <si>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</si>
  <si>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</si>
  <si>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</si>
  <si>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</si>
  <si>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</si>
  <si>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</si>
  <si>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</si>
  <si>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</si>
  <si>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</si>
  <si>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</si>
  <si>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</si>
  <si>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</si>
  <si>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</si>
  <si>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</si>
  <si>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The United States</t>
  </si>
  <si>
    <t/>
  </si>
  <si>
    <t>Back to TOC</t>
  </si>
  <si>
    <t>Ukraine War Attention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</si>
  <si>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</si>
  <si>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</si>
  <si>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</si>
  <si>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</si>
  <si>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</si>
  <si>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</si>
  <si>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</si>
  <si>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</si>
  <si>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</si>
  <si>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</si>
  <si>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</si>
  <si>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</si>
  <si>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</si>
  <si>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</si>
  <si>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</si>
  <si>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</si>
  <si>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The United Kingdom</t>
  </si>
  <si>
    <t/>
  </si>
  <si>
    <t>Back to TOC</t>
  </si>
  <si>
    <t>Ukraine War Attention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</si>
  <si>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</si>
  <si>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</si>
  <si>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</si>
  <si>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</si>
  <si>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</si>
  <si>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</si>
  <si>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</si>
  <si>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</si>
  <si>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</si>
  <si>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</si>
  <si>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</si>
  <si>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</si>
  <si>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</si>
  <si>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</si>
  <si>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</si>
  <si>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</si>
  <si>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U.S. President Joe Biden</t>
  </si>
  <si>
    <t/>
  </si>
  <si>
    <t>Back to TOC</t>
  </si>
  <si>
    <t>Ukraine War Attention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</si>
  <si>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</si>
  <si>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</si>
  <si>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</si>
  <si>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</si>
  <si>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</si>
  <si>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</si>
  <si>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</si>
  <si>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</si>
  <si>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</si>
  <si>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</si>
  <si>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</si>
  <si>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</si>
  <si>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</si>
  <si>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</si>
  <si>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</si>
  <si>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</si>
  <si>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German Chancellor Olaf Scholz</t>
  </si>
  <si>
    <t/>
  </si>
  <si>
    <t>Back to TOC</t>
  </si>
  <si>
    <t>Ukraine War Attention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</si>
  <si>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</si>
  <si>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</si>
  <si>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</si>
  <si>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</si>
  <si>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</si>
  <si>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</si>
  <si>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</si>
  <si>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</si>
  <si>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</si>
  <si>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</si>
  <si>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</si>
  <si>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</si>
  <si>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</si>
  <si>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</si>
  <si>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</si>
  <si>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</si>
  <si>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U.K. Prime Minister Boris Johnson</t>
  </si>
  <si>
    <t/>
  </si>
  <si>
    <t>Back to TOC</t>
  </si>
  <si>
    <t>Ukraine War Attention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</si>
  <si>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</si>
  <si>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</si>
  <si>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</si>
  <si>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</si>
  <si>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</si>
  <si>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</si>
  <si>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</si>
  <si>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</si>
  <si>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</si>
  <si>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</si>
  <si>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</si>
  <si>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</si>
  <si>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</si>
  <si>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</si>
  <si>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</si>
  <si>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</si>
  <si>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Ukrainian President Volodymyr Zelenskyy</t>
  </si>
  <si>
    <t/>
  </si>
  <si>
    <t>Back to TOC</t>
  </si>
  <si>
    <t>Ukraine War Attention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</si>
  <si>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</si>
  <si>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</si>
  <si>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</si>
  <si>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</si>
  <si>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</si>
  <si>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</si>
  <si>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</si>
  <si>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</si>
  <si>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</si>
  <si>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</si>
  <si>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</si>
  <si>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</si>
  <si>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</si>
  <si>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</si>
  <si>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</si>
  <si>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</si>
  <si>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Chinese President Xi Jinping</t>
  </si>
  <si>
    <t/>
  </si>
  <si>
    <t>Back to TOC</t>
  </si>
  <si>
    <t>Ukraine War Attention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</si>
  <si>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</si>
  <si>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</si>
  <si>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</si>
  <si>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</si>
  <si>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</si>
  <si>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</si>
  <si>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</si>
  <si>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</si>
  <si>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</si>
  <si>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</si>
  <si>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</si>
  <si>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</si>
  <si>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</si>
  <si>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</si>
  <si>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</si>
  <si>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</si>
  <si>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Russian President Vladimir Putin</t>
  </si>
  <si>
    <t/>
  </si>
  <si>
    <t>Back to TOC</t>
  </si>
  <si>
    <t>Ukraine War Attention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</si>
  <si>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</si>
  <si>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</si>
  <si>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</si>
  <si>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</si>
  <si>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</si>
  <si>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</si>
  <si>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</si>
  <si>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</si>
  <si>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</si>
  <si>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</si>
  <si>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</si>
  <si>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</si>
  <si>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</si>
  <si>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Ukraine War Attention</t>
  </si>
  <si>
    <t/>
  </si>
  <si>
    <t>Back to TOC</t>
  </si>
  <si>
    <t>Ukraine War Attention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</si>
  <si>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</si>
  <si>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</si>
  <si>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</si>
  <si>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</si>
  <si>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</si>
  <si>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</si>
  <si>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</si>
  <si>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</si>
  <si>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</si>
  <si>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</si>
  <si>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</si>
  <si>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</si>
  <si>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</si>
  <si>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</si>
  <si>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</si>
  <si>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</si>
  <si>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Support Ukraine Financially</t>
  </si>
  <si>
    <t/>
  </si>
  <si>
    <t>Back to TOC</t>
  </si>
  <si>
    <t>Ukraine War Attention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</si>
  <si>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</si>
  <si>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</si>
  <si>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</si>
  <si>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</si>
  <si>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</si>
  <si>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</si>
  <si>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</si>
  <si>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</si>
  <si>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</si>
  <si>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</si>
  <si>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</si>
  <si>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</si>
  <si>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</si>
  <si>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</si>
  <si>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</si>
  <si>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</si>
  <si>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Support Ukraine Weapons</t>
  </si>
  <si>
    <t/>
  </si>
  <si>
    <t>Back to TOC</t>
  </si>
  <si>
    <t>Ukraine War Attention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</si>
  <si>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</si>
  <si>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</si>
  <si>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</si>
  <si>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</si>
  <si>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</si>
  <si>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</si>
  <si>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</si>
  <si>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</si>
  <si>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</si>
  <si>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</si>
  <si>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</si>
  <si>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</si>
  <si>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</si>
  <si>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</si>
  <si>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</si>
  <si>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</si>
  <si>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Support Ukraine No Fly Zone</t>
  </si>
  <si>
    <t/>
  </si>
  <si>
    <t>Back to TOC</t>
  </si>
  <si>
    <t>Ukraine War Attention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</si>
  <si>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</si>
  <si>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</si>
  <si>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</si>
  <si>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</si>
  <si>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</si>
  <si>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</si>
  <si>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</si>
  <si>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</si>
  <si>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</si>
  <si>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</si>
  <si>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</si>
  <si>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</si>
  <si>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</si>
  <si>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</si>
  <si>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</si>
  <si>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</si>
  <si>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Support Ukraine with Military</t>
  </si>
  <si>
    <t/>
  </si>
  <si>
    <t>Back to TOC</t>
  </si>
  <si>
    <t>Ukraine War Attention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</si>
  <si>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</si>
  <si>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</si>
  <si>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</si>
  <si>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</si>
  <si>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</si>
  <si>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</si>
  <si>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</si>
  <si>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</si>
  <si>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</si>
  <si>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</si>
  <si>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</si>
  <si>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</si>
  <si>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</si>
  <si>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Following War on Social Media Video</t>
  </si>
  <si>
    <t/>
  </si>
  <si>
    <t>Back to TOC</t>
  </si>
  <si>
    <t>Ukraine War Attention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</si>
  <si>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</si>
  <si>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</si>
  <si>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</si>
  <si>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</si>
  <si>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</si>
  <si>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</si>
  <si>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</si>
  <si>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</si>
  <si>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</si>
  <si>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</si>
  <si>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</si>
  <si>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</si>
  <si>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</si>
  <si>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</si>
  <si>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Social Media Source</t>
  </si>
  <si>
    <t/>
  </si>
  <si>
    <t>Back to TOC</t>
  </si>
  <si>
    <t>Ukraine War Attention by US Military in Europe</t>
  </si>
  <si>
    <t>Column %
Count</t>
  </si>
  <si>
    <t>Positive</t>
  </si>
  <si>
    <t>Neutral</t>
  </si>
  <si>
    <t>Negative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</si>
  <si>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</si>
  <si>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</si>
  <si>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</si>
  <si>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</si>
  <si>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</si>
  <si>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</si>
  <si>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</si>
  <si>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</si>
  <si>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US Military in Europe</t>
  </si>
  <si>
    <t/>
  </si>
  <si>
    <t>Back to TOC</t>
  </si>
  <si>
    <t>Ukraine War Attention by Gender</t>
  </si>
  <si>
    <t>Column %
Count</t>
  </si>
  <si>
    <t>Female</t>
  </si>
  <si>
    <t>Male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</si>
  <si>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</si>
  <si>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</si>
  <si>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</si>
  <si>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</si>
  <si>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</si>
  <si>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</si>
  <si>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</si>
  <si>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Gender</t>
  </si>
  <si>
    <t/>
  </si>
  <si>
    <t>Back to TOC</t>
  </si>
  <si>
    <t>Ukraine War Attention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</si>
  <si>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</si>
  <si>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</si>
  <si>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</si>
  <si>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</si>
  <si>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</si>
  <si>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</si>
  <si>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</si>
  <si>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</si>
  <si>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</si>
  <si>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</si>
  <si>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</si>
  <si>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</si>
  <si>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</si>
  <si>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</si>
  <si>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</si>
  <si>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</si>
  <si>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Age Range</t>
  </si>
  <si>
    <t/>
  </si>
  <si>
    <t>Back to TOC</t>
  </si>
  <si>
    <t>Ukraine War Attention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</si>
  <si>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</si>
  <si>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</si>
  <si>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</si>
  <si>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</si>
  <si>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</si>
  <si>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</si>
  <si>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</si>
  <si>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</si>
  <si>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</si>
  <si>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</si>
  <si>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</si>
  <si>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</si>
  <si>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</si>
  <si>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</si>
  <si>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</si>
  <si>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</si>
  <si>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Partisan Alignment</t>
  </si>
  <si>
    <t/>
  </si>
  <si>
    <t>Back to TOC</t>
  </si>
  <si>
    <t xml:space="preserve">Ukraine War Attention by Gender + Age </t>
  </si>
  <si>
    <t>Column %
Count</t>
  </si>
  <si>
    <t>Female 18 - 49</t>
  </si>
  <si>
    <t>Female 50+</t>
  </si>
  <si>
    <t>Male 18 - 49</t>
  </si>
  <si>
    <t>Male 50+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</si>
  <si>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</si>
  <si>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</si>
  <si>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</si>
  <si>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</si>
  <si>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</si>
  <si>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</si>
  <si>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</si>
  <si>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 xml:space="preserve">Ukraine War Attention by Gender + Age </t>
  </si>
  <si>
    <t/>
  </si>
  <si>
    <t>Back to TOC</t>
  </si>
  <si>
    <t>Ukraine War Attention by Nato Member</t>
  </si>
  <si>
    <t>Column %
Count</t>
  </si>
  <si>
    <t>NATO member</t>
  </si>
  <si>
    <t>Non-NATO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</si>
  <si>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</si>
  <si>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</si>
  <si>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</si>
  <si>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</si>
  <si>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</si>
  <si>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</si>
  <si>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</si>
  <si>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Nato Member</t>
  </si>
  <si>
    <t/>
  </si>
  <si>
    <t>Back to TOC</t>
  </si>
  <si>
    <t>Support Ukraine Financially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</si>
  <si>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</si>
  <si>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</si>
  <si>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</si>
  <si>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</si>
  <si>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</si>
  <si>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</si>
  <si>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</si>
  <si>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</si>
  <si>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</si>
  <si>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</si>
  <si>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</si>
  <si>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</si>
  <si>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</si>
  <si>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</si>
  <si>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</si>
  <si>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</si>
  <si>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</si>
  <si>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</si>
  <si>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RD/WT World</t>
  </si>
  <si>
    <t/>
  </si>
  <si>
    <t>Back to TOC</t>
  </si>
  <si>
    <t>Support Ukraine Financially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</si>
  <si>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</si>
  <si>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</si>
  <si>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</si>
  <si>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</si>
  <si>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</si>
  <si>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</si>
  <si>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</si>
  <si>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</si>
  <si>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</si>
  <si>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</si>
  <si>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</si>
  <si>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</si>
  <si>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</si>
  <si>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</si>
  <si>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</si>
  <si>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</si>
  <si>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</si>
  <si>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</si>
  <si>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RD/WT Country</t>
  </si>
  <si>
    <t/>
  </si>
  <si>
    <t>Back to TOC</t>
  </si>
  <si>
    <t>Support Ukraine Financially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</si>
  <si>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</si>
  <si>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</si>
  <si>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</si>
  <si>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</si>
  <si>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</si>
  <si>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</si>
  <si>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</si>
  <si>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</si>
  <si>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</si>
  <si>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</si>
  <si>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</si>
  <si>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</si>
  <si>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</si>
  <si>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</si>
  <si>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</si>
  <si>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</si>
  <si>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</si>
  <si>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</si>
  <si>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</si>
  <si>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The United Nations</t>
  </si>
  <si>
    <t/>
  </si>
  <si>
    <t>Back to TOC</t>
  </si>
  <si>
    <t>Support Ukraine Financially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</si>
  <si>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</si>
  <si>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</si>
  <si>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</si>
  <si>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</si>
  <si>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</si>
  <si>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</si>
  <si>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</si>
  <si>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</si>
  <si>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</si>
  <si>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</si>
  <si>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</si>
  <si>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</si>
  <si>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</si>
  <si>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</si>
  <si>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</si>
  <si>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</si>
  <si>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</si>
  <si>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</si>
  <si>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</si>
  <si>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The European Union</t>
  </si>
  <si>
    <t/>
  </si>
  <si>
    <t>Back to TOC</t>
  </si>
  <si>
    <t>Support Ukraine Financially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</si>
  <si>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</si>
  <si>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</si>
  <si>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</si>
  <si>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</si>
  <si>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</si>
  <si>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</si>
  <si>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</si>
  <si>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</si>
  <si>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</si>
  <si>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</si>
  <si>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</si>
  <si>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</si>
  <si>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</si>
  <si>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</si>
  <si>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</si>
  <si>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</si>
  <si>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</si>
  <si>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</si>
  <si>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</si>
  <si>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North Atlantic Treaty Organization, known as NATO</t>
  </si>
  <si>
    <t/>
  </si>
  <si>
    <t>Back to TOC</t>
  </si>
  <si>
    <t>Support Ukraine Financially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</si>
  <si>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</si>
  <si>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</si>
  <si>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</si>
  <si>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</si>
  <si>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</si>
  <si>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</si>
  <si>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</si>
  <si>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</si>
  <si>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</si>
  <si>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</si>
  <si>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</si>
  <si>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</si>
  <si>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</si>
  <si>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</si>
  <si>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</si>
  <si>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</si>
  <si>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</si>
  <si>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</si>
  <si>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</si>
  <si>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The United States</t>
  </si>
  <si>
    <t/>
  </si>
  <si>
    <t>Back to TOC</t>
  </si>
  <si>
    <t>Support Ukraine Financially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</si>
  <si>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</si>
  <si>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</si>
  <si>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</si>
  <si>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</si>
  <si>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</si>
  <si>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</si>
  <si>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</si>
  <si>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</si>
  <si>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</si>
  <si>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</si>
  <si>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</si>
  <si>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</si>
  <si>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</si>
  <si>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</si>
  <si>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</si>
  <si>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</si>
  <si>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</si>
  <si>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</si>
  <si>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</si>
  <si>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The United Kingdom</t>
  </si>
  <si>
    <t/>
  </si>
  <si>
    <t>Back to TOC</t>
  </si>
  <si>
    <t>Support Ukraine Financially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</si>
  <si>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</si>
  <si>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</si>
  <si>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</si>
  <si>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</si>
  <si>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</si>
  <si>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</si>
  <si>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</si>
  <si>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</si>
  <si>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</si>
  <si>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</si>
  <si>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</si>
  <si>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</si>
  <si>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</si>
  <si>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</si>
  <si>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</si>
  <si>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</si>
  <si>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</si>
  <si>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</si>
  <si>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</si>
  <si>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U.S. President Joe Biden</t>
  </si>
  <si>
    <t/>
  </si>
  <si>
    <t>Back to TOC</t>
  </si>
  <si>
    <t>Support Ukraine Financially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</si>
  <si>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</si>
  <si>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</si>
  <si>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</si>
  <si>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</si>
  <si>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</si>
  <si>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</si>
  <si>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</si>
  <si>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</si>
  <si>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</si>
  <si>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</si>
  <si>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</si>
  <si>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</si>
  <si>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</si>
  <si>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</si>
  <si>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</si>
  <si>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</si>
  <si>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</si>
  <si>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</si>
  <si>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</si>
  <si>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German Chancellor Olaf Scholz</t>
  </si>
  <si>
    <t/>
  </si>
  <si>
    <t>Back to TOC</t>
  </si>
  <si>
    <t>Support Ukraine Financially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</si>
  <si>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</si>
  <si>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</si>
  <si>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</si>
  <si>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</si>
  <si>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</si>
  <si>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</si>
  <si>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</si>
  <si>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</si>
  <si>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</si>
  <si>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</si>
  <si>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</si>
  <si>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</si>
  <si>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</si>
  <si>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</si>
  <si>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</si>
  <si>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</si>
  <si>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</si>
  <si>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</si>
  <si>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</si>
  <si>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U.K. Prime Minister Boris Johnson</t>
  </si>
  <si>
    <t/>
  </si>
  <si>
    <t>Back to TOC</t>
  </si>
  <si>
    <t>Support Ukraine Financially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</si>
  <si>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</si>
  <si>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</si>
  <si>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</si>
  <si>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</si>
  <si>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</si>
  <si>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</si>
  <si>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</si>
  <si>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</si>
  <si>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</si>
  <si>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</si>
  <si>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</si>
  <si>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</si>
  <si>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</si>
  <si>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</si>
  <si>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</si>
  <si>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</si>
  <si>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</si>
  <si>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</si>
  <si>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</si>
  <si>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Ukrainian President Volodymyr Zelenskyy</t>
  </si>
  <si>
    <t/>
  </si>
  <si>
    <t>Back to TOC</t>
  </si>
  <si>
    <t>Support Ukraine Financially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</si>
  <si>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</si>
  <si>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</si>
  <si>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</si>
  <si>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</si>
  <si>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</si>
  <si>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</si>
  <si>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</si>
  <si>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</si>
  <si>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</si>
  <si>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</si>
  <si>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</si>
  <si>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</si>
  <si>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</si>
  <si>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</si>
  <si>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</si>
  <si>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</si>
  <si>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</si>
  <si>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</si>
  <si>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</si>
  <si>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Chinese President Xi Jinping</t>
  </si>
  <si>
    <t/>
  </si>
  <si>
    <t>Back to TOC</t>
  </si>
  <si>
    <t>Support Ukraine Financially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</si>
  <si>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</si>
  <si>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</si>
  <si>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</si>
  <si>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</si>
  <si>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</si>
  <si>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</si>
  <si>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</si>
  <si>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</si>
  <si>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</si>
  <si>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</si>
  <si>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</si>
  <si>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</si>
  <si>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</si>
  <si>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</si>
  <si>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</si>
  <si>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</si>
  <si>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</si>
  <si>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</si>
  <si>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</si>
  <si>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Russian President Vladimir Putin</t>
  </si>
  <si>
    <t/>
  </si>
  <si>
    <t>Back to TOC</t>
  </si>
  <si>
    <t>Support Ukraine Financially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</si>
  <si>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</si>
  <si>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</si>
  <si>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</si>
  <si>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</si>
  <si>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</si>
  <si>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</si>
  <si>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</si>
  <si>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</si>
  <si>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</si>
  <si>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</si>
  <si>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</si>
  <si>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</si>
  <si>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</si>
  <si>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</si>
  <si>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</si>
  <si>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</si>
  <si>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Ukraine War Attention</t>
  </si>
  <si>
    <t/>
  </si>
  <si>
    <t>Back to TOC</t>
  </si>
  <si>
    <t>Support Ukraine Financially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</si>
  <si>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</si>
  <si>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</si>
  <si>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</si>
  <si>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</si>
  <si>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</si>
  <si>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</si>
  <si>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</si>
  <si>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</si>
  <si>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</si>
  <si>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</si>
  <si>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</si>
  <si>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</si>
  <si>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</si>
  <si>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</si>
  <si>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</si>
  <si>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</si>
  <si>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</si>
  <si>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</si>
  <si>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</si>
  <si>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Support Ukraine Financially</t>
  </si>
  <si>
    <t/>
  </si>
  <si>
    <t>Back to TOC</t>
  </si>
  <si>
    <t>Support Ukraine Financially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</si>
  <si>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</si>
  <si>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</si>
  <si>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</si>
  <si>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</si>
  <si>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</si>
  <si>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</si>
  <si>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</si>
  <si>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</si>
  <si>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</si>
  <si>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</si>
  <si>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</si>
  <si>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</si>
  <si>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</si>
  <si>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</si>
  <si>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</si>
  <si>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</si>
  <si>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</si>
  <si>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</si>
  <si>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</si>
  <si>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Support Ukraine Weapons</t>
  </si>
  <si>
    <t/>
  </si>
  <si>
    <t>Back to TOC</t>
  </si>
  <si>
    <t>Support Ukraine Financially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</si>
  <si>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</si>
  <si>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</si>
  <si>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</si>
  <si>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</si>
  <si>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</si>
  <si>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</si>
  <si>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</si>
  <si>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</si>
  <si>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</si>
  <si>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</si>
  <si>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</si>
  <si>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</si>
  <si>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</si>
  <si>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</si>
  <si>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</si>
  <si>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</si>
  <si>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</si>
  <si>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</si>
  <si>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</si>
  <si>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Support Ukraine No Fly Zone</t>
  </si>
  <si>
    <t/>
  </si>
  <si>
    <t>Back to TOC</t>
  </si>
  <si>
    <t>Support Ukraine Financially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</si>
  <si>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</si>
  <si>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</si>
  <si>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</si>
  <si>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</si>
  <si>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</si>
  <si>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</si>
  <si>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</si>
  <si>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</si>
  <si>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</si>
  <si>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</si>
  <si>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</si>
  <si>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</si>
  <si>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</si>
  <si>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</si>
  <si>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</si>
  <si>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</si>
  <si>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</si>
  <si>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</si>
  <si>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</si>
  <si>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Support Ukraine with Military</t>
  </si>
  <si>
    <t/>
  </si>
  <si>
    <t>Back to TOC</t>
  </si>
  <si>
    <t>Support Ukraine Financially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</si>
  <si>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</si>
  <si>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</si>
  <si>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</si>
  <si>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</si>
  <si>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</si>
  <si>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</si>
  <si>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</si>
  <si>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</si>
  <si>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</si>
  <si>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</si>
  <si>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</si>
  <si>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</si>
  <si>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</si>
  <si>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</si>
  <si>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</si>
  <si>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</si>
  <si>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Following War on Social Media Video</t>
  </si>
  <si>
    <t/>
  </si>
  <si>
    <t>Back to TOC</t>
  </si>
  <si>
    <t>Support Ukraine Financially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</si>
  <si>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</si>
  <si>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</si>
  <si>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</si>
  <si>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</si>
  <si>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</si>
  <si>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</si>
  <si>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</si>
  <si>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</si>
  <si>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</si>
  <si>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</si>
  <si>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</si>
  <si>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</si>
  <si>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</si>
  <si>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</si>
  <si>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</si>
  <si>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</si>
  <si>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</si>
  <si>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Social Media Source</t>
  </si>
  <si>
    <t/>
  </si>
  <si>
    <t>Back to TOC</t>
  </si>
  <si>
    <t>Support Ukraine Financially by US Military in Europe</t>
  </si>
  <si>
    <t>Column %
Count</t>
  </si>
  <si>
    <t>Positive</t>
  </si>
  <si>
    <t>Neutral</t>
  </si>
  <si>
    <t>Negative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</si>
  <si>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</si>
  <si>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</si>
  <si>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</si>
  <si>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</si>
  <si>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</si>
  <si>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</si>
  <si>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</si>
  <si>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</si>
  <si>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</si>
  <si>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</si>
  <si>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</si>
  <si>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US Military in Europe</t>
  </si>
  <si>
    <t/>
  </si>
  <si>
    <t>Back to TOC</t>
  </si>
  <si>
    <t>Support Ukraine Financially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</si>
  <si>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</si>
  <si>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</si>
  <si>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</si>
  <si>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</si>
  <si>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</si>
  <si>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</si>
  <si>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</si>
  <si>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</si>
  <si>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</si>
  <si>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</si>
  <si>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</si>
  <si>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</si>
  <si>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</si>
  <si>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Gender</t>
  </si>
  <si>
    <t/>
  </si>
  <si>
    <t>Back to TOC</t>
  </si>
  <si>
    <t>Support Ukraine Financially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</si>
  <si>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</si>
  <si>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</si>
  <si>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</si>
  <si>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</si>
  <si>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</si>
  <si>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</si>
  <si>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</si>
  <si>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</si>
  <si>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</si>
  <si>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</si>
  <si>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</si>
  <si>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</si>
  <si>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</si>
  <si>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</si>
  <si>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</si>
  <si>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</si>
  <si>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</si>
  <si>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</si>
  <si>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</si>
  <si>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Age Range</t>
  </si>
  <si>
    <t/>
  </si>
  <si>
    <t>Back to TOC</t>
  </si>
  <si>
    <t>Support Ukraine Financially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</si>
  <si>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</si>
  <si>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</si>
  <si>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</si>
  <si>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</si>
  <si>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</si>
  <si>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</si>
  <si>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</si>
  <si>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</si>
  <si>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</si>
  <si>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</si>
  <si>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</si>
  <si>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</si>
  <si>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</si>
  <si>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</si>
  <si>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</si>
  <si>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</si>
  <si>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</si>
  <si>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</si>
  <si>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</si>
  <si>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Partisan Alignment</t>
  </si>
  <si>
    <t/>
  </si>
  <si>
    <t>Back to TOC</t>
  </si>
  <si>
    <t xml:space="preserve">Support Ukraine Financially by Gender + Age </t>
  </si>
  <si>
    <t>Column %
Count</t>
  </si>
  <si>
    <t>Female 18 - 49</t>
  </si>
  <si>
    <t>Female 50+</t>
  </si>
  <si>
    <t>Male 18 - 49</t>
  </si>
  <si>
    <t>Male 50+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</si>
  <si>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</si>
  <si>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</si>
  <si>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</si>
  <si>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</si>
  <si>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</si>
  <si>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</si>
  <si>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</si>
  <si>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</si>
  <si>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</si>
  <si>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</si>
  <si>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Support Ukraine Financially by Gender + Age </t>
  </si>
  <si>
    <t/>
  </si>
  <si>
    <t>Back to TOC</t>
  </si>
  <si>
    <t>Support Ukraine Financially by Nato Member</t>
  </si>
  <si>
    <t>Column %
Count</t>
  </si>
  <si>
    <t>NATO member</t>
  </si>
  <si>
    <t>Non-NATO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</si>
  <si>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</si>
  <si>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</si>
  <si>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</si>
  <si>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</si>
  <si>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</si>
  <si>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</si>
  <si>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</si>
  <si>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</si>
  <si>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</si>
  <si>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</si>
  <si>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Nato Member</t>
  </si>
  <si>
    <t/>
  </si>
  <si>
    <t>Back to TOC</t>
  </si>
  <si>
    <t>Support Ukraine Weapons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</si>
  <si>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</si>
  <si>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</si>
  <si>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</si>
  <si>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</si>
  <si>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</si>
  <si>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</si>
  <si>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</si>
  <si>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</si>
  <si>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</si>
  <si>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</si>
  <si>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</si>
  <si>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</si>
  <si>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</si>
  <si>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</si>
  <si>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</si>
  <si>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</si>
  <si>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</si>
  <si>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</si>
  <si>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RD/WT World</t>
  </si>
  <si>
    <t/>
  </si>
  <si>
    <t>Back to TOC</t>
  </si>
  <si>
    <t>Support Ukraine Weapons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</si>
  <si>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</si>
  <si>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</si>
  <si>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</si>
  <si>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</si>
  <si>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</si>
  <si>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</si>
  <si>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</si>
  <si>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</si>
  <si>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</si>
  <si>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</si>
  <si>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</si>
  <si>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</si>
  <si>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</si>
  <si>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</si>
  <si>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</si>
  <si>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</si>
  <si>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</si>
  <si>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</si>
  <si>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RD/WT Country</t>
  </si>
  <si>
    <t/>
  </si>
  <si>
    <t>Back to TOC</t>
  </si>
  <si>
    <t>Support Ukraine Weapons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</si>
  <si>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</si>
  <si>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</si>
  <si>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</si>
  <si>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</si>
  <si>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</si>
  <si>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</si>
  <si>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</si>
  <si>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</si>
  <si>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</si>
  <si>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</si>
  <si>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</si>
  <si>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</si>
  <si>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</si>
  <si>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</si>
  <si>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</si>
  <si>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</si>
  <si>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</si>
  <si>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</si>
  <si>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</si>
  <si>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The United Nations</t>
  </si>
  <si>
    <t/>
  </si>
  <si>
    <t>Back to TOC</t>
  </si>
  <si>
    <t>Support Ukraine Weapons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</si>
  <si>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</si>
  <si>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</si>
  <si>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</si>
  <si>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</si>
  <si>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</si>
  <si>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</si>
  <si>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</si>
  <si>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</si>
  <si>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</si>
  <si>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</si>
  <si>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</si>
  <si>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</si>
  <si>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</si>
  <si>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</si>
  <si>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</si>
  <si>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</si>
  <si>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</si>
  <si>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</si>
  <si>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</si>
  <si>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The European Union</t>
  </si>
  <si>
    <t/>
  </si>
  <si>
    <t>Back to TOC</t>
  </si>
  <si>
    <t>Support Ukraine Weapons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</si>
  <si>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</si>
  <si>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</si>
  <si>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</si>
  <si>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</si>
  <si>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</si>
  <si>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</si>
  <si>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</si>
  <si>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</si>
  <si>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</si>
  <si>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</si>
  <si>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</si>
  <si>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</si>
  <si>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</si>
  <si>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</si>
  <si>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</si>
  <si>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</si>
  <si>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</si>
  <si>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</si>
  <si>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</si>
  <si>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North Atlantic Treaty Organization, known as NATO</t>
  </si>
  <si>
    <t/>
  </si>
  <si>
    <t>Back to TOC</t>
  </si>
  <si>
    <t>Support Ukraine Weapons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</si>
  <si>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</si>
  <si>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</si>
  <si>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</si>
  <si>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</si>
  <si>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</si>
  <si>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</si>
  <si>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</si>
  <si>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</si>
  <si>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</si>
  <si>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</si>
  <si>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</si>
  <si>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</si>
  <si>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</si>
  <si>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</si>
  <si>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</si>
  <si>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</si>
  <si>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</si>
  <si>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</si>
  <si>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</si>
  <si>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The United States</t>
  </si>
  <si>
    <t/>
  </si>
  <si>
    <t>Back to TOC</t>
  </si>
  <si>
    <t>Support Ukraine Weapons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</si>
  <si>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</si>
  <si>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</si>
  <si>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</si>
  <si>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</si>
  <si>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</si>
  <si>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</si>
  <si>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</si>
  <si>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</si>
  <si>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</si>
  <si>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</si>
  <si>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</si>
  <si>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</si>
  <si>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</si>
  <si>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</si>
  <si>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</si>
  <si>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</si>
  <si>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</si>
  <si>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</si>
  <si>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</si>
  <si>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The United Kingdom</t>
  </si>
  <si>
    <t/>
  </si>
  <si>
    <t>Back to TOC</t>
  </si>
  <si>
    <t>Support Ukraine Weapons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</si>
  <si>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</si>
  <si>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</si>
  <si>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</si>
  <si>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</si>
  <si>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</si>
  <si>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</si>
  <si>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</si>
  <si>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</si>
  <si>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</si>
  <si>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</si>
  <si>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</si>
  <si>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</si>
  <si>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</si>
  <si>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</si>
  <si>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</si>
  <si>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</si>
  <si>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</si>
  <si>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</si>
  <si>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</si>
  <si>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U.S. President Joe Biden</t>
  </si>
  <si>
    <t/>
  </si>
  <si>
    <t>Back to TOC</t>
  </si>
  <si>
    <t>Support Ukraine Weapons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</si>
  <si>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</si>
  <si>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</si>
  <si>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</si>
  <si>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</si>
  <si>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</si>
  <si>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</si>
  <si>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</si>
  <si>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</si>
  <si>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</si>
  <si>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</si>
  <si>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</si>
  <si>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</si>
  <si>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</si>
  <si>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</si>
  <si>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</si>
  <si>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</si>
  <si>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</si>
  <si>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</si>
  <si>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</si>
  <si>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German Chancellor Olaf Scholz</t>
  </si>
  <si>
    <t/>
  </si>
  <si>
    <t>Back to TOC</t>
  </si>
  <si>
    <t>Support Ukraine Weapons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</si>
  <si>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</si>
  <si>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</si>
  <si>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</si>
  <si>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</si>
  <si>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</si>
  <si>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</si>
  <si>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</si>
  <si>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</si>
  <si>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</si>
  <si>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</si>
  <si>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</si>
  <si>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</si>
  <si>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</si>
  <si>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</si>
  <si>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</si>
  <si>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</si>
  <si>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</si>
  <si>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</si>
  <si>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</si>
  <si>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U.K. Prime Minister Boris Johnson</t>
  </si>
  <si>
    <t/>
  </si>
  <si>
    <t>Back to TOC</t>
  </si>
  <si>
    <t>Support Ukraine Weapons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</si>
  <si>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</si>
  <si>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</si>
  <si>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</si>
  <si>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</si>
  <si>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</si>
  <si>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</si>
  <si>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</si>
  <si>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</si>
  <si>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</si>
  <si>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</si>
  <si>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</si>
  <si>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</si>
  <si>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</si>
  <si>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</si>
  <si>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</si>
  <si>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</si>
  <si>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</si>
  <si>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</si>
  <si>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</si>
  <si>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Ukrainian President Volodymyr Zelenskyy</t>
  </si>
  <si>
    <t/>
  </si>
  <si>
    <t>Back to TOC</t>
  </si>
  <si>
    <t>Support Ukraine Weapons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</si>
  <si>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</si>
  <si>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</si>
  <si>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</si>
  <si>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</si>
  <si>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</si>
  <si>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</si>
  <si>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</si>
  <si>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</si>
  <si>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</si>
  <si>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</si>
  <si>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</si>
  <si>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</si>
  <si>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</si>
  <si>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</si>
  <si>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</si>
  <si>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</si>
  <si>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</si>
  <si>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</si>
  <si>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</si>
  <si>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Chinese President Xi Jinping</t>
  </si>
  <si>
    <t/>
  </si>
  <si>
    <t>Back to TOC</t>
  </si>
  <si>
    <t>Support Ukraine Weapons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</si>
  <si>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</si>
  <si>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</si>
  <si>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</si>
  <si>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</si>
  <si>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</si>
  <si>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</si>
  <si>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</si>
  <si>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</si>
  <si>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</si>
  <si>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</si>
  <si>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</si>
  <si>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</si>
  <si>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</si>
  <si>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</si>
  <si>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</si>
  <si>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</si>
  <si>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</si>
  <si>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</si>
  <si>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</si>
  <si>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Russian President Vladimir Putin</t>
  </si>
  <si>
    <t/>
  </si>
  <si>
    <t>Back to TOC</t>
  </si>
  <si>
    <t>Support Ukraine Weapons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</si>
  <si>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</si>
  <si>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</si>
  <si>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</si>
  <si>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</si>
  <si>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</si>
  <si>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</si>
  <si>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</si>
  <si>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</si>
  <si>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</si>
  <si>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</si>
  <si>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</si>
  <si>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</si>
  <si>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</si>
  <si>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</si>
  <si>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</si>
  <si>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</si>
  <si>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Ukraine War Attention</t>
  </si>
  <si>
    <t/>
  </si>
  <si>
    <t>Back to TOC</t>
  </si>
  <si>
    <t>Support Ukraine Weapons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</si>
  <si>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</si>
  <si>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</si>
  <si>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</si>
  <si>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</si>
  <si>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</si>
  <si>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</si>
  <si>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</si>
  <si>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</si>
  <si>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</si>
  <si>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</si>
  <si>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</si>
  <si>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</si>
  <si>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</si>
  <si>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</si>
  <si>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</si>
  <si>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</si>
  <si>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</si>
  <si>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</si>
  <si>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</si>
  <si>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Support Ukraine Financially</t>
  </si>
  <si>
    <t/>
  </si>
  <si>
    <t>Back to TOC</t>
  </si>
  <si>
    <t>Support Ukraine Weapons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</si>
  <si>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</si>
  <si>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</si>
  <si>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</si>
  <si>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</si>
  <si>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</si>
  <si>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</si>
  <si>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</si>
  <si>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</si>
  <si>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</si>
  <si>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</si>
  <si>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</si>
  <si>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</si>
  <si>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</si>
  <si>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</si>
  <si>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</si>
  <si>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</si>
  <si>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</si>
  <si>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</si>
  <si>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</si>
  <si>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Support Ukraine Weapons</t>
  </si>
  <si>
    <t/>
  </si>
  <si>
    <t>Back to TOC</t>
  </si>
  <si>
    <t>Support Ukraine Weapons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</si>
  <si>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</si>
  <si>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</si>
  <si>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</si>
  <si>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</si>
  <si>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</si>
  <si>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</si>
  <si>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</si>
  <si>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</si>
  <si>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</si>
  <si>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</si>
  <si>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</si>
  <si>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</si>
  <si>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</si>
  <si>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</si>
  <si>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</si>
  <si>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</si>
  <si>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</si>
  <si>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</si>
  <si>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</si>
  <si>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Support Ukraine No Fly Zone</t>
  </si>
  <si>
    <t/>
  </si>
  <si>
    <t>Back to TOC</t>
  </si>
  <si>
    <t>Support Ukraine Weapons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</si>
  <si>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</si>
  <si>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</si>
  <si>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</si>
  <si>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</si>
  <si>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</si>
  <si>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</si>
  <si>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</si>
  <si>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</si>
  <si>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</si>
  <si>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</si>
  <si>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</si>
  <si>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</si>
  <si>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</si>
  <si>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</si>
  <si>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</si>
  <si>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</si>
  <si>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</si>
  <si>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</si>
  <si>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</si>
  <si>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Support Ukraine with Military</t>
  </si>
  <si>
    <t/>
  </si>
  <si>
    <t>Back to TOC</t>
  </si>
  <si>
    <t>Support Ukraine Weapons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</si>
  <si>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</si>
  <si>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</si>
  <si>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</si>
  <si>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</si>
  <si>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</si>
  <si>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</si>
  <si>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</si>
  <si>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</si>
  <si>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</si>
  <si>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</si>
  <si>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</si>
  <si>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</si>
  <si>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</si>
  <si>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</si>
  <si>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</si>
  <si>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</si>
  <si>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Following War on Social Media Video</t>
  </si>
  <si>
    <t/>
  </si>
  <si>
    <t>Back to TOC</t>
  </si>
  <si>
    <t>Support Ukraine Weapons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</si>
  <si>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</si>
  <si>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</si>
  <si>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</si>
  <si>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</si>
  <si>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</si>
  <si>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</si>
  <si>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</si>
  <si>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</si>
  <si>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</si>
  <si>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</si>
  <si>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</si>
  <si>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</si>
  <si>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</si>
  <si>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</si>
  <si>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</si>
  <si>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</si>
  <si>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</si>
  <si>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Social Media Source</t>
  </si>
  <si>
    <t/>
  </si>
  <si>
    <t>Back to TOC</t>
  </si>
  <si>
    <t>Support Ukraine Weapons by US Military in Europe</t>
  </si>
  <si>
    <t>Column %
Count</t>
  </si>
  <si>
    <t>Positive</t>
  </si>
  <si>
    <t>Neutral</t>
  </si>
  <si>
    <t>Negative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</si>
  <si>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</si>
  <si>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</si>
  <si>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</si>
  <si>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</si>
  <si>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</si>
  <si>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</si>
  <si>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</si>
  <si>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</si>
  <si>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</si>
  <si>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</si>
  <si>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</si>
  <si>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US Military in Europe</t>
  </si>
  <si>
    <t/>
  </si>
  <si>
    <t>Back to TOC</t>
  </si>
  <si>
    <t>Support Ukraine Weapons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</si>
  <si>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</si>
  <si>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</si>
  <si>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</si>
  <si>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</si>
  <si>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</si>
  <si>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</si>
  <si>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</si>
  <si>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</si>
  <si>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</si>
  <si>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</si>
  <si>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</si>
  <si>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</si>
  <si>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</si>
  <si>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Gender</t>
  </si>
  <si>
    <t/>
  </si>
  <si>
    <t>Back to TOC</t>
  </si>
  <si>
    <t>Support Ukraine Weapons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</si>
  <si>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</si>
  <si>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</si>
  <si>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</si>
  <si>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</si>
  <si>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</si>
  <si>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</si>
  <si>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</si>
  <si>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</si>
  <si>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</si>
  <si>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</si>
  <si>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</si>
  <si>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</si>
  <si>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</si>
  <si>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</si>
  <si>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</si>
  <si>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</si>
  <si>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</si>
  <si>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</si>
  <si>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</si>
  <si>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Age Range</t>
  </si>
  <si>
    <t/>
  </si>
  <si>
    <t>Back to TOC</t>
  </si>
  <si>
    <t>Support Ukraine Weapons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</si>
  <si>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</si>
  <si>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</si>
  <si>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</si>
  <si>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</si>
  <si>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</si>
  <si>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</si>
  <si>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</si>
  <si>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</si>
  <si>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</si>
  <si>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</si>
  <si>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</si>
  <si>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</si>
  <si>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</si>
  <si>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</si>
  <si>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</si>
  <si>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</si>
  <si>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</si>
  <si>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</si>
  <si>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</si>
  <si>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Partisan Alignment</t>
  </si>
  <si>
    <t/>
  </si>
  <si>
    <t>Back to TOC</t>
  </si>
  <si>
    <t xml:space="preserve">Support Ukraine Weapons by Gender + Age </t>
  </si>
  <si>
    <t>Column %
Count</t>
  </si>
  <si>
    <t>Female 18 - 49</t>
  </si>
  <si>
    <t>Female 50+</t>
  </si>
  <si>
    <t>Male 18 - 49</t>
  </si>
  <si>
    <t>Male 50+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</si>
  <si>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</si>
  <si>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</si>
  <si>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</si>
  <si>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</si>
  <si>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</si>
  <si>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</si>
  <si>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</si>
  <si>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</si>
  <si>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</si>
  <si>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</si>
  <si>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Support Ukraine Weapons by Gender + Age </t>
  </si>
  <si>
    <t/>
  </si>
  <si>
    <t>Back to TOC</t>
  </si>
  <si>
    <t>Support Ukraine Weapons by Nato Member</t>
  </si>
  <si>
    <t>Column %
Count</t>
  </si>
  <si>
    <t>NATO member</t>
  </si>
  <si>
    <t>Non-NATO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</si>
  <si>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</si>
  <si>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</si>
  <si>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</si>
  <si>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</si>
  <si>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</si>
  <si>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</si>
  <si>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</si>
  <si>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</si>
  <si>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</si>
  <si>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</si>
  <si>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Nato Member</t>
  </si>
  <si>
    <t/>
  </si>
  <si>
    <t>Back to TOC</t>
  </si>
  <si>
    <t>Support Ukraine No Fly Zone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</si>
  <si>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</si>
  <si>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</si>
  <si>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</si>
  <si>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</si>
  <si>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</si>
  <si>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</si>
  <si>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</si>
  <si>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</si>
  <si>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</si>
  <si>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</si>
  <si>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</si>
  <si>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</si>
  <si>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</si>
  <si>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</si>
  <si>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</si>
  <si>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</si>
  <si>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</si>
  <si>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</si>
  <si>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RD/WT World</t>
  </si>
  <si>
    <t/>
  </si>
  <si>
    <t>Back to TOC</t>
  </si>
  <si>
    <t>Support Ukraine No Fly Zone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</si>
  <si>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</si>
  <si>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</si>
  <si>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</si>
  <si>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</si>
  <si>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</si>
  <si>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</si>
  <si>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</si>
  <si>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</si>
  <si>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</si>
  <si>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</si>
  <si>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</si>
  <si>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</si>
  <si>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</si>
  <si>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</si>
  <si>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</si>
  <si>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</si>
  <si>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</si>
  <si>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</si>
  <si>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RD/WT Country</t>
  </si>
  <si>
    <t/>
  </si>
  <si>
    <t>Back to TOC</t>
  </si>
  <si>
    <t>Support Ukraine No Fly Zone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</si>
  <si>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</si>
  <si>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</si>
  <si>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</si>
  <si>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</si>
  <si>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</si>
  <si>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</si>
  <si>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</si>
  <si>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</si>
  <si>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</si>
  <si>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</si>
  <si>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</si>
  <si>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</si>
  <si>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</si>
  <si>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</si>
  <si>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</si>
  <si>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</si>
  <si>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</si>
  <si>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</si>
  <si>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</si>
  <si>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The United Nations</t>
  </si>
  <si>
    <t/>
  </si>
  <si>
    <t>Back to TOC</t>
  </si>
  <si>
    <t>Support Ukraine No Fly Zone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</si>
  <si>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</si>
  <si>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</si>
  <si>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</si>
  <si>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</si>
  <si>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</si>
  <si>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</si>
  <si>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</si>
  <si>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</si>
  <si>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</si>
  <si>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</si>
  <si>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</si>
  <si>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</si>
  <si>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</si>
  <si>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</si>
  <si>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</si>
  <si>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</si>
  <si>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</si>
  <si>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</si>
  <si>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</si>
  <si>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The European Union</t>
  </si>
  <si>
    <t/>
  </si>
  <si>
    <t>Back to TOC</t>
  </si>
  <si>
    <t>Support Ukraine No Fly Zone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</si>
  <si>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</si>
  <si>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</si>
  <si>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</si>
  <si>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</si>
  <si>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</si>
  <si>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</si>
  <si>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</si>
  <si>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</si>
  <si>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</si>
  <si>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</si>
  <si>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</si>
  <si>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</si>
  <si>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</si>
  <si>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</si>
  <si>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</si>
  <si>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</si>
  <si>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</si>
  <si>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</si>
  <si>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</si>
  <si>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North Atlantic Treaty Organization, known as NATO</t>
  </si>
  <si>
    <t/>
  </si>
  <si>
    <t>Back to TOC</t>
  </si>
  <si>
    <t>Support Ukraine No Fly Zone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</si>
  <si>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</si>
  <si>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</si>
  <si>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</si>
  <si>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</si>
  <si>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</si>
  <si>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</si>
  <si>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</si>
  <si>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</si>
  <si>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</si>
  <si>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</si>
  <si>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</si>
  <si>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</si>
  <si>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</si>
  <si>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</si>
  <si>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</si>
  <si>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</si>
  <si>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</si>
  <si>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</si>
  <si>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</si>
  <si>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The United States</t>
  </si>
  <si>
    <t/>
  </si>
  <si>
    <t>Back to TOC</t>
  </si>
  <si>
    <t>Support Ukraine No Fly Zone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</si>
  <si>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</si>
  <si>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</si>
  <si>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</si>
  <si>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</si>
  <si>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</si>
  <si>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</si>
  <si>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</si>
  <si>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</si>
  <si>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</si>
  <si>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</si>
  <si>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</si>
  <si>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</si>
  <si>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</si>
  <si>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</si>
  <si>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</si>
  <si>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</si>
  <si>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</si>
  <si>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</si>
  <si>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</si>
  <si>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The United Kingdom</t>
  </si>
  <si>
    <t/>
  </si>
  <si>
    <t>Back to TOC</t>
  </si>
  <si>
    <t>Support Ukraine No Fly Zone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</si>
  <si>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</si>
  <si>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</si>
  <si>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</si>
  <si>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</si>
  <si>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</si>
  <si>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</si>
  <si>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</si>
  <si>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</si>
  <si>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</si>
  <si>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</si>
  <si>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</si>
  <si>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</si>
  <si>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</si>
  <si>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</si>
  <si>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</si>
  <si>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</si>
  <si>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</si>
  <si>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</si>
  <si>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</si>
  <si>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U.S. President Joe Biden</t>
  </si>
  <si>
    <t/>
  </si>
  <si>
    <t>Back to TOC</t>
  </si>
  <si>
    <t>Support Ukraine No Fly Zone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</si>
  <si>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</si>
  <si>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</si>
  <si>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</si>
  <si>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</si>
  <si>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</si>
  <si>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</si>
  <si>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</si>
  <si>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</si>
  <si>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</si>
  <si>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</si>
  <si>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</si>
  <si>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</si>
  <si>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</si>
  <si>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</si>
  <si>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</si>
  <si>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</si>
  <si>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</si>
  <si>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</si>
  <si>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</si>
  <si>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German Chancellor Olaf Scholz</t>
  </si>
  <si>
    <t/>
  </si>
  <si>
    <t>Back to TOC</t>
  </si>
  <si>
    <t>Support Ukraine No Fly Zone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</si>
  <si>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</si>
  <si>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</si>
  <si>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</si>
  <si>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</si>
  <si>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</si>
  <si>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</si>
  <si>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</si>
  <si>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</si>
  <si>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</si>
  <si>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</si>
  <si>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</si>
  <si>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</si>
  <si>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</si>
  <si>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</si>
  <si>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</si>
  <si>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</si>
  <si>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</si>
  <si>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</si>
  <si>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</si>
  <si>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U.K. Prime Minister Boris Johnson</t>
  </si>
  <si>
    <t/>
  </si>
  <si>
    <t>Back to TOC</t>
  </si>
  <si>
    <t>Support Ukraine No Fly Zone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</si>
  <si>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</si>
  <si>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</si>
  <si>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</si>
  <si>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</si>
  <si>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</si>
  <si>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</si>
  <si>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</si>
  <si>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</si>
  <si>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</si>
  <si>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</si>
  <si>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</si>
  <si>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</si>
  <si>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</si>
  <si>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</si>
  <si>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</si>
  <si>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</si>
  <si>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</si>
  <si>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</si>
  <si>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</si>
  <si>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Ukrainian President Volodymyr Zelenskyy</t>
  </si>
  <si>
    <t/>
  </si>
  <si>
    <t>Back to TOC</t>
  </si>
  <si>
    <t>Support Ukraine No Fly Zone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</si>
  <si>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</si>
  <si>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</si>
  <si>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</si>
  <si>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</si>
  <si>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</si>
  <si>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</si>
  <si>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</si>
  <si>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</si>
  <si>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</si>
  <si>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</si>
  <si>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</si>
  <si>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</si>
  <si>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</si>
  <si>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</si>
  <si>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</si>
  <si>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</si>
  <si>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</si>
  <si>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</si>
  <si>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</si>
  <si>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Chinese President Xi Jinping</t>
  </si>
  <si>
    <t/>
  </si>
  <si>
    <t>Back to TOC</t>
  </si>
  <si>
    <t>Support Ukraine No Fly Zone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</si>
  <si>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</si>
  <si>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</si>
  <si>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</si>
  <si>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</si>
  <si>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</si>
  <si>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</si>
  <si>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</si>
  <si>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</si>
  <si>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</si>
  <si>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</si>
  <si>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</si>
  <si>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</si>
  <si>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</si>
  <si>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</si>
  <si>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</si>
  <si>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</si>
  <si>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</si>
  <si>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</si>
  <si>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</si>
  <si>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Russian President Vladimir Putin</t>
  </si>
  <si>
    <t/>
  </si>
  <si>
    <t>Back to TOC</t>
  </si>
  <si>
    <t>Support Ukraine No Fly Zone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</si>
  <si>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</si>
  <si>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</si>
  <si>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</si>
  <si>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</si>
  <si>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</si>
  <si>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</si>
  <si>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</si>
  <si>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</si>
  <si>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</si>
  <si>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</si>
  <si>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</si>
  <si>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</si>
  <si>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</si>
  <si>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</si>
  <si>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</si>
  <si>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</si>
  <si>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Ukraine War Attention</t>
  </si>
  <si>
    <t/>
  </si>
  <si>
    <t>Back to TOC</t>
  </si>
  <si>
    <t>Support Ukraine No Fly Zone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</si>
  <si>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</si>
  <si>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</si>
  <si>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</si>
  <si>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</si>
  <si>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</si>
  <si>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</si>
  <si>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</si>
  <si>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</si>
  <si>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</si>
  <si>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</si>
  <si>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</si>
  <si>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</si>
  <si>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</si>
  <si>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</si>
  <si>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</si>
  <si>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</si>
  <si>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</si>
  <si>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</si>
  <si>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</si>
  <si>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Support Ukraine Financially</t>
  </si>
  <si>
    <t/>
  </si>
  <si>
    <t>Back to TOC</t>
  </si>
  <si>
    <t>Support Ukraine No Fly Zone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</si>
  <si>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</si>
  <si>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</si>
  <si>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</si>
  <si>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</si>
  <si>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</si>
  <si>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</si>
  <si>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</si>
  <si>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</si>
  <si>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</si>
  <si>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</si>
  <si>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</si>
  <si>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</si>
  <si>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</si>
  <si>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</si>
  <si>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</si>
  <si>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</si>
  <si>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</si>
  <si>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</si>
  <si>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</si>
  <si>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Support Ukraine Weapons</t>
  </si>
  <si>
    <t/>
  </si>
  <si>
    <t>Back to TOC</t>
  </si>
  <si>
    <t>Support Ukraine No Fly Zone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</si>
  <si>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</si>
  <si>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</si>
  <si>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</si>
  <si>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</si>
  <si>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</si>
  <si>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</si>
  <si>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</si>
  <si>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</si>
  <si>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</si>
  <si>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</si>
  <si>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</si>
  <si>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</si>
  <si>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</si>
  <si>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</si>
  <si>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</si>
  <si>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</si>
  <si>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</si>
  <si>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</si>
  <si>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</si>
  <si>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Support Ukraine No Fly Zone</t>
  </si>
  <si>
    <t/>
  </si>
  <si>
    <t>Back to TOC</t>
  </si>
  <si>
    <t>Support Ukraine No Fly Zone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</si>
  <si>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</si>
  <si>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</si>
  <si>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</si>
  <si>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</si>
  <si>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</si>
  <si>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</si>
  <si>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</si>
  <si>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</si>
  <si>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</si>
  <si>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</si>
  <si>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</si>
  <si>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</si>
  <si>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</si>
  <si>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</si>
  <si>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</si>
  <si>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</si>
  <si>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</si>
  <si>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</si>
  <si>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</si>
  <si>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Support Ukraine with Military</t>
  </si>
  <si>
    <t/>
  </si>
  <si>
    <t>Back to TOC</t>
  </si>
  <si>
    <t>Support Ukraine No Fly Zone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</si>
  <si>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</si>
  <si>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</si>
  <si>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</si>
  <si>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</si>
  <si>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</si>
  <si>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</si>
  <si>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</si>
  <si>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</si>
  <si>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</si>
  <si>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</si>
  <si>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</si>
  <si>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</si>
  <si>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</si>
  <si>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</si>
  <si>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</si>
  <si>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</si>
  <si>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Following War on Social Media Video</t>
  </si>
  <si>
    <t/>
  </si>
  <si>
    <t>Back to TOC</t>
  </si>
  <si>
    <t>Support Ukraine No Fly Zone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</si>
  <si>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</si>
  <si>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</si>
  <si>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</si>
  <si>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</si>
  <si>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</si>
  <si>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</si>
  <si>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</si>
  <si>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</si>
  <si>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</si>
  <si>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</si>
  <si>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</si>
  <si>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</si>
  <si>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</si>
  <si>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</si>
  <si>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</si>
  <si>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</si>
  <si>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</si>
  <si>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Social Media Source</t>
  </si>
  <si>
    <t/>
  </si>
  <si>
    <t>Back to TOC</t>
  </si>
  <si>
    <t>Support Ukraine No Fly Zone by US Military in Europe</t>
  </si>
  <si>
    <t>Column %
Count</t>
  </si>
  <si>
    <t>Positive</t>
  </si>
  <si>
    <t>Neutral</t>
  </si>
  <si>
    <t>Negative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</si>
  <si>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</si>
  <si>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</si>
  <si>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</si>
  <si>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</si>
  <si>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</si>
  <si>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</si>
  <si>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</si>
  <si>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</si>
  <si>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</si>
  <si>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</si>
  <si>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</si>
  <si>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US Military in Europe</t>
  </si>
  <si>
    <t/>
  </si>
  <si>
    <t>Back to TOC</t>
  </si>
  <si>
    <t>Support Ukraine No Fly Zone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</si>
  <si>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</si>
  <si>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</si>
  <si>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</si>
  <si>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</si>
  <si>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</si>
  <si>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</si>
  <si>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</si>
  <si>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</si>
  <si>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</si>
  <si>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</si>
  <si>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</si>
  <si>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</si>
  <si>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</si>
  <si>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Gender</t>
  </si>
  <si>
    <t/>
  </si>
  <si>
    <t>Back to TOC</t>
  </si>
  <si>
    <t>Support Ukraine No Fly Zone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</si>
  <si>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</si>
  <si>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</si>
  <si>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</si>
  <si>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</si>
  <si>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</si>
  <si>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</si>
  <si>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</si>
  <si>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</si>
  <si>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</si>
  <si>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</si>
  <si>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</si>
  <si>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</si>
  <si>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</si>
  <si>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</si>
  <si>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</si>
  <si>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</si>
  <si>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</si>
  <si>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</si>
  <si>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</si>
  <si>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Age Range</t>
  </si>
  <si>
    <t/>
  </si>
  <si>
    <t>Back to TOC</t>
  </si>
  <si>
    <t>Support Ukraine No Fly Zone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</si>
  <si>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</si>
  <si>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</si>
  <si>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</si>
  <si>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</si>
  <si>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</si>
  <si>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</si>
  <si>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</si>
  <si>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</si>
  <si>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</si>
  <si>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</si>
  <si>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</si>
  <si>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</si>
  <si>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</si>
  <si>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</si>
  <si>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</si>
  <si>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</si>
  <si>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</si>
  <si>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</si>
  <si>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</si>
  <si>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Partisan Alignment</t>
  </si>
  <si>
    <t/>
  </si>
  <si>
    <t>Back to TOC</t>
  </si>
  <si>
    <t xml:space="preserve">Support Ukraine No Fly Zone by Gender + Age </t>
  </si>
  <si>
    <t>Column %
Count</t>
  </si>
  <si>
    <t>Female 18 - 49</t>
  </si>
  <si>
    <t>Female 50+</t>
  </si>
  <si>
    <t>Male 18 - 49</t>
  </si>
  <si>
    <t>Male 50+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</si>
  <si>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</si>
  <si>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</si>
  <si>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</si>
  <si>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</si>
  <si>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</si>
  <si>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</si>
  <si>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</si>
  <si>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</si>
  <si>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</si>
  <si>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</si>
  <si>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Support Ukraine No Fly Zone by Gender + Age </t>
  </si>
  <si>
    <t/>
  </si>
  <si>
    <t>Back to TOC</t>
  </si>
  <si>
    <t>Support Ukraine No Fly Zone by Nato Member</t>
  </si>
  <si>
    <t>Column %
Count</t>
  </si>
  <si>
    <t>NATO member</t>
  </si>
  <si>
    <t>Non-NATO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</si>
  <si>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</si>
  <si>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</si>
  <si>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</si>
  <si>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</si>
  <si>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</si>
  <si>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</si>
  <si>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</si>
  <si>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</si>
  <si>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</si>
  <si>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</si>
  <si>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Nato Member</t>
  </si>
  <si>
    <t/>
  </si>
  <si>
    <t>Back to TOC</t>
  </si>
  <si>
    <t>Support Ukraine with Military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</si>
  <si>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</si>
  <si>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</si>
  <si>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</si>
  <si>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</si>
  <si>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</si>
  <si>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</si>
  <si>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</si>
  <si>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</si>
  <si>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</si>
  <si>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</si>
  <si>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</si>
  <si>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</si>
  <si>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</si>
  <si>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</si>
  <si>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</si>
  <si>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</si>
  <si>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</si>
  <si>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</si>
  <si>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RD/WT World</t>
  </si>
  <si>
    <t/>
  </si>
  <si>
    <t>Back to TOC</t>
  </si>
  <si>
    <t>Support Ukraine with Military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</si>
  <si>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</si>
  <si>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</si>
  <si>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</si>
  <si>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</si>
  <si>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</si>
  <si>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</si>
  <si>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</si>
  <si>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</si>
  <si>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</si>
  <si>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</si>
  <si>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</si>
  <si>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</si>
  <si>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</si>
  <si>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</si>
  <si>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</si>
  <si>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</si>
  <si>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</si>
  <si>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</si>
  <si>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RD/WT Country</t>
  </si>
  <si>
    <t/>
  </si>
  <si>
    <t>Back to TOC</t>
  </si>
  <si>
    <t>Support Ukraine with Military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</si>
  <si>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</si>
  <si>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</si>
  <si>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</si>
  <si>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</si>
  <si>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</si>
  <si>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</si>
  <si>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</si>
  <si>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</si>
  <si>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</si>
  <si>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</si>
  <si>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</si>
  <si>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</si>
  <si>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</si>
  <si>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</si>
  <si>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</si>
  <si>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</si>
  <si>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</si>
  <si>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</si>
  <si>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</si>
  <si>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The United Nations</t>
  </si>
  <si>
    <t/>
  </si>
  <si>
    <t>Back to TOC</t>
  </si>
  <si>
    <t>Support Ukraine with Military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</si>
  <si>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</si>
  <si>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</si>
  <si>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</si>
  <si>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</si>
  <si>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</si>
  <si>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</si>
  <si>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</si>
  <si>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</si>
  <si>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</si>
  <si>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</si>
  <si>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</si>
  <si>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</si>
  <si>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</si>
  <si>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</si>
  <si>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</si>
  <si>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</si>
  <si>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</si>
  <si>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</si>
  <si>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</si>
  <si>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The European Union</t>
  </si>
  <si>
    <t/>
  </si>
  <si>
    <t>Back to TOC</t>
  </si>
  <si>
    <t>Support Ukraine with Military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</si>
  <si>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</si>
  <si>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</si>
  <si>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</si>
  <si>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</si>
  <si>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</si>
  <si>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</si>
  <si>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</si>
  <si>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</si>
  <si>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</si>
  <si>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</si>
  <si>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</si>
  <si>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</si>
  <si>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</si>
  <si>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</si>
  <si>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</si>
  <si>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</si>
  <si>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</si>
  <si>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</si>
  <si>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</si>
  <si>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North Atlantic Treaty Organization, known as NATO</t>
  </si>
  <si>
    <t/>
  </si>
  <si>
    <t>Back to TOC</t>
  </si>
  <si>
    <t>Support Ukraine with Military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</si>
  <si>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</si>
  <si>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</si>
  <si>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</si>
  <si>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</si>
  <si>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</si>
  <si>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</si>
  <si>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</si>
  <si>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</si>
  <si>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</si>
  <si>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</si>
  <si>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</si>
  <si>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</si>
  <si>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</si>
  <si>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</si>
  <si>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</si>
  <si>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</si>
  <si>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</si>
  <si>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</si>
  <si>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</si>
  <si>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The United States</t>
  </si>
  <si>
    <t/>
  </si>
  <si>
    <t>Back to TOC</t>
  </si>
  <si>
    <t>Support Ukraine with Military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</si>
  <si>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</si>
  <si>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</si>
  <si>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</si>
  <si>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</si>
  <si>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</si>
  <si>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</si>
  <si>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</si>
  <si>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</si>
  <si>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</si>
  <si>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</si>
  <si>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</si>
  <si>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</si>
  <si>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</si>
  <si>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</si>
  <si>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</si>
  <si>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</si>
  <si>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</si>
  <si>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</si>
  <si>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</si>
  <si>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The United Kingdom</t>
  </si>
  <si>
    <t/>
  </si>
  <si>
    <t>Back to TOC</t>
  </si>
  <si>
    <t>Support Ukraine with Military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</si>
  <si>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</si>
  <si>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</si>
  <si>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</si>
  <si>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</si>
  <si>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</si>
  <si>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</si>
  <si>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</si>
  <si>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</si>
  <si>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</si>
  <si>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</si>
  <si>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</si>
  <si>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</si>
  <si>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</si>
  <si>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</si>
  <si>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</si>
  <si>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</si>
  <si>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</si>
  <si>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</si>
  <si>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</si>
  <si>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U.S. President Joe Biden</t>
  </si>
  <si>
    <t/>
  </si>
  <si>
    <t>Back to TOC</t>
  </si>
  <si>
    <t>Support Ukraine with Military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</si>
  <si>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</si>
  <si>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</si>
  <si>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</si>
  <si>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</si>
  <si>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</si>
  <si>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</si>
  <si>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</si>
  <si>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</si>
  <si>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</si>
  <si>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</si>
  <si>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</si>
  <si>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</si>
  <si>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</si>
  <si>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</si>
  <si>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</si>
  <si>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</si>
  <si>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</si>
  <si>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</si>
  <si>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</si>
  <si>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German Chancellor Olaf Scholz</t>
  </si>
  <si>
    <t/>
  </si>
  <si>
    <t>Back to TOC</t>
  </si>
  <si>
    <t>Support Ukraine with Military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</si>
  <si>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</si>
  <si>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</si>
  <si>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</si>
  <si>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</si>
  <si>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</si>
  <si>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</si>
  <si>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</si>
  <si>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</si>
  <si>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</si>
  <si>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</si>
  <si>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</si>
  <si>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</si>
  <si>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</si>
  <si>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</si>
  <si>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</si>
  <si>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</si>
  <si>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</si>
  <si>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</si>
  <si>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</si>
  <si>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U.K. Prime Minister Boris Johnson</t>
  </si>
  <si>
    <t/>
  </si>
  <si>
    <t>Back to TOC</t>
  </si>
  <si>
    <t>Support Ukraine with Military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</si>
  <si>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</si>
  <si>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</si>
  <si>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</si>
  <si>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</si>
  <si>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</si>
  <si>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</si>
  <si>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</si>
  <si>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</si>
  <si>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</si>
  <si>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</si>
  <si>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</si>
  <si>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</si>
  <si>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</si>
  <si>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</si>
  <si>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</si>
  <si>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</si>
  <si>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</si>
  <si>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</si>
  <si>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</si>
  <si>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Ukrainian President Volodymyr Zelenskyy</t>
  </si>
  <si>
    <t/>
  </si>
  <si>
    <t>Back to TOC</t>
  </si>
  <si>
    <t>Support Ukraine with Military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</si>
  <si>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</si>
  <si>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</si>
  <si>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</si>
  <si>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</si>
  <si>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</si>
  <si>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</si>
  <si>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</si>
  <si>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</si>
  <si>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</si>
  <si>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</si>
  <si>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</si>
  <si>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</si>
  <si>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</si>
  <si>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</si>
  <si>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</si>
  <si>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</si>
  <si>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</si>
  <si>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</si>
  <si>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</si>
  <si>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Chinese President Xi Jinping</t>
  </si>
  <si>
    <t/>
  </si>
  <si>
    <t>Back to TOC</t>
  </si>
  <si>
    <t>Support Ukraine with Military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</si>
  <si>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</si>
  <si>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</si>
  <si>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</si>
  <si>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</si>
  <si>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</si>
  <si>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</si>
  <si>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</si>
  <si>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</si>
  <si>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</si>
  <si>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</si>
  <si>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</si>
  <si>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</si>
  <si>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</si>
  <si>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</si>
  <si>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</si>
  <si>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</si>
  <si>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</si>
  <si>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</si>
  <si>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</si>
  <si>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Russian President Vladimir Putin</t>
  </si>
  <si>
    <t/>
  </si>
  <si>
    <t>Back to TOC</t>
  </si>
  <si>
    <t>Support Ukraine with Military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</si>
  <si>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</si>
  <si>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</si>
  <si>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</si>
  <si>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</si>
  <si>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</si>
  <si>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</si>
  <si>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</si>
  <si>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</si>
  <si>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</si>
  <si>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</si>
  <si>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</si>
  <si>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</si>
  <si>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</si>
  <si>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</si>
  <si>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</si>
  <si>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</si>
  <si>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Ukraine War Attention</t>
  </si>
  <si>
    <t/>
  </si>
  <si>
    <t>Back to TOC</t>
  </si>
  <si>
    <t>Support Ukraine with Military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</si>
  <si>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</si>
  <si>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</si>
  <si>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</si>
  <si>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</si>
  <si>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</si>
  <si>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</si>
  <si>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</si>
  <si>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</si>
  <si>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</si>
  <si>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</si>
  <si>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</si>
  <si>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</si>
  <si>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</si>
  <si>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</si>
  <si>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</si>
  <si>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</si>
  <si>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</si>
  <si>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</si>
  <si>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</si>
  <si>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Support Ukraine Financially</t>
  </si>
  <si>
    <t/>
  </si>
  <si>
    <t>Back to TOC</t>
  </si>
  <si>
    <t>Support Ukraine with Military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</si>
  <si>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</si>
  <si>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</si>
  <si>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</si>
  <si>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</si>
  <si>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</si>
  <si>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</si>
  <si>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</si>
  <si>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</si>
  <si>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</si>
  <si>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</si>
  <si>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</si>
  <si>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</si>
  <si>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</si>
  <si>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</si>
  <si>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</si>
  <si>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</si>
  <si>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</si>
  <si>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</si>
  <si>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</si>
  <si>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Support Ukraine Weapons</t>
  </si>
  <si>
    <t/>
  </si>
  <si>
    <t>Back to TOC</t>
  </si>
  <si>
    <t>Support Ukraine with Military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</si>
  <si>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</si>
  <si>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</si>
  <si>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</si>
  <si>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</si>
  <si>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</si>
  <si>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</si>
  <si>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</si>
  <si>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</si>
  <si>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</si>
  <si>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</si>
  <si>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</si>
  <si>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</si>
  <si>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</si>
  <si>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</si>
  <si>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</si>
  <si>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</si>
  <si>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</si>
  <si>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</si>
  <si>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</si>
  <si>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Support Ukraine No Fly Zone</t>
  </si>
  <si>
    <t/>
  </si>
  <si>
    <t>Back to TOC</t>
  </si>
  <si>
    <t>Support Ukraine with Military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</si>
  <si>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</si>
  <si>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</si>
  <si>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</si>
  <si>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</si>
  <si>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</si>
  <si>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</si>
  <si>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</si>
  <si>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</si>
  <si>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</si>
  <si>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</si>
  <si>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</si>
  <si>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</si>
  <si>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</si>
  <si>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</si>
  <si>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</si>
  <si>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</si>
  <si>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</si>
  <si>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</si>
  <si>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</si>
  <si>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Support Ukraine with Military</t>
  </si>
  <si>
    <t/>
  </si>
  <si>
    <t>Back to TOC</t>
  </si>
  <si>
    <t>Support Ukraine with Military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</si>
  <si>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</si>
  <si>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</si>
  <si>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</si>
  <si>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</si>
  <si>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</si>
  <si>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</si>
  <si>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</si>
  <si>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</si>
  <si>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</si>
  <si>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</si>
  <si>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</si>
  <si>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</si>
  <si>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</si>
  <si>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</si>
  <si>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</si>
  <si>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</si>
  <si>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Following War on Social Media Video</t>
  </si>
  <si>
    <t/>
  </si>
  <si>
    <t>Back to TOC</t>
  </si>
  <si>
    <t>Support Ukraine with Military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</si>
  <si>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</si>
  <si>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</si>
  <si>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</si>
  <si>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</si>
  <si>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</si>
  <si>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</si>
  <si>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</si>
  <si>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</si>
  <si>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</si>
  <si>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</si>
  <si>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</si>
  <si>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</si>
  <si>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</si>
  <si>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</si>
  <si>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</si>
  <si>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</si>
  <si>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</si>
  <si>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Social Media Source</t>
  </si>
  <si>
    <t/>
  </si>
  <si>
    <t>Back to TOC</t>
  </si>
  <si>
    <t>Support Ukraine with Military by US Military in Europe</t>
  </si>
  <si>
    <t>Column %
Count</t>
  </si>
  <si>
    <t>Positive</t>
  </si>
  <si>
    <t>Neutral</t>
  </si>
  <si>
    <t>Negative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</si>
  <si>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</si>
  <si>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</si>
  <si>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</si>
  <si>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</si>
  <si>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</si>
  <si>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</si>
  <si>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</si>
  <si>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</si>
  <si>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</si>
  <si>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</si>
  <si>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</si>
  <si>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US Military in Europe</t>
  </si>
  <si>
    <t/>
  </si>
  <si>
    <t>Back to TOC</t>
  </si>
  <si>
    <t>Support Ukraine with Military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</si>
  <si>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</si>
  <si>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</si>
  <si>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</si>
  <si>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</si>
  <si>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</si>
  <si>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</si>
  <si>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</si>
  <si>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</si>
  <si>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</si>
  <si>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</si>
  <si>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</si>
  <si>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</si>
  <si>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</si>
  <si>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Gender</t>
  </si>
  <si>
    <t/>
  </si>
  <si>
    <t>Back to TOC</t>
  </si>
  <si>
    <t>Support Ukraine with Military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</si>
  <si>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</si>
  <si>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</si>
  <si>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</si>
  <si>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</si>
  <si>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</si>
  <si>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</si>
  <si>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</si>
  <si>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</si>
  <si>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</si>
  <si>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</si>
  <si>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</si>
  <si>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</si>
  <si>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</si>
  <si>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</si>
  <si>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</si>
  <si>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</si>
  <si>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</si>
  <si>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</si>
  <si>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</si>
  <si>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Age Range</t>
  </si>
  <si>
    <t/>
  </si>
  <si>
    <t>Back to TOC</t>
  </si>
  <si>
    <t>Support Ukraine with Military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</si>
  <si>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</si>
  <si>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</si>
  <si>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</si>
  <si>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</si>
  <si>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</si>
  <si>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</si>
  <si>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</si>
  <si>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</si>
  <si>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</si>
  <si>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</si>
  <si>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</si>
  <si>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</si>
  <si>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</si>
  <si>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</si>
  <si>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</si>
  <si>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</si>
  <si>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</si>
  <si>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</si>
  <si>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</si>
  <si>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Partisan Alignment</t>
  </si>
  <si>
    <t/>
  </si>
  <si>
    <t>Back to TOC</t>
  </si>
  <si>
    <t xml:space="preserve">Support Ukraine with Military by Gender + Age </t>
  </si>
  <si>
    <t>Column %
Count</t>
  </si>
  <si>
    <t>Female 18 - 49</t>
  </si>
  <si>
    <t>Female 50+</t>
  </si>
  <si>
    <t>Male 18 - 49</t>
  </si>
  <si>
    <t>Male 50+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</si>
  <si>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</si>
  <si>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</si>
  <si>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</si>
  <si>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</si>
  <si>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</si>
  <si>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</si>
  <si>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</si>
  <si>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</si>
  <si>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</si>
  <si>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</si>
  <si>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Support Ukraine with Military by Gender + Age </t>
  </si>
  <si>
    <t/>
  </si>
  <si>
    <t>Back to TOC</t>
  </si>
  <si>
    <t>Support Ukraine with Military by Nato Member</t>
  </si>
  <si>
    <t>Column %
Count</t>
  </si>
  <si>
    <t>NATO member</t>
  </si>
  <si>
    <t>Non-NATO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</si>
  <si>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</si>
  <si>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</si>
  <si>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</si>
  <si>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</si>
  <si>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</si>
  <si>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</si>
  <si>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</si>
  <si>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</si>
  <si>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</si>
  <si>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</si>
  <si>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Nato Member</t>
  </si>
  <si>
    <t/>
  </si>
  <si>
    <t>Back to TOC</t>
  </si>
  <si>
    <t>Following War on Social Media Video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</si>
  <si>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</si>
  <si>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</si>
  <si>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</si>
  <si>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</si>
  <si>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</si>
  <si>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</si>
  <si>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</si>
  <si>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</si>
  <si>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</si>
  <si>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</si>
  <si>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</si>
  <si>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</si>
  <si>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</si>
  <si>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</si>
  <si>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</si>
  <si>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RD/WT World</t>
  </si>
  <si>
    <t/>
  </si>
  <si>
    <t>Back to TOC</t>
  </si>
  <si>
    <t>Following War on Social Media Video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</si>
  <si>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</si>
  <si>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</si>
  <si>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</si>
  <si>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</si>
  <si>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</si>
  <si>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</si>
  <si>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</si>
  <si>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</si>
  <si>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</si>
  <si>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</si>
  <si>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</si>
  <si>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</si>
  <si>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</si>
  <si>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</si>
  <si>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</si>
  <si>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RD/WT Country</t>
  </si>
  <si>
    <t/>
  </si>
  <si>
    <t>Back to TOC</t>
  </si>
  <si>
    <t>Following War on Social Media Video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</si>
  <si>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</si>
  <si>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</si>
  <si>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</si>
  <si>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</si>
  <si>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</si>
  <si>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</si>
  <si>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</si>
  <si>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</si>
  <si>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</si>
  <si>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</si>
  <si>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</si>
  <si>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</si>
  <si>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</si>
  <si>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</si>
  <si>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</si>
  <si>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</si>
  <si>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The United Nations</t>
  </si>
  <si>
    <t/>
  </si>
  <si>
    <t>Back to TOC</t>
  </si>
  <si>
    <t>Following War on Social Media Video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</si>
  <si>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</si>
  <si>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</si>
  <si>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</si>
  <si>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</si>
  <si>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</si>
  <si>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</si>
  <si>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</si>
  <si>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</si>
  <si>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</si>
  <si>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</si>
  <si>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</si>
  <si>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</si>
  <si>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</si>
  <si>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</si>
  <si>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</si>
  <si>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</si>
  <si>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The European Union</t>
  </si>
  <si>
    <t/>
  </si>
  <si>
    <t>Back to TOC</t>
  </si>
  <si>
    <t>Following War on Social Media Video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</si>
  <si>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</si>
  <si>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</si>
  <si>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</si>
  <si>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</si>
  <si>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</si>
  <si>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</si>
  <si>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</si>
  <si>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</si>
  <si>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</si>
  <si>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</si>
  <si>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</si>
  <si>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</si>
  <si>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</si>
  <si>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</si>
  <si>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</si>
  <si>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</si>
  <si>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North Atlantic Treaty Organization, known as NATO</t>
  </si>
  <si>
    <t/>
  </si>
  <si>
    <t>Back to TOC</t>
  </si>
  <si>
    <t>Following War on Social Media Video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</si>
  <si>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</si>
  <si>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</si>
  <si>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</si>
  <si>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</si>
  <si>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</si>
  <si>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</si>
  <si>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</si>
  <si>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</si>
  <si>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</si>
  <si>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</si>
  <si>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</si>
  <si>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</si>
  <si>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</si>
  <si>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</si>
  <si>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</si>
  <si>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</si>
  <si>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The United States</t>
  </si>
  <si>
    <t/>
  </si>
  <si>
    <t>Back to TOC</t>
  </si>
  <si>
    <t>Following War on Social Media Video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</si>
  <si>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</si>
  <si>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</si>
  <si>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</si>
  <si>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</si>
  <si>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</si>
  <si>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</si>
  <si>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</si>
  <si>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</si>
  <si>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</si>
  <si>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</si>
  <si>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</si>
  <si>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</si>
  <si>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</si>
  <si>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</si>
  <si>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</si>
  <si>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</si>
  <si>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The United Kingdom</t>
  </si>
  <si>
    <t/>
  </si>
  <si>
    <t>Back to TOC</t>
  </si>
  <si>
    <t>Following War on Social Media Video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</si>
  <si>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</si>
  <si>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</si>
  <si>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</si>
  <si>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</si>
  <si>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</si>
  <si>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</si>
  <si>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</si>
  <si>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</si>
  <si>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</si>
  <si>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</si>
  <si>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</si>
  <si>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</si>
  <si>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</si>
  <si>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</si>
  <si>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</si>
  <si>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</si>
  <si>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U.S. President Joe Biden</t>
  </si>
  <si>
    <t/>
  </si>
  <si>
    <t>Back to TOC</t>
  </si>
  <si>
    <t>Following War on Social Media Video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</si>
  <si>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</si>
  <si>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</si>
  <si>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</si>
  <si>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</si>
  <si>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</si>
  <si>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</si>
  <si>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</si>
  <si>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</si>
  <si>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</si>
  <si>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</si>
  <si>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</si>
  <si>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</si>
  <si>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</si>
  <si>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</si>
  <si>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</si>
  <si>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</si>
  <si>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German Chancellor Olaf Scholz</t>
  </si>
  <si>
    <t/>
  </si>
  <si>
    <t>Back to TOC</t>
  </si>
  <si>
    <t>Following War on Social Media Video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</si>
  <si>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</si>
  <si>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</si>
  <si>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</si>
  <si>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</si>
  <si>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</si>
  <si>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</si>
  <si>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</si>
  <si>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</si>
  <si>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</si>
  <si>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</si>
  <si>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</si>
  <si>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</si>
  <si>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</si>
  <si>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</si>
  <si>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</si>
  <si>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</si>
  <si>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U.K. Prime Minister Boris Johnson</t>
  </si>
  <si>
    <t/>
  </si>
  <si>
    <t>Back to TOC</t>
  </si>
  <si>
    <t>Following War on Social Media Video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</si>
  <si>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</si>
  <si>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</si>
  <si>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</si>
  <si>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</si>
  <si>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</si>
  <si>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</si>
  <si>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</si>
  <si>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</si>
  <si>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</si>
  <si>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</si>
  <si>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</si>
  <si>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</si>
  <si>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</si>
  <si>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</si>
  <si>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</si>
  <si>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</si>
  <si>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Ukrainian President Volodymyr Zelenskyy</t>
  </si>
  <si>
    <t/>
  </si>
  <si>
    <t>Back to TOC</t>
  </si>
  <si>
    <t>Following War on Social Media Video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</si>
  <si>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</si>
  <si>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</si>
  <si>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</si>
  <si>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</si>
  <si>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</si>
  <si>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</si>
  <si>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</si>
  <si>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</si>
  <si>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</si>
  <si>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</si>
  <si>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</si>
  <si>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</si>
  <si>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</si>
  <si>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</si>
  <si>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</si>
  <si>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</si>
  <si>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Chinese President Xi Jinping</t>
  </si>
  <si>
    <t/>
  </si>
  <si>
    <t>Back to TOC</t>
  </si>
  <si>
    <t>Following War on Social Media Video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</si>
  <si>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</si>
  <si>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</si>
  <si>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</si>
  <si>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</si>
  <si>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</si>
  <si>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</si>
  <si>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</si>
  <si>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</si>
  <si>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</si>
  <si>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</si>
  <si>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</si>
  <si>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</si>
  <si>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</si>
  <si>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</si>
  <si>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</si>
  <si>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</si>
  <si>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Russian President Vladimir Putin</t>
  </si>
  <si>
    <t/>
  </si>
  <si>
    <t>Back to TOC</t>
  </si>
  <si>
    <t>Following War on Social Media Video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</si>
  <si>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</si>
  <si>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</si>
  <si>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</si>
  <si>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</si>
  <si>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</si>
  <si>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</si>
  <si>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</si>
  <si>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</si>
  <si>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</si>
  <si>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</si>
  <si>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</si>
  <si>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</si>
  <si>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</si>
  <si>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Ukraine War Attention</t>
  </si>
  <si>
    <t/>
  </si>
  <si>
    <t>Back to TOC</t>
  </si>
  <si>
    <t>Following War on Social Media Video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</si>
  <si>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</si>
  <si>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</si>
  <si>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</si>
  <si>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</si>
  <si>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</si>
  <si>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</si>
  <si>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</si>
  <si>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</si>
  <si>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</si>
  <si>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</si>
  <si>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</si>
  <si>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</si>
  <si>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</si>
  <si>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</si>
  <si>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</si>
  <si>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</si>
  <si>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Support Ukraine Financially</t>
  </si>
  <si>
    <t/>
  </si>
  <si>
    <t>Back to TOC</t>
  </si>
  <si>
    <t>Following War on Social Media Video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</si>
  <si>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</si>
  <si>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</si>
  <si>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</si>
  <si>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</si>
  <si>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</si>
  <si>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</si>
  <si>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</si>
  <si>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</si>
  <si>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</si>
  <si>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</si>
  <si>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</si>
  <si>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</si>
  <si>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</si>
  <si>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</si>
  <si>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</si>
  <si>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</si>
  <si>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Support Ukraine Weapons</t>
  </si>
  <si>
    <t/>
  </si>
  <si>
    <t>Back to TOC</t>
  </si>
  <si>
    <t>Following War on Social Media Video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</si>
  <si>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</si>
  <si>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</si>
  <si>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</si>
  <si>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</si>
  <si>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</si>
  <si>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</si>
  <si>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</si>
  <si>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</si>
  <si>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</si>
  <si>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</si>
  <si>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</si>
  <si>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</si>
  <si>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</si>
  <si>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</si>
  <si>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</si>
  <si>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</si>
  <si>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Support Ukraine No Fly Zone</t>
  </si>
  <si>
    <t/>
  </si>
  <si>
    <t>Back to TOC</t>
  </si>
  <si>
    <t>Following War on Social Media Video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</si>
  <si>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</si>
  <si>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</si>
  <si>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</si>
  <si>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</si>
  <si>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</si>
  <si>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</si>
  <si>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</si>
  <si>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</si>
  <si>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</si>
  <si>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</si>
  <si>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</si>
  <si>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</si>
  <si>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</si>
  <si>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</si>
  <si>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</si>
  <si>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</si>
  <si>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Support Ukraine with Military</t>
  </si>
  <si>
    <t/>
  </si>
  <si>
    <t>Back to TOC</t>
  </si>
  <si>
    <t>Following War on Social Media Video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</si>
  <si>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</si>
  <si>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</si>
  <si>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</si>
  <si>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</si>
  <si>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</si>
  <si>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</si>
  <si>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</si>
  <si>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</si>
  <si>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</si>
  <si>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</si>
  <si>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</si>
  <si>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</si>
  <si>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</si>
  <si>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Following War on Social Media Video</t>
  </si>
  <si>
    <t/>
  </si>
  <si>
    <t>Back to TOC</t>
  </si>
  <si>
    <t>Following War on Social Media Video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</si>
  <si>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</si>
  <si>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</si>
  <si>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</si>
  <si>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</si>
  <si>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</si>
  <si>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</si>
  <si>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</si>
  <si>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</si>
  <si>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</si>
  <si>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</si>
  <si>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</si>
  <si>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</si>
  <si>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</si>
  <si>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</si>
  <si>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Social Media Source</t>
  </si>
  <si>
    <t/>
  </si>
  <si>
    <t>Back to TOC</t>
  </si>
  <si>
    <t>Following War on Social Media Video by US Military in Europe</t>
  </si>
  <si>
    <t>Column %
Count</t>
  </si>
  <si>
    <t>Positive</t>
  </si>
  <si>
    <t>Neutral</t>
  </si>
  <si>
    <t>Negative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</si>
  <si>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</si>
  <si>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</si>
  <si>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</si>
  <si>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</si>
  <si>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</si>
  <si>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</si>
  <si>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</si>
  <si>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</si>
  <si>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US Military in Europe</t>
  </si>
  <si>
    <t/>
  </si>
  <si>
    <t>Back to TOC</t>
  </si>
  <si>
    <t>Following War on Social Media Video by Gender</t>
  </si>
  <si>
    <t>Column %
Count</t>
  </si>
  <si>
    <t>Female</t>
  </si>
  <si>
    <t>Male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</si>
  <si>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</si>
  <si>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</si>
  <si>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</si>
  <si>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</si>
  <si>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</si>
  <si>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</si>
  <si>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</si>
  <si>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Gender</t>
  </si>
  <si>
    <t/>
  </si>
  <si>
    <t>Back to TOC</t>
  </si>
  <si>
    <t>Following War on Social Media Video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</si>
  <si>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</si>
  <si>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</si>
  <si>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</si>
  <si>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</si>
  <si>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</si>
  <si>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</si>
  <si>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</si>
  <si>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</si>
  <si>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</si>
  <si>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</si>
  <si>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</si>
  <si>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</si>
  <si>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</si>
  <si>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</si>
  <si>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</si>
  <si>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</si>
  <si>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Age Range</t>
  </si>
  <si>
    <t/>
  </si>
  <si>
    <t>Back to TOC</t>
  </si>
  <si>
    <t>Following War on Social Media Video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</si>
  <si>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</si>
  <si>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</si>
  <si>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</si>
  <si>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</si>
  <si>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</si>
  <si>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</si>
  <si>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</si>
  <si>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</si>
  <si>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</si>
  <si>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</si>
  <si>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</si>
  <si>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</si>
  <si>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</si>
  <si>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</si>
  <si>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</si>
  <si>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</si>
  <si>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Partisan Alignment</t>
  </si>
  <si>
    <t/>
  </si>
  <si>
    <t>Back to TOC</t>
  </si>
  <si>
    <t xml:space="preserve">Following War on Social Media Video by Gender + Age </t>
  </si>
  <si>
    <t>Column %
Count</t>
  </si>
  <si>
    <t>Female 18 - 49</t>
  </si>
  <si>
    <t>Female 50+</t>
  </si>
  <si>
    <t>Male 18 - 49</t>
  </si>
  <si>
    <t>Male 50+</t>
  </si>
  <si>
    <t>Total</t>
  </si>
  <si>
    <t>Significant</t>
  </si>
  <si>
    <t>Somewhat</t>
  </si>
  <si>
    <t>Little</t>
  </si>
  <si>
    <t>None</t>
  </si>
  <si>
    <t>Unsure</t>
  </si>
  <si>
    <t>Total</t>
  </si>
  <si>
    <t xml:space="preserve">Following War on Social Media Video by Gender + Age </t>
  </si>
  <si>
    <t/>
  </si>
  <si>
    <t>Back to TOC</t>
  </si>
  <si>
    <t>Following War on Social Media Video by Nato Member</t>
  </si>
  <si>
    <t>Column %
Count</t>
  </si>
  <si>
    <t>NATO member</t>
  </si>
  <si>
    <t>Non-NATO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</si>
  <si>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</si>
  <si>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</si>
  <si>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</si>
  <si>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</si>
  <si>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</si>
  <si>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</si>
  <si>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</si>
  <si>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Nato Member</t>
  </si>
  <si>
    <t/>
  </si>
  <si>
    <t>Back to TOC</t>
  </si>
  <si>
    <t>Social Media Source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</si>
  <si>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</si>
  <si>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</si>
  <si>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</si>
  <si>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</si>
  <si>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</si>
  <si>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</si>
  <si>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</si>
  <si>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</si>
  <si>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</si>
  <si>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</si>
  <si>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</si>
  <si>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</si>
  <si>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</si>
  <si>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</si>
  <si>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</si>
  <si>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</si>
  <si>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RD/WT World</t>
  </si>
  <si>
    <t/>
  </si>
  <si>
    <t>Back to TOC</t>
  </si>
  <si>
    <t>Social Media Source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</si>
  <si>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</si>
  <si>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</si>
  <si>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</si>
  <si>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</si>
  <si>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</si>
  <si>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</si>
  <si>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</si>
  <si>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</si>
  <si>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</si>
  <si>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</si>
  <si>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</si>
  <si>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</si>
  <si>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</si>
  <si>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</si>
  <si>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</si>
  <si>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</si>
  <si>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RD/WT Country</t>
  </si>
  <si>
    <t/>
  </si>
  <si>
    <t>Back to TOC</t>
  </si>
  <si>
    <t>Social Media Source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</si>
  <si>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</si>
  <si>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</si>
  <si>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</si>
  <si>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</si>
  <si>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</si>
  <si>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</si>
  <si>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</si>
  <si>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</si>
  <si>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</si>
  <si>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</si>
  <si>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</si>
  <si>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</si>
  <si>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</si>
  <si>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</si>
  <si>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</si>
  <si>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</si>
  <si>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</si>
  <si>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The United Nations</t>
  </si>
  <si>
    <t/>
  </si>
  <si>
    <t>Back to TOC</t>
  </si>
  <si>
    <t>Social Media Source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</si>
  <si>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</si>
  <si>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</si>
  <si>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</si>
  <si>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</si>
  <si>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</si>
  <si>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</si>
  <si>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</si>
  <si>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</si>
  <si>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</si>
  <si>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</si>
  <si>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</si>
  <si>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</si>
  <si>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</si>
  <si>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</si>
  <si>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</si>
  <si>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</si>
  <si>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</si>
  <si>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The European Union</t>
  </si>
  <si>
    <t/>
  </si>
  <si>
    <t>Back to TOC</t>
  </si>
  <si>
    <t>Social Media Source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</si>
  <si>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</si>
  <si>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</si>
  <si>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</si>
  <si>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</si>
  <si>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</si>
  <si>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</si>
  <si>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</si>
  <si>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</si>
  <si>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</si>
  <si>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</si>
  <si>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</si>
  <si>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</si>
  <si>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</si>
  <si>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</si>
  <si>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</si>
  <si>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</si>
  <si>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</si>
  <si>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North Atlantic Treaty Organization, known as NATO</t>
  </si>
  <si>
    <t/>
  </si>
  <si>
    <t>Back to TOC</t>
  </si>
  <si>
    <t>Social Media Source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</si>
  <si>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</si>
  <si>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</si>
  <si>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</si>
  <si>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</si>
  <si>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</si>
  <si>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</si>
  <si>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</si>
  <si>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</si>
  <si>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</si>
  <si>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</si>
  <si>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</si>
  <si>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</si>
  <si>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</si>
  <si>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</si>
  <si>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</si>
  <si>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</si>
  <si>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</si>
  <si>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The United States</t>
  </si>
  <si>
    <t/>
  </si>
  <si>
    <t>Back to TOC</t>
  </si>
  <si>
    <t>Social Media Source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</si>
  <si>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</si>
  <si>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</si>
  <si>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</si>
  <si>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</si>
  <si>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</si>
  <si>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</si>
  <si>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</si>
  <si>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</si>
  <si>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</si>
  <si>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</si>
  <si>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</si>
  <si>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</si>
  <si>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</si>
  <si>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</si>
  <si>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</si>
  <si>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</si>
  <si>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</si>
  <si>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The United Kingdom</t>
  </si>
  <si>
    <t/>
  </si>
  <si>
    <t>Back to TOC</t>
  </si>
  <si>
    <t>Social Media Source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</si>
  <si>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</si>
  <si>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</si>
  <si>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</si>
  <si>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</si>
  <si>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</si>
  <si>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</si>
  <si>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</si>
  <si>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</si>
  <si>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</si>
  <si>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</si>
  <si>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</si>
  <si>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</si>
  <si>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</si>
  <si>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</si>
  <si>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</si>
  <si>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</si>
  <si>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</si>
  <si>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U.S. President Joe Biden</t>
  </si>
  <si>
    <t/>
  </si>
  <si>
    <t>Back to TOC</t>
  </si>
  <si>
    <t>Social Media Source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</si>
  <si>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</si>
  <si>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</si>
  <si>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</si>
  <si>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</si>
  <si>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</si>
  <si>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</si>
  <si>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</si>
  <si>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</si>
  <si>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</si>
  <si>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</si>
  <si>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</si>
  <si>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</si>
  <si>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</si>
  <si>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</si>
  <si>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</si>
  <si>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</si>
  <si>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</si>
  <si>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German Chancellor Olaf Scholz</t>
  </si>
  <si>
    <t/>
  </si>
  <si>
    <t>Back to TOC</t>
  </si>
  <si>
    <t>Social Media Source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</si>
  <si>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</si>
  <si>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</si>
  <si>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</si>
  <si>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</si>
  <si>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</si>
  <si>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</si>
  <si>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</si>
  <si>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</si>
  <si>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</si>
  <si>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</si>
  <si>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</si>
  <si>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</si>
  <si>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</si>
  <si>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</si>
  <si>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</si>
  <si>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</si>
  <si>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</si>
  <si>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U.K. Prime Minister Boris Johnson</t>
  </si>
  <si>
    <t/>
  </si>
  <si>
    <t>Back to TOC</t>
  </si>
  <si>
    <t>Social Media Source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</si>
  <si>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</si>
  <si>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</si>
  <si>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</si>
  <si>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</si>
  <si>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</si>
  <si>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</si>
  <si>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</si>
  <si>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</si>
  <si>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</si>
  <si>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</si>
  <si>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</si>
  <si>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</si>
  <si>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</si>
  <si>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</si>
  <si>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</si>
  <si>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</si>
  <si>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</si>
  <si>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Ukrainian President Volodymyr Zelenskyy</t>
  </si>
  <si>
    <t/>
  </si>
  <si>
    <t>Back to TOC</t>
  </si>
  <si>
    <t>Social Media Source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</si>
  <si>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</si>
  <si>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</si>
  <si>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</si>
  <si>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</si>
  <si>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</si>
  <si>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</si>
  <si>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</si>
  <si>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</si>
  <si>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</si>
  <si>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</si>
  <si>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</si>
  <si>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</si>
  <si>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</si>
  <si>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</si>
  <si>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</si>
  <si>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</si>
  <si>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</si>
  <si>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Chinese President Xi Jinping</t>
  </si>
  <si>
    <t/>
  </si>
  <si>
    <t>Back to TOC</t>
  </si>
  <si>
    <t>Social Media Source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</si>
  <si>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</si>
  <si>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</si>
  <si>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</si>
  <si>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</si>
  <si>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</si>
  <si>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</si>
  <si>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</si>
  <si>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</si>
  <si>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</si>
  <si>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</si>
  <si>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</si>
  <si>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</si>
  <si>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</si>
  <si>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</si>
  <si>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</si>
  <si>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</si>
  <si>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</si>
  <si>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Russian President Vladimir Putin</t>
  </si>
  <si>
    <t/>
  </si>
  <si>
    <t>Back to TOC</t>
  </si>
  <si>
    <t>Social Media Source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</si>
  <si>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</si>
  <si>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</si>
  <si>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</si>
  <si>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</si>
  <si>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</si>
  <si>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</si>
  <si>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</si>
  <si>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</si>
  <si>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</si>
  <si>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</si>
  <si>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</si>
  <si>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</si>
  <si>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</si>
  <si>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</si>
  <si>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Ukraine War Attention</t>
  </si>
  <si>
    <t/>
  </si>
  <si>
    <t>Back to TOC</t>
  </si>
  <si>
    <t>Social Media Source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</si>
  <si>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</si>
  <si>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</si>
  <si>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</si>
  <si>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</si>
  <si>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</si>
  <si>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</si>
  <si>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</si>
  <si>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</si>
  <si>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</si>
  <si>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</si>
  <si>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</si>
  <si>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</si>
  <si>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</si>
  <si>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</si>
  <si>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</si>
  <si>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</si>
  <si>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</si>
  <si>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Support Ukraine Financially</t>
  </si>
  <si>
    <t/>
  </si>
  <si>
    <t>Back to TOC</t>
  </si>
  <si>
    <t>Social Media Source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</si>
  <si>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</si>
  <si>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</si>
  <si>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</si>
  <si>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</si>
  <si>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</si>
  <si>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</si>
  <si>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</si>
  <si>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</si>
  <si>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</si>
  <si>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</si>
  <si>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</si>
  <si>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</si>
  <si>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</si>
  <si>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</si>
  <si>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</si>
  <si>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</si>
  <si>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</si>
  <si>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Support Ukraine Weapons</t>
  </si>
  <si>
    <t/>
  </si>
  <si>
    <t>Back to TOC</t>
  </si>
  <si>
    <t>Social Media Source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</si>
  <si>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</si>
  <si>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</si>
  <si>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</si>
  <si>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</si>
  <si>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</si>
  <si>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</si>
  <si>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</si>
  <si>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</si>
  <si>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</si>
  <si>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</si>
  <si>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</si>
  <si>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</si>
  <si>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</si>
  <si>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</si>
  <si>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</si>
  <si>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</si>
  <si>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</si>
  <si>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Support Ukraine No Fly Zone</t>
  </si>
  <si>
    <t/>
  </si>
  <si>
    <t>Back to TOC</t>
  </si>
  <si>
    <t>Social Media Source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</si>
  <si>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</si>
  <si>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</si>
  <si>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</si>
  <si>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</si>
  <si>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</si>
  <si>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</si>
  <si>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</si>
  <si>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</si>
  <si>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</si>
  <si>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</si>
  <si>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</si>
  <si>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</si>
  <si>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</si>
  <si>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</si>
  <si>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</si>
  <si>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</si>
  <si>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</si>
  <si>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Support Ukraine with Military</t>
  </si>
  <si>
    <t/>
  </si>
  <si>
    <t>Back to TOC</t>
  </si>
  <si>
    <t>Social Media Source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</si>
  <si>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</si>
  <si>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</si>
  <si>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</si>
  <si>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</si>
  <si>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</si>
  <si>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</si>
  <si>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</si>
  <si>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</si>
  <si>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</si>
  <si>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</si>
  <si>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</si>
  <si>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</si>
  <si>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</si>
  <si>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</si>
  <si>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Following War on Social Media Video</t>
  </si>
  <si>
    <t/>
  </si>
  <si>
    <t>Back to TOC</t>
  </si>
  <si>
    <t>Social Media Source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</si>
  <si>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</si>
  <si>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</si>
  <si>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</si>
  <si>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</si>
  <si>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</si>
  <si>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</si>
  <si>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</si>
  <si>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</si>
  <si>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</si>
  <si>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</si>
  <si>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</si>
  <si>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</si>
  <si>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</si>
  <si>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</si>
  <si>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</si>
  <si>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Social Media Source</t>
  </si>
  <si>
    <t/>
  </si>
  <si>
    <t>Back to TOC</t>
  </si>
  <si>
    <t>Social Media Source by US Military in Europe</t>
  </si>
  <si>
    <t>Column %
Count</t>
  </si>
  <si>
    <t>Positive</t>
  </si>
  <si>
    <t>Neutral</t>
  </si>
  <si>
    <t>Negative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</si>
  <si>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</si>
  <si>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</si>
  <si>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</si>
  <si>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</si>
  <si>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</si>
  <si>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</si>
  <si>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</si>
  <si>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</si>
  <si>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</si>
  <si>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US Military in Europe</t>
  </si>
  <si>
    <t/>
  </si>
  <si>
    <t>Back to TOC</t>
  </si>
  <si>
    <t>Social Media Source by Gender</t>
  </si>
  <si>
    <t>Column %
Count</t>
  </si>
  <si>
    <t>Female</t>
  </si>
  <si>
    <t>Male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</si>
  <si>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</si>
  <si>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</si>
  <si>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</si>
  <si>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</si>
  <si>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</si>
  <si>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</si>
  <si>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</si>
  <si>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</si>
  <si>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Gender</t>
  </si>
  <si>
    <t/>
  </si>
  <si>
    <t>Back to TOC</t>
  </si>
  <si>
    <t>Social Media Source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</si>
  <si>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</si>
  <si>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</si>
  <si>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</si>
  <si>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</si>
  <si>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</si>
  <si>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</si>
  <si>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</si>
  <si>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</si>
  <si>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</si>
  <si>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</si>
  <si>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</si>
  <si>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</si>
  <si>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</si>
  <si>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</si>
  <si>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</si>
  <si>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</si>
  <si>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</si>
  <si>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Age Range</t>
  </si>
  <si>
    <t/>
  </si>
  <si>
    <t>Back to TOC</t>
  </si>
  <si>
    <t>Social Media Source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</si>
  <si>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</si>
  <si>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</si>
  <si>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</si>
  <si>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</si>
  <si>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</si>
  <si>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</si>
  <si>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</si>
  <si>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</si>
  <si>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</si>
  <si>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</si>
  <si>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</si>
  <si>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</si>
  <si>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</si>
  <si>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</si>
  <si>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</si>
  <si>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</si>
  <si>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</si>
  <si>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Partisan Alignment</t>
  </si>
  <si>
    <t/>
  </si>
  <si>
    <t>Back to TOC</t>
  </si>
  <si>
    <t xml:space="preserve">Social Media Source by Gender + Age </t>
  </si>
  <si>
    <t>Column %
Count</t>
  </si>
  <si>
    <t>Female 18 - 49</t>
  </si>
  <si>
    <t>Female 50+</t>
  </si>
  <si>
    <t>Male 18 - 49</t>
  </si>
  <si>
    <t>Male 50+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</si>
  <si>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</si>
  <si>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</si>
  <si>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</si>
  <si>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</si>
  <si>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</si>
  <si>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</si>
  <si>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</si>
  <si>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</si>
  <si>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 xml:space="preserve">Social Media Source by Gender + Age </t>
  </si>
  <si>
    <t/>
  </si>
  <si>
    <t>Back to TOC</t>
  </si>
  <si>
    <t>Social Media Source by Nato Member</t>
  </si>
  <si>
    <t>Column %
Count</t>
  </si>
  <si>
    <t>NATO member</t>
  </si>
  <si>
    <t>Non-NATO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</si>
  <si>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</si>
  <si>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</si>
  <si>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</si>
  <si>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</si>
  <si>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</si>
  <si>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</si>
  <si>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</si>
  <si>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</si>
  <si>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Nato Member</t>
  </si>
  <si>
    <t/>
  </si>
  <si>
    <t>Back to TOC</t>
  </si>
  <si>
    <t>US Military in Europe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</si>
  <si>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</si>
  <si>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</si>
  <si>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</si>
  <si>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</si>
  <si>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</si>
  <si>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</si>
  <si>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</si>
  <si>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</si>
  <si>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</si>
  <si>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</si>
  <si>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</si>
  <si>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</si>
  <si>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</si>
  <si>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</si>
  <si>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RD/WT World</t>
  </si>
  <si>
    <t/>
  </si>
  <si>
    <t>Back to TOC</t>
  </si>
  <si>
    <t>US Military in Europe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</si>
  <si>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</si>
  <si>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</si>
  <si>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</si>
  <si>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</si>
  <si>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</si>
  <si>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</si>
  <si>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</si>
  <si>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</si>
  <si>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</si>
  <si>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</si>
  <si>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</si>
  <si>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</si>
  <si>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</si>
  <si>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</si>
  <si>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RD/WT Country</t>
  </si>
  <si>
    <t/>
  </si>
  <si>
    <t>Back to TOC</t>
  </si>
  <si>
    <t>US Military in Europe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</si>
  <si>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</si>
  <si>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</si>
  <si>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</si>
  <si>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</si>
  <si>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</si>
  <si>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</si>
  <si>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</si>
  <si>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</si>
  <si>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</si>
  <si>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</si>
  <si>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</si>
  <si>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</si>
  <si>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</si>
  <si>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</si>
  <si>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</si>
  <si>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The United Nations</t>
  </si>
  <si>
    <t/>
  </si>
  <si>
    <t>Back to TOC</t>
  </si>
  <si>
    <t>US Military in Europe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</si>
  <si>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</si>
  <si>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</si>
  <si>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</si>
  <si>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</si>
  <si>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</si>
  <si>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</si>
  <si>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</si>
  <si>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</si>
  <si>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</si>
  <si>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</si>
  <si>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</si>
  <si>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</si>
  <si>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</si>
  <si>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</si>
  <si>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</si>
  <si>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The European Union</t>
  </si>
  <si>
    <t/>
  </si>
  <si>
    <t>Back to TOC</t>
  </si>
  <si>
    <t>US Military in Europe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</si>
  <si>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</si>
  <si>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</si>
  <si>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</si>
  <si>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</si>
  <si>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</si>
  <si>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</si>
  <si>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</si>
  <si>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</si>
  <si>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</si>
  <si>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</si>
  <si>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</si>
  <si>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</si>
  <si>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</si>
  <si>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</si>
  <si>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</si>
  <si>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North Atlantic Treaty Organization, known as NATO</t>
  </si>
  <si>
    <t/>
  </si>
  <si>
    <t>Back to TOC</t>
  </si>
  <si>
    <t>US Military in Europe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</si>
  <si>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</si>
  <si>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</si>
  <si>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</si>
  <si>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</si>
  <si>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</si>
  <si>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</si>
  <si>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</si>
  <si>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</si>
  <si>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</si>
  <si>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</si>
  <si>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</si>
  <si>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</si>
  <si>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</si>
  <si>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</si>
  <si>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</si>
  <si>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The United States</t>
  </si>
  <si>
    <t/>
  </si>
  <si>
    <t>Back to TOC</t>
  </si>
  <si>
    <t>US Military in Europe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</si>
  <si>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</si>
  <si>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</si>
  <si>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</si>
  <si>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</si>
  <si>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</si>
  <si>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</si>
  <si>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</si>
  <si>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</si>
  <si>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</si>
  <si>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</si>
  <si>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</si>
  <si>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</si>
  <si>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</si>
  <si>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</si>
  <si>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</si>
  <si>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The United Kingdom</t>
  </si>
  <si>
    <t/>
  </si>
  <si>
    <t>Back to TOC</t>
  </si>
  <si>
    <t>US Military in Europe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</si>
  <si>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</si>
  <si>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</si>
  <si>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</si>
  <si>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</si>
  <si>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</si>
  <si>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</si>
  <si>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</si>
  <si>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</si>
  <si>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</si>
  <si>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</si>
  <si>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</si>
  <si>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</si>
  <si>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</si>
  <si>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</si>
  <si>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</si>
  <si>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U.S. President Joe Biden</t>
  </si>
  <si>
    <t/>
  </si>
  <si>
    <t>Back to TOC</t>
  </si>
  <si>
    <t>US Military in Europe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</si>
  <si>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</si>
  <si>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</si>
  <si>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</si>
  <si>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</si>
  <si>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</si>
  <si>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</si>
  <si>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</si>
  <si>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</si>
  <si>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</si>
  <si>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</si>
  <si>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</si>
  <si>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</si>
  <si>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</si>
  <si>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</si>
  <si>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</si>
  <si>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German Chancellor Olaf Scholz</t>
  </si>
  <si>
    <t/>
  </si>
  <si>
    <t>Back to TOC</t>
  </si>
  <si>
    <t>US Military in Europe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</si>
  <si>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</si>
  <si>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</si>
  <si>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</si>
  <si>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</si>
  <si>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</si>
  <si>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</si>
  <si>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</si>
  <si>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</si>
  <si>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</si>
  <si>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</si>
  <si>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</si>
  <si>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</si>
  <si>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</si>
  <si>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</si>
  <si>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</si>
  <si>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U.K. Prime Minister Boris Johnson</t>
  </si>
  <si>
    <t/>
  </si>
  <si>
    <t>Back to TOC</t>
  </si>
  <si>
    <t>US Military in Europe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</si>
  <si>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</si>
  <si>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</si>
  <si>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</si>
  <si>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</si>
  <si>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</si>
  <si>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</si>
  <si>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</si>
  <si>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</si>
  <si>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</si>
  <si>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</si>
  <si>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</si>
  <si>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</si>
  <si>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</si>
  <si>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</si>
  <si>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</si>
  <si>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Ukrainian President Volodymyr Zelenskyy</t>
  </si>
  <si>
    <t/>
  </si>
  <si>
    <t>Back to TOC</t>
  </si>
  <si>
    <t>US Military in Europe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</si>
  <si>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</si>
  <si>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</si>
  <si>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</si>
  <si>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</si>
  <si>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</si>
  <si>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</si>
  <si>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</si>
  <si>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</si>
  <si>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</si>
  <si>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</si>
  <si>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</si>
  <si>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</si>
  <si>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</si>
  <si>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</si>
  <si>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</si>
  <si>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Chinese President Xi Jinping</t>
  </si>
  <si>
    <t/>
  </si>
  <si>
    <t>Back to TOC</t>
  </si>
  <si>
    <t>US Military in Europe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</si>
  <si>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</si>
  <si>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</si>
  <si>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</si>
  <si>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</si>
  <si>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</si>
  <si>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</si>
  <si>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</si>
  <si>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</si>
  <si>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</si>
  <si>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</si>
  <si>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</si>
  <si>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</si>
  <si>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</si>
  <si>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</si>
  <si>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</si>
  <si>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Russian President Vladimir Putin</t>
  </si>
  <si>
    <t/>
  </si>
  <si>
    <t>Back to TOC</t>
  </si>
  <si>
    <t>US Military in Europe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</si>
  <si>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</si>
  <si>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</si>
  <si>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</si>
  <si>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</si>
  <si>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</si>
  <si>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</si>
  <si>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</si>
  <si>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</si>
  <si>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</si>
  <si>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</si>
  <si>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</si>
  <si>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</si>
  <si>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Ukraine War Attention</t>
  </si>
  <si>
    <t/>
  </si>
  <si>
    <t>Back to TOC</t>
  </si>
  <si>
    <t>US Military in Europe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</si>
  <si>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</si>
  <si>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</si>
  <si>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</si>
  <si>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</si>
  <si>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</si>
  <si>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</si>
  <si>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</si>
  <si>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</si>
  <si>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</si>
  <si>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</si>
  <si>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</si>
  <si>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</si>
  <si>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</si>
  <si>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</si>
  <si>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</si>
  <si>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Support Ukraine Financially</t>
  </si>
  <si>
    <t/>
  </si>
  <si>
    <t>Back to TOC</t>
  </si>
  <si>
    <t>US Military in Europe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</si>
  <si>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</si>
  <si>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</si>
  <si>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</si>
  <si>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</si>
  <si>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</si>
  <si>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</si>
  <si>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</si>
  <si>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</si>
  <si>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</si>
  <si>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</si>
  <si>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</si>
  <si>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</si>
  <si>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</si>
  <si>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</si>
  <si>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</si>
  <si>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Support Ukraine Weapons</t>
  </si>
  <si>
    <t/>
  </si>
  <si>
    <t>Back to TOC</t>
  </si>
  <si>
    <t>US Military in Europe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</si>
  <si>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</si>
  <si>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</si>
  <si>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</si>
  <si>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</si>
  <si>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</si>
  <si>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</si>
  <si>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</si>
  <si>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</si>
  <si>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</si>
  <si>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</si>
  <si>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</si>
  <si>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</si>
  <si>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</si>
  <si>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</si>
  <si>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</si>
  <si>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Support Ukraine No Fly Zone</t>
  </si>
  <si>
    <t/>
  </si>
  <si>
    <t>Back to TOC</t>
  </si>
  <si>
    <t>US Military in Europe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</si>
  <si>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</si>
  <si>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</si>
  <si>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</si>
  <si>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</si>
  <si>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</si>
  <si>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</si>
  <si>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</si>
  <si>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</si>
  <si>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</si>
  <si>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</si>
  <si>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</si>
  <si>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</si>
  <si>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</si>
  <si>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</si>
  <si>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</si>
  <si>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Support Ukraine with Military</t>
  </si>
  <si>
    <t/>
  </si>
  <si>
    <t>Back to TOC</t>
  </si>
  <si>
    <t>US Military in Europe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</si>
  <si>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</si>
  <si>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</si>
  <si>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</si>
  <si>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</si>
  <si>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</si>
  <si>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</si>
  <si>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</si>
  <si>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</si>
  <si>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</si>
  <si>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</si>
  <si>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</si>
  <si>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</si>
  <si>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Following War on Social Media Video</t>
  </si>
  <si>
    <t/>
  </si>
  <si>
    <t>Back to TOC</t>
  </si>
  <si>
    <t>US Military in Europe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</si>
  <si>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</si>
  <si>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</si>
  <si>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</si>
  <si>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</si>
  <si>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</si>
  <si>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</si>
  <si>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</si>
  <si>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</si>
  <si>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</si>
  <si>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</si>
  <si>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</si>
  <si>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</si>
  <si>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</si>
  <si>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Social Media Source</t>
  </si>
  <si>
    <t/>
  </si>
  <si>
    <t>Back to TOC</t>
  </si>
  <si>
    <t>US Military in Europe by US Military in Europe</t>
  </si>
  <si>
    <t>Column %
Count</t>
  </si>
  <si>
    <t>Positive</t>
  </si>
  <si>
    <t>Neutral</t>
  </si>
  <si>
    <t>Negative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</si>
  <si>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</si>
  <si>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</si>
  <si>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</si>
  <si>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</si>
  <si>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</si>
  <si>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</si>
  <si>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</si>
  <si>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US Military in Europe</t>
  </si>
  <si>
    <t/>
  </si>
  <si>
    <t>Back to TOC</t>
  </si>
  <si>
    <t>US Military in Europe by Gender</t>
  </si>
  <si>
    <t>Column %
Count</t>
  </si>
  <si>
    <t>Female</t>
  </si>
  <si>
    <t>Male</t>
  </si>
  <si>
    <t>Total</t>
  </si>
  <si>
    <t>Positive</t>
  </si>
  <si>
    <t>Neutral</t>
  </si>
  <si>
    <t>Negative</t>
  </si>
  <si>
    <t>Unsure</t>
  </si>
  <si>
    <t>Total</t>
  </si>
  <si>
    <t>US Military in Europe by Gender</t>
  </si>
  <si>
    <t/>
  </si>
  <si>
    <t>Back to TOC</t>
  </si>
  <si>
    <t>US Military in Europe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</si>
  <si>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</si>
  <si>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</si>
  <si>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</si>
  <si>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</si>
  <si>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</si>
  <si>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</si>
  <si>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</si>
  <si>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</si>
  <si>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</si>
  <si>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</si>
  <si>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Positive</t>
  </si>
  <si>
    <t>Neutral</t>
  </si>
  <si>
    <t>Negative</t>
  </si>
  <si>
    <t>Unsure</t>
  </si>
  <si>
    <t>Total</t>
  </si>
  <si>
    <t>US Military in Europe by Age Range</t>
  </si>
  <si>
    <t/>
  </si>
  <si>
    <t>Back to TOC</t>
  </si>
  <si>
    <t>US Military in Europe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</si>
  <si>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</si>
  <si>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</si>
  <si>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</si>
  <si>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</si>
  <si>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</si>
  <si>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</si>
  <si>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</si>
  <si>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</si>
  <si>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</si>
  <si>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</si>
  <si>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</si>
  <si>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</si>
  <si>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</si>
  <si>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</si>
  <si>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</si>
  <si>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Partisan Alignment</t>
  </si>
  <si>
    <t/>
  </si>
  <si>
    <t>Back to TOC</t>
  </si>
  <si>
    <t xml:space="preserve">US Military in Europe by Gender + Age </t>
  </si>
  <si>
    <t>Column %
Count</t>
  </si>
  <si>
    <t>Female 18 - 49</t>
  </si>
  <si>
    <t>Female 50+</t>
  </si>
  <si>
    <t>Male 18 - 49</t>
  </si>
  <si>
    <t>Male 50+</t>
  </si>
  <si>
    <t>Total</t>
  </si>
  <si>
    <t>Positive</t>
  </si>
  <si>
    <t>Neutral</t>
  </si>
  <si>
    <t>Negative</t>
  </si>
  <si>
    <t>Unsure</t>
  </si>
  <si>
    <t>Total</t>
  </si>
  <si>
    <t xml:space="preserve">US Military in Europe by Gender + Age </t>
  </si>
  <si>
    <t/>
  </si>
  <si>
    <t>Back to TOC</t>
  </si>
  <si>
    <t>US Military in Europe by Nato Member</t>
  </si>
  <si>
    <t>Column %
Count</t>
  </si>
  <si>
    <t>NATO member</t>
  </si>
  <si>
    <t>Non-NATO</t>
  </si>
  <si>
    <t>Total</t>
  </si>
  <si>
    <t>Positive</t>
  </si>
  <si>
    <t>Neutral</t>
  </si>
  <si>
    <t>Negative</t>
  </si>
  <si>
    <t>Unsure</t>
  </si>
  <si>
    <t>Total</t>
  </si>
  <si>
    <t>US Military in Europe by Nato Member</t>
  </si>
  <si>
    <t/>
  </si>
  <si>
    <t>Back to TOC</t>
  </si>
  <si>
    <t>Gender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</si>
  <si>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</si>
  <si>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</si>
  <si>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</si>
  <si>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</si>
  <si>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</si>
  <si>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</si>
  <si>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</si>
  <si>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</si>
  <si>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</si>
  <si>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Female</t>
  </si>
  <si>
    <t>Male</t>
  </si>
  <si>
    <t>Total</t>
  </si>
  <si>
    <t>Gender by RD/WT World</t>
  </si>
  <si>
    <t/>
  </si>
  <si>
    <t>Back to TOC</t>
  </si>
  <si>
    <t>Gender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</si>
  <si>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</si>
  <si>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</si>
  <si>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</si>
  <si>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</si>
  <si>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</si>
  <si>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</si>
  <si>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</si>
  <si>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</si>
  <si>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</si>
  <si>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Female</t>
  </si>
  <si>
    <t>Male</t>
  </si>
  <si>
    <t>Total</t>
  </si>
  <si>
    <t>Gender by RD/WT Country</t>
  </si>
  <si>
    <t/>
  </si>
  <si>
    <t>Back to TOC</t>
  </si>
  <si>
    <t>Gender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</si>
  <si>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</si>
  <si>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</si>
  <si>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</si>
  <si>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</si>
  <si>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</si>
  <si>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</si>
  <si>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</si>
  <si>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</si>
  <si>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</si>
  <si>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</si>
  <si>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</si>
  <si>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</si>
  <si>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</si>
  <si>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United Nations</t>
  </si>
  <si>
    <t/>
  </si>
  <si>
    <t>Back to TOC</t>
  </si>
  <si>
    <t>Gender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</si>
  <si>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</si>
  <si>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</si>
  <si>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</si>
  <si>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</si>
  <si>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</si>
  <si>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</si>
  <si>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</si>
  <si>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</si>
  <si>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</si>
  <si>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</si>
  <si>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</si>
  <si>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</si>
  <si>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</si>
  <si>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European Union</t>
  </si>
  <si>
    <t/>
  </si>
  <si>
    <t>Back to TOC</t>
  </si>
  <si>
    <t>Gender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</si>
  <si>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</si>
  <si>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</si>
  <si>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</si>
  <si>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</si>
  <si>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</si>
  <si>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</si>
  <si>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</si>
  <si>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</si>
  <si>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</si>
  <si>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</si>
  <si>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</si>
  <si>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</si>
  <si>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</si>
  <si>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North Atlantic Treaty Organization, known as NATO</t>
  </si>
  <si>
    <t/>
  </si>
  <si>
    <t>Back to TOC</t>
  </si>
  <si>
    <t>Gender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</si>
  <si>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</si>
  <si>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</si>
  <si>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</si>
  <si>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</si>
  <si>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</si>
  <si>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</si>
  <si>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</si>
  <si>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</si>
  <si>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</si>
  <si>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</si>
  <si>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</si>
  <si>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</si>
  <si>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</si>
  <si>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United States</t>
  </si>
  <si>
    <t/>
  </si>
  <si>
    <t>Back to TOC</t>
  </si>
  <si>
    <t>Gender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</si>
  <si>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</si>
  <si>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</si>
  <si>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</si>
  <si>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</si>
  <si>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</si>
  <si>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</si>
  <si>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</si>
  <si>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</si>
  <si>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</si>
  <si>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</si>
  <si>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</si>
  <si>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</si>
  <si>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</si>
  <si>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United Kingdom</t>
  </si>
  <si>
    <t/>
  </si>
  <si>
    <t>Back to TOC</t>
  </si>
  <si>
    <t>Gender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</si>
  <si>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</si>
  <si>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</si>
  <si>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</si>
  <si>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</si>
  <si>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</si>
  <si>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</si>
  <si>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</si>
  <si>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</si>
  <si>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</si>
  <si>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</si>
  <si>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</si>
  <si>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</si>
  <si>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</si>
  <si>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U.S. President Joe Biden</t>
  </si>
  <si>
    <t/>
  </si>
  <si>
    <t>Back to TOC</t>
  </si>
  <si>
    <t>Gender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</si>
  <si>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</si>
  <si>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</si>
  <si>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</si>
  <si>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</si>
  <si>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</si>
  <si>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</si>
  <si>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</si>
  <si>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</si>
  <si>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</si>
  <si>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</si>
  <si>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</si>
  <si>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</si>
  <si>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</si>
  <si>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German Chancellor Olaf Scholz</t>
  </si>
  <si>
    <t/>
  </si>
  <si>
    <t>Back to TOC</t>
  </si>
  <si>
    <t>Gender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</si>
  <si>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</si>
  <si>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</si>
  <si>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</si>
  <si>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</si>
  <si>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</si>
  <si>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</si>
  <si>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</si>
  <si>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</si>
  <si>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</si>
  <si>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</si>
  <si>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</si>
  <si>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</si>
  <si>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</si>
  <si>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U.K. Prime Minister Boris Johnson</t>
  </si>
  <si>
    <t/>
  </si>
  <si>
    <t>Back to TOC</t>
  </si>
  <si>
    <t>Gender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</si>
  <si>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</si>
  <si>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</si>
  <si>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</si>
  <si>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</si>
  <si>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</si>
  <si>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</si>
  <si>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</si>
  <si>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</si>
  <si>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</si>
  <si>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</si>
  <si>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</si>
  <si>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</si>
  <si>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</si>
  <si>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Ukrainian President Volodymyr Zelenskyy</t>
  </si>
  <si>
    <t/>
  </si>
  <si>
    <t>Back to TOC</t>
  </si>
  <si>
    <t>Gender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</si>
  <si>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</si>
  <si>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</si>
  <si>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</si>
  <si>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</si>
  <si>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</si>
  <si>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</si>
  <si>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</si>
  <si>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</si>
  <si>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</si>
  <si>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</si>
  <si>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</si>
  <si>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</si>
  <si>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</si>
  <si>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Chinese President Xi Jinping</t>
  </si>
  <si>
    <t/>
  </si>
  <si>
    <t>Back to TOC</t>
  </si>
  <si>
    <t>Gender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</si>
  <si>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</si>
  <si>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</si>
  <si>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</si>
  <si>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</si>
  <si>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</si>
  <si>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</si>
  <si>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</si>
  <si>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</si>
  <si>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</si>
  <si>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</si>
  <si>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</si>
  <si>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</si>
  <si>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</si>
  <si>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Russian President Vladimir Putin</t>
  </si>
  <si>
    <t/>
  </si>
  <si>
    <t>Back to TOC</t>
  </si>
  <si>
    <t>Gender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</si>
  <si>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</si>
  <si>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</si>
  <si>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</si>
  <si>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</si>
  <si>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</si>
  <si>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</si>
  <si>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</si>
  <si>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Female</t>
  </si>
  <si>
    <t>Male</t>
  </si>
  <si>
    <t>Total</t>
  </si>
  <si>
    <t>Gender by Ukraine War Attention</t>
  </si>
  <si>
    <t/>
  </si>
  <si>
    <t>Back to TOC</t>
  </si>
  <si>
    <t>Gender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</si>
  <si>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</si>
  <si>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</si>
  <si>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</si>
  <si>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</si>
  <si>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</si>
  <si>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</si>
  <si>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</si>
  <si>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</si>
  <si>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</si>
  <si>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</si>
  <si>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</si>
  <si>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</si>
  <si>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</si>
  <si>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Support Ukraine Financially</t>
  </si>
  <si>
    <t/>
  </si>
  <si>
    <t>Back to TOC</t>
  </si>
  <si>
    <t>Gender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</si>
  <si>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</si>
  <si>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</si>
  <si>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</si>
  <si>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</si>
  <si>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</si>
  <si>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</si>
  <si>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</si>
  <si>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</si>
  <si>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</si>
  <si>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</si>
  <si>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</si>
  <si>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</si>
  <si>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</si>
  <si>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Support Ukraine Weapons</t>
  </si>
  <si>
    <t/>
  </si>
  <si>
    <t>Back to TOC</t>
  </si>
  <si>
    <t>Gender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</si>
  <si>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</si>
  <si>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</si>
  <si>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</si>
  <si>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</si>
  <si>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</si>
  <si>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</si>
  <si>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</si>
  <si>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</si>
  <si>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</si>
  <si>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</si>
  <si>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</si>
  <si>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</si>
  <si>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</si>
  <si>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Support Ukraine No Fly Zone</t>
  </si>
  <si>
    <t/>
  </si>
  <si>
    <t>Back to TOC</t>
  </si>
  <si>
    <t>Gender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</si>
  <si>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</si>
  <si>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</si>
  <si>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</si>
  <si>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</si>
  <si>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</si>
  <si>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</si>
  <si>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</si>
  <si>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</si>
  <si>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</si>
  <si>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</si>
  <si>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</si>
  <si>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</si>
  <si>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</si>
  <si>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Support Ukraine with Military</t>
  </si>
  <si>
    <t/>
  </si>
  <si>
    <t>Back to TOC</t>
  </si>
  <si>
    <t>Gender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</si>
  <si>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</si>
  <si>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</si>
  <si>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</si>
  <si>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</si>
  <si>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</si>
  <si>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</si>
  <si>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</si>
  <si>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Female</t>
  </si>
  <si>
    <t>Male</t>
  </si>
  <si>
    <t>Total</t>
  </si>
  <si>
    <t>Gender by Following War on Social Media Video</t>
  </si>
  <si>
    <t/>
  </si>
  <si>
    <t>Back to TOC</t>
  </si>
  <si>
    <t>Gender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</si>
  <si>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</si>
  <si>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</si>
  <si>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</si>
  <si>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</si>
  <si>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</si>
  <si>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</si>
  <si>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</si>
  <si>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</si>
  <si>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Female</t>
  </si>
  <si>
    <t>Male</t>
  </si>
  <si>
    <t>Total</t>
  </si>
  <si>
    <t>Gender by Social Media Source</t>
  </si>
  <si>
    <t/>
  </si>
  <si>
    <t>Back to TOC</t>
  </si>
  <si>
    <t>Gender by US Military in Europe</t>
  </si>
  <si>
    <t>Column %
Count</t>
  </si>
  <si>
    <t>Positive</t>
  </si>
  <si>
    <t>Neutral</t>
  </si>
  <si>
    <t>Negative</t>
  </si>
  <si>
    <t>Unsure</t>
  </si>
  <si>
    <t>Total</t>
  </si>
  <si>
    <t>Female</t>
  </si>
  <si>
    <t>Male</t>
  </si>
  <si>
    <t>Total</t>
  </si>
  <si>
    <t>Gender by US Military in Europe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</si>
  <si>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</si>
  <si>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</si>
  <si>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</si>
  <si>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</si>
  <si>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</si>
  <si>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</si>
  <si>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</si>
  <si>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</si>
  <si>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</si>
  <si>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</si>
  <si>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</si>
  <si>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</si>
  <si>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</si>
  <si>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</si>
  <si>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</si>
  <si>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</si>
  <si>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</si>
  <si>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</si>
  <si>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</si>
  <si>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</si>
  <si>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</si>
  <si>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</si>
  <si>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</si>
  <si>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</si>
  <si>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</si>
  <si>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</si>
  <si>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</si>
  <si>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</si>
  <si>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</si>
  <si>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</si>
  <si>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</si>
  <si>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</si>
  <si>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</si>
  <si>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</si>
  <si>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</si>
  <si>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</si>
  <si>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</si>
  <si>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</si>
  <si>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</si>
  <si>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</si>
  <si>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</si>
  <si>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Female</t>
  </si>
  <si>
    <t>Male</t>
  </si>
  <si>
    <t>Total</t>
  </si>
  <si>
    <t>Gender by Partisan Alignment</t>
  </si>
  <si>
    <t/>
  </si>
  <si>
    <t>Back to TOC</t>
  </si>
  <si>
    <t xml:space="preserve">Gender by Gender + Age </t>
  </si>
  <si>
    <t>Column %
Count</t>
  </si>
  <si>
    <t>Female 18 - 49</t>
  </si>
  <si>
    <t>Female 50+</t>
  </si>
  <si>
    <t>Male 18 - 49</t>
  </si>
  <si>
    <t>Male 50+</t>
  </si>
  <si>
    <t>Total</t>
  </si>
  <si>
    <t>Female</t>
  </si>
  <si>
    <t>Male</t>
  </si>
  <si>
    <t>Total</t>
  </si>
  <si>
    <t xml:space="preserve">Gender by Gender + Age </t>
  </si>
  <si>
    <t/>
  </si>
  <si>
    <t>Back to TOC</t>
  </si>
  <si>
    <t>Gender by Nato Member</t>
  </si>
  <si>
    <t>Column %
Count</t>
  </si>
  <si>
    <t>NATO member</t>
  </si>
  <si>
    <t>Non-NATO</t>
  </si>
  <si>
    <t>Total</t>
  </si>
  <si>
    <t>Female</t>
  </si>
  <si>
    <t>Male</t>
  </si>
  <si>
    <t>Total</t>
  </si>
  <si>
    <t>Gender by Nato Member</t>
  </si>
  <si>
    <t/>
  </si>
  <si>
    <t>Back to TOC</t>
  </si>
  <si>
    <t>Age Range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</si>
  <si>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</si>
  <si>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</si>
  <si>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</si>
  <si>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</si>
  <si>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</si>
  <si>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</si>
  <si>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</si>
  <si>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</si>
  <si>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</si>
  <si>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</si>
  <si>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</si>
  <si>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</si>
  <si>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</si>
  <si>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</si>
  <si>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</si>
  <si>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</si>
  <si>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</si>
  <si>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</si>
  <si>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RD/WT World</t>
  </si>
  <si>
    <t/>
  </si>
  <si>
    <t>Back to TOC</t>
  </si>
  <si>
    <t>Age Range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</si>
  <si>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</si>
  <si>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</si>
  <si>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</si>
  <si>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</si>
  <si>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</si>
  <si>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</si>
  <si>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</si>
  <si>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</si>
  <si>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</si>
  <si>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</si>
  <si>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</si>
  <si>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</si>
  <si>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</si>
  <si>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</si>
  <si>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</si>
  <si>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</si>
  <si>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</si>
  <si>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</si>
  <si>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RD/WT Country</t>
  </si>
  <si>
    <t/>
  </si>
  <si>
    <t>Back to TOC</t>
  </si>
  <si>
    <t>Age Range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</si>
  <si>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</si>
  <si>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</si>
  <si>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</si>
  <si>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</si>
  <si>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</si>
  <si>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</si>
  <si>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</si>
  <si>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</si>
  <si>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</si>
  <si>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</si>
  <si>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</si>
  <si>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</si>
  <si>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</si>
  <si>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</si>
  <si>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</si>
  <si>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</si>
  <si>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</si>
  <si>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</si>
  <si>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</si>
  <si>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The United Nations</t>
  </si>
  <si>
    <t/>
  </si>
  <si>
    <t>Back to TOC</t>
  </si>
  <si>
    <t>Age Range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</si>
  <si>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</si>
  <si>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</si>
  <si>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</si>
  <si>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</si>
  <si>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</si>
  <si>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</si>
  <si>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</si>
  <si>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</si>
  <si>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</si>
  <si>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</si>
  <si>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</si>
  <si>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</si>
  <si>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</si>
  <si>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</si>
  <si>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</si>
  <si>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</si>
  <si>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</si>
  <si>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</si>
  <si>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</si>
  <si>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The European Union</t>
  </si>
  <si>
    <t/>
  </si>
  <si>
    <t>Back to TOC</t>
  </si>
  <si>
    <t>Age Range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</si>
  <si>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</si>
  <si>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</si>
  <si>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</si>
  <si>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</si>
  <si>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</si>
  <si>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</si>
  <si>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</si>
  <si>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</si>
  <si>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</si>
  <si>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</si>
  <si>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</si>
  <si>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</si>
  <si>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</si>
  <si>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</si>
  <si>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</si>
  <si>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</si>
  <si>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</si>
  <si>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</si>
  <si>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</si>
  <si>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North Atlantic Treaty Organization, known as NATO</t>
  </si>
  <si>
    <t/>
  </si>
  <si>
    <t>Back to TOC</t>
  </si>
  <si>
    <t>Age Range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</si>
  <si>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</si>
  <si>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</si>
  <si>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</si>
  <si>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</si>
  <si>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</si>
  <si>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</si>
  <si>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</si>
  <si>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</si>
  <si>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</si>
  <si>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</si>
  <si>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</si>
  <si>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</si>
  <si>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</si>
  <si>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</si>
  <si>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</si>
  <si>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</si>
  <si>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</si>
  <si>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</si>
  <si>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</si>
  <si>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The United States</t>
  </si>
  <si>
    <t/>
  </si>
  <si>
    <t>Back to TOC</t>
  </si>
  <si>
    <t>Age Range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</si>
  <si>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</si>
  <si>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</si>
  <si>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</si>
  <si>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</si>
  <si>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</si>
  <si>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</si>
  <si>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</si>
  <si>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</si>
  <si>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</si>
  <si>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</si>
  <si>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</si>
  <si>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</si>
  <si>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</si>
  <si>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</si>
  <si>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</si>
  <si>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</si>
  <si>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</si>
  <si>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</si>
  <si>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</si>
  <si>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The United Kingdom</t>
  </si>
  <si>
    <t/>
  </si>
  <si>
    <t>Back to TOC</t>
  </si>
  <si>
    <t>Age Range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</si>
  <si>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</si>
  <si>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</si>
  <si>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</si>
  <si>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</si>
  <si>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</si>
  <si>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</si>
  <si>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</si>
  <si>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</si>
  <si>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</si>
  <si>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</si>
  <si>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</si>
  <si>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</si>
  <si>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</si>
  <si>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</si>
  <si>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</si>
  <si>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</si>
  <si>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</si>
  <si>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</si>
  <si>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</si>
  <si>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U.S. President Joe Biden</t>
  </si>
  <si>
    <t/>
  </si>
  <si>
    <t>Back to TOC</t>
  </si>
  <si>
    <t>Age Range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</si>
  <si>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</si>
  <si>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</si>
  <si>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</si>
  <si>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</si>
  <si>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</si>
  <si>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</si>
  <si>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</si>
  <si>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</si>
  <si>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</si>
  <si>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</si>
  <si>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</si>
  <si>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</si>
  <si>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</si>
  <si>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</si>
  <si>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</si>
  <si>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</si>
  <si>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</si>
  <si>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</si>
  <si>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</si>
  <si>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German Chancellor Olaf Scholz</t>
  </si>
  <si>
    <t/>
  </si>
  <si>
    <t>Back to TOC</t>
  </si>
  <si>
    <t>Age Range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</si>
  <si>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</si>
  <si>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</si>
  <si>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</si>
  <si>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</si>
  <si>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</si>
  <si>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</si>
  <si>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</si>
  <si>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</si>
  <si>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</si>
  <si>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</si>
  <si>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</si>
  <si>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</si>
  <si>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</si>
  <si>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</si>
  <si>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</si>
  <si>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</si>
  <si>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</si>
  <si>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</si>
  <si>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</si>
  <si>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U.K. Prime Minister Boris Johnson</t>
  </si>
  <si>
    <t/>
  </si>
  <si>
    <t>Back to TOC</t>
  </si>
  <si>
    <t>Age Range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</si>
  <si>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</si>
  <si>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</si>
  <si>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</si>
  <si>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</si>
  <si>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</si>
  <si>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</si>
  <si>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</si>
  <si>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</si>
  <si>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</si>
  <si>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</si>
  <si>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</si>
  <si>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</si>
  <si>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</si>
  <si>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</si>
  <si>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</si>
  <si>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</si>
  <si>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</si>
  <si>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</si>
  <si>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</si>
  <si>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Ukrainian President Volodymyr Zelenskyy</t>
  </si>
  <si>
    <t/>
  </si>
  <si>
    <t>Back to TOC</t>
  </si>
  <si>
    <t>Age Range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</si>
  <si>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</si>
  <si>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</si>
  <si>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</si>
  <si>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</si>
  <si>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</si>
  <si>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</si>
  <si>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</si>
  <si>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</si>
  <si>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</si>
  <si>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</si>
  <si>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</si>
  <si>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</si>
  <si>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</si>
  <si>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</si>
  <si>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</si>
  <si>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</si>
  <si>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</si>
  <si>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</si>
  <si>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</si>
  <si>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Chinese President Xi Jinping</t>
  </si>
  <si>
    <t/>
  </si>
  <si>
    <t>Back to TOC</t>
  </si>
  <si>
    <t>Age Range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</si>
  <si>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</si>
  <si>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</si>
  <si>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</si>
  <si>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</si>
  <si>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</si>
  <si>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</si>
  <si>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</si>
  <si>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</si>
  <si>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</si>
  <si>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</si>
  <si>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</si>
  <si>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</si>
  <si>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</si>
  <si>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</si>
  <si>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</si>
  <si>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</si>
  <si>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</si>
  <si>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</si>
  <si>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</si>
  <si>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Russian President Vladimir Putin</t>
  </si>
  <si>
    <t/>
  </si>
  <si>
    <t>Back to TOC</t>
  </si>
  <si>
    <t>Age Range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</si>
  <si>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</si>
  <si>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</si>
  <si>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</si>
  <si>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</si>
  <si>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</si>
  <si>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</si>
  <si>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</si>
  <si>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</si>
  <si>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</si>
  <si>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</si>
  <si>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</si>
  <si>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</si>
  <si>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</si>
  <si>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</si>
  <si>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</si>
  <si>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</si>
  <si>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Ukraine War Attention</t>
  </si>
  <si>
    <t/>
  </si>
  <si>
    <t>Back to TOC</t>
  </si>
  <si>
    <t>Age Range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</si>
  <si>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</si>
  <si>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</si>
  <si>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</si>
  <si>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</si>
  <si>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</si>
  <si>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</si>
  <si>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</si>
  <si>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</si>
  <si>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</si>
  <si>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</si>
  <si>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</si>
  <si>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</si>
  <si>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</si>
  <si>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</si>
  <si>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</si>
  <si>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</si>
  <si>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</si>
  <si>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</si>
  <si>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</si>
  <si>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Support Ukraine Financially</t>
  </si>
  <si>
    <t/>
  </si>
  <si>
    <t>Back to TOC</t>
  </si>
  <si>
    <t>Age Range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</si>
  <si>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</si>
  <si>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</si>
  <si>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</si>
  <si>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</si>
  <si>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</si>
  <si>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</si>
  <si>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</si>
  <si>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</si>
  <si>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</si>
  <si>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</si>
  <si>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</si>
  <si>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</si>
  <si>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</si>
  <si>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</si>
  <si>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</si>
  <si>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</si>
  <si>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</si>
  <si>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</si>
  <si>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</si>
  <si>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Support Ukraine Weapons</t>
  </si>
  <si>
    <t/>
  </si>
  <si>
    <t>Back to TOC</t>
  </si>
  <si>
    <t>Age Range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</si>
  <si>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</si>
  <si>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</si>
  <si>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</si>
  <si>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</si>
  <si>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</si>
  <si>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</si>
  <si>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</si>
  <si>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</si>
  <si>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</si>
  <si>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</si>
  <si>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</si>
  <si>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</si>
  <si>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</si>
  <si>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</si>
  <si>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</si>
  <si>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</si>
  <si>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</si>
  <si>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</si>
  <si>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</si>
  <si>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Support Ukraine No Fly Zone</t>
  </si>
  <si>
    <t/>
  </si>
  <si>
    <t>Back to TOC</t>
  </si>
  <si>
    <t>Age Range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</si>
  <si>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</si>
  <si>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</si>
  <si>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</si>
  <si>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</si>
  <si>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</si>
  <si>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</si>
  <si>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</si>
  <si>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</si>
  <si>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</si>
  <si>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</si>
  <si>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</si>
  <si>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</si>
  <si>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</si>
  <si>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</si>
  <si>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</si>
  <si>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</si>
  <si>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</si>
  <si>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</si>
  <si>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</si>
  <si>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Support Ukraine with Military</t>
  </si>
  <si>
    <t/>
  </si>
  <si>
    <t>Back to TOC</t>
  </si>
  <si>
    <t>Age Range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</si>
  <si>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</si>
  <si>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</si>
  <si>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</si>
  <si>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</si>
  <si>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</si>
  <si>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</si>
  <si>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</si>
  <si>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</si>
  <si>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</si>
  <si>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</si>
  <si>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</si>
  <si>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</si>
  <si>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</si>
  <si>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</si>
  <si>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</si>
  <si>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</si>
  <si>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Following War on Social Media Video</t>
  </si>
  <si>
    <t/>
  </si>
  <si>
    <t>Back to TOC</t>
  </si>
  <si>
    <t>Age Range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</si>
  <si>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</si>
  <si>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</si>
  <si>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</si>
  <si>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</si>
  <si>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</si>
  <si>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</si>
  <si>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</si>
  <si>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</si>
  <si>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</si>
  <si>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</si>
  <si>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</si>
  <si>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</si>
  <si>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</si>
  <si>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</si>
  <si>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</si>
  <si>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</si>
  <si>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</si>
  <si>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Social Media Source</t>
  </si>
  <si>
    <t/>
  </si>
  <si>
    <t>Back to TOC</t>
  </si>
  <si>
    <t>Age Range by US Military in Europe</t>
  </si>
  <si>
    <t>Column %
Count</t>
  </si>
  <si>
    <t>Positive</t>
  </si>
  <si>
    <t>Neutral</t>
  </si>
  <si>
    <t>Negative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</si>
  <si>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</si>
  <si>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</si>
  <si>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</si>
  <si>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</si>
  <si>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</si>
  <si>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</si>
  <si>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</si>
  <si>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</si>
  <si>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</si>
  <si>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</si>
  <si>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</si>
  <si>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US Military in Europe</t>
  </si>
  <si>
    <t/>
  </si>
  <si>
    <t>Back to TOC</t>
  </si>
  <si>
    <t>Age Range by Gender</t>
  </si>
  <si>
    <t>Column %
Count</t>
  </si>
  <si>
    <t>Female</t>
  </si>
  <si>
    <t>Male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</si>
  <si>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</si>
  <si>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</si>
  <si>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</si>
  <si>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</si>
  <si>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</si>
  <si>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</si>
  <si>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</si>
  <si>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</si>
  <si>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</si>
  <si>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</si>
  <si>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Gender</t>
  </si>
  <si>
    <t/>
  </si>
  <si>
    <t>Back to TOC</t>
  </si>
  <si>
    <t>Age Range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</si>
  <si>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</si>
  <si>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</si>
  <si>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</si>
  <si>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</si>
  <si>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</si>
  <si>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</si>
  <si>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</si>
  <si>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</si>
  <si>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</si>
  <si>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</si>
  <si>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</si>
  <si>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</si>
  <si>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</si>
  <si>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</si>
  <si>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</si>
  <si>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</si>
  <si>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</si>
  <si>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</si>
  <si>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</si>
  <si>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Age Range</t>
  </si>
  <si>
    <t/>
  </si>
  <si>
    <t>Back to TOC</t>
  </si>
  <si>
    <t>Age Range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</si>
  <si>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</si>
  <si>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</si>
  <si>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</si>
  <si>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</si>
  <si>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</si>
  <si>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</si>
  <si>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</si>
  <si>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</si>
  <si>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</si>
  <si>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</si>
  <si>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</si>
  <si>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</si>
  <si>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</si>
  <si>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</si>
  <si>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</si>
  <si>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</si>
  <si>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</si>
  <si>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</si>
  <si>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</si>
  <si>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Partisan Alignment</t>
  </si>
  <si>
    <t/>
  </si>
  <si>
    <t>Back to TOC</t>
  </si>
  <si>
    <t xml:space="preserve">Age Range by Gender + Age </t>
  </si>
  <si>
    <t>Column %
Count</t>
  </si>
  <si>
    <t>Female 18 - 49</t>
  </si>
  <si>
    <t>Female 50+</t>
  </si>
  <si>
    <t>Male 18 - 49</t>
  </si>
  <si>
    <t>Male 50+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</si>
  <si>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</si>
  <si>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</si>
  <si>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</si>
  <si>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</si>
  <si>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</si>
  <si>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</si>
  <si>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</si>
  <si>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</si>
  <si>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</si>
  <si>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</si>
  <si>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 xml:space="preserve">Age Range by Gender + Age </t>
  </si>
  <si>
    <t/>
  </si>
  <si>
    <t>Back to TOC</t>
  </si>
  <si>
    <t>Age Range by Nato Member</t>
  </si>
  <si>
    <t>Column %
Count</t>
  </si>
  <si>
    <t>NATO member</t>
  </si>
  <si>
    <t>Non-NATO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</si>
  <si>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</si>
  <si>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</si>
  <si>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</si>
  <si>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</si>
  <si>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</si>
  <si>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</si>
  <si>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</si>
  <si>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</si>
  <si>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</si>
  <si>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</si>
  <si>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Nato Member</t>
  </si>
  <si>
    <t/>
  </si>
  <si>
    <t>Back to TOC</t>
  </si>
  <si>
    <t>Partisan Alignment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</si>
  <si>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</si>
  <si>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</si>
  <si>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</si>
  <si>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</si>
  <si>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</si>
  <si>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</si>
  <si>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</si>
  <si>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</si>
  <si>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</si>
  <si>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</si>
  <si>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</si>
  <si>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</si>
  <si>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</si>
  <si>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</si>
  <si>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</si>
  <si>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</si>
  <si>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</si>
  <si>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</si>
  <si>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RD/WT World</t>
  </si>
  <si>
    <t/>
  </si>
  <si>
    <t>Back to TOC</t>
  </si>
  <si>
    <t>Partisan Alignment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</si>
  <si>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</si>
  <si>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</si>
  <si>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</si>
  <si>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</si>
  <si>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</si>
  <si>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</si>
  <si>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</si>
  <si>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</si>
  <si>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</si>
  <si>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</si>
  <si>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</si>
  <si>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</si>
  <si>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</si>
  <si>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</si>
  <si>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</si>
  <si>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</si>
  <si>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</si>
  <si>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</si>
  <si>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RD/WT Country</t>
  </si>
  <si>
    <t/>
  </si>
  <si>
    <t>Back to TOC</t>
  </si>
  <si>
    <t>Partisan Alignment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</si>
  <si>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</si>
  <si>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</si>
  <si>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</si>
  <si>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</si>
  <si>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</si>
  <si>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</si>
  <si>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</si>
  <si>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</si>
  <si>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</si>
  <si>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</si>
  <si>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</si>
  <si>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</si>
  <si>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</si>
  <si>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</si>
  <si>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</si>
  <si>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</si>
  <si>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</si>
  <si>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</si>
  <si>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</si>
  <si>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The United Nations</t>
  </si>
  <si>
    <t/>
  </si>
  <si>
    <t>Back to TOC</t>
  </si>
  <si>
    <t>Partisan Alignment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</si>
  <si>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</si>
  <si>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</si>
  <si>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</si>
  <si>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</si>
  <si>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</si>
  <si>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</si>
  <si>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</si>
  <si>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</si>
  <si>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</si>
  <si>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</si>
  <si>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</si>
  <si>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</si>
  <si>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</si>
  <si>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</si>
  <si>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</si>
  <si>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</si>
  <si>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</si>
  <si>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</si>
  <si>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</si>
  <si>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The European Union</t>
  </si>
  <si>
    <t/>
  </si>
  <si>
    <t>Back to TOC</t>
  </si>
  <si>
    <t>Partisan Alignment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</si>
  <si>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</si>
  <si>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</si>
  <si>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</si>
  <si>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</si>
  <si>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</si>
  <si>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</si>
  <si>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</si>
  <si>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</si>
  <si>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</si>
  <si>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</si>
  <si>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</si>
  <si>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</si>
  <si>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</si>
  <si>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</si>
  <si>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</si>
  <si>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</si>
  <si>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</si>
  <si>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</si>
  <si>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</si>
  <si>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North Atlantic Treaty Organization, known as NATO</t>
  </si>
  <si>
    <t/>
  </si>
  <si>
    <t>Back to TOC</t>
  </si>
  <si>
    <t>Partisan Alignment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</si>
  <si>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</si>
  <si>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</si>
  <si>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</si>
  <si>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</si>
  <si>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</si>
  <si>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</si>
  <si>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</si>
  <si>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</si>
  <si>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</si>
  <si>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</si>
  <si>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</si>
  <si>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</si>
  <si>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</si>
  <si>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</si>
  <si>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</si>
  <si>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</si>
  <si>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</si>
  <si>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</si>
  <si>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</si>
  <si>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The United States</t>
  </si>
  <si>
    <t/>
  </si>
  <si>
    <t>Back to TOC</t>
  </si>
  <si>
    <t>Partisan Alignment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</si>
  <si>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</si>
  <si>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</si>
  <si>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</si>
  <si>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</si>
  <si>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</si>
  <si>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</si>
  <si>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</si>
  <si>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</si>
  <si>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</si>
  <si>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</si>
  <si>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</si>
  <si>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</si>
  <si>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</si>
  <si>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</si>
  <si>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</si>
  <si>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</si>
  <si>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</si>
  <si>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</si>
  <si>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</si>
  <si>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The United Kingdom</t>
  </si>
  <si>
    <t/>
  </si>
  <si>
    <t>Back to TOC</t>
  </si>
  <si>
    <t>Partisan Alignment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</si>
  <si>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</si>
  <si>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</si>
  <si>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</si>
  <si>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</si>
  <si>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</si>
  <si>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</si>
  <si>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</si>
  <si>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</si>
  <si>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</si>
  <si>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</si>
  <si>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</si>
  <si>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</si>
  <si>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</si>
  <si>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</si>
  <si>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</si>
  <si>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</si>
  <si>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</si>
  <si>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</si>
  <si>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</si>
  <si>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U.S. President Joe Biden</t>
  </si>
  <si>
    <t/>
  </si>
  <si>
    <t>Back to TOC</t>
  </si>
  <si>
    <t>Partisan Alignment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</si>
  <si>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</si>
  <si>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</si>
  <si>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</si>
  <si>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</si>
  <si>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</si>
  <si>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</si>
  <si>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</si>
  <si>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</si>
  <si>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</si>
  <si>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</si>
  <si>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</si>
  <si>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</si>
  <si>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</si>
  <si>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</si>
  <si>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</si>
  <si>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</si>
  <si>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</si>
  <si>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</si>
  <si>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</si>
  <si>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German Chancellor Olaf Scholz</t>
  </si>
  <si>
    <t/>
  </si>
  <si>
    <t>Back to TOC</t>
  </si>
  <si>
    <t>Partisan Alignment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</si>
  <si>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</si>
  <si>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</si>
  <si>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</si>
  <si>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</si>
  <si>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</si>
  <si>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</si>
  <si>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</si>
  <si>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</si>
  <si>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</si>
  <si>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</si>
  <si>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</si>
  <si>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</si>
  <si>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</si>
  <si>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</si>
  <si>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</si>
  <si>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</si>
  <si>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</si>
  <si>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</si>
  <si>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</si>
  <si>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U.K. Prime Minister Boris Johnson</t>
  </si>
  <si>
    <t/>
  </si>
  <si>
    <t>Back to TOC</t>
  </si>
  <si>
    <t>Partisan Alignment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</si>
  <si>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</si>
  <si>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</si>
  <si>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</si>
  <si>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</si>
  <si>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</si>
  <si>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</si>
  <si>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</si>
  <si>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</si>
  <si>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</si>
  <si>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</si>
  <si>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</si>
  <si>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</si>
  <si>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</si>
  <si>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</si>
  <si>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</si>
  <si>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</si>
  <si>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</si>
  <si>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</si>
  <si>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</si>
  <si>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Ukrainian President Volodymyr Zelenskyy</t>
  </si>
  <si>
    <t/>
  </si>
  <si>
    <t>Back to TOC</t>
  </si>
  <si>
    <t>Partisan Alignment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</si>
  <si>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</si>
  <si>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</si>
  <si>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</si>
  <si>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</si>
  <si>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</si>
  <si>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</si>
  <si>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</si>
  <si>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</si>
  <si>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</si>
  <si>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</si>
  <si>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</si>
  <si>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</si>
  <si>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</si>
  <si>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</si>
  <si>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</si>
  <si>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</si>
  <si>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</si>
  <si>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</si>
  <si>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</si>
  <si>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Chinese President Xi Jinping</t>
  </si>
  <si>
    <t/>
  </si>
  <si>
    <t>Back to TOC</t>
  </si>
  <si>
    <t>Partisan Alignment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</si>
  <si>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</si>
  <si>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</si>
  <si>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</si>
  <si>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</si>
  <si>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</si>
  <si>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</si>
  <si>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</si>
  <si>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</si>
  <si>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</si>
  <si>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</si>
  <si>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</si>
  <si>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</si>
  <si>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</si>
  <si>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</si>
  <si>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</si>
  <si>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</si>
  <si>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</si>
  <si>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</si>
  <si>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</si>
  <si>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Russian President Vladimir Putin</t>
  </si>
  <si>
    <t/>
  </si>
  <si>
    <t>Back to TOC</t>
  </si>
  <si>
    <t>Partisan Alignment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</si>
  <si>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</si>
  <si>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</si>
  <si>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</si>
  <si>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</si>
  <si>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</si>
  <si>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</si>
  <si>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</si>
  <si>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</si>
  <si>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</si>
  <si>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</si>
  <si>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</si>
  <si>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</si>
  <si>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</si>
  <si>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</si>
  <si>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</si>
  <si>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</si>
  <si>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Ukraine War Attention</t>
  </si>
  <si>
    <t/>
  </si>
  <si>
    <t>Back to TOC</t>
  </si>
  <si>
    <t>Partisan Alignment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</si>
  <si>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</si>
  <si>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</si>
  <si>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</si>
  <si>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</si>
  <si>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</si>
  <si>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</si>
  <si>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</si>
  <si>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</si>
  <si>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</si>
  <si>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</si>
  <si>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</si>
  <si>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</si>
  <si>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</si>
  <si>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</si>
  <si>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</si>
  <si>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</si>
  <si>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</si>
  <si>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</si>
  <si>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</si>
  <si>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Support Ukraine Financially</t>
  </si>
  <si>
    <t/>
  </si>
  <si>
    <t>Back to TOC</t>
  </si>
  <si>
    <t>Partisan Alignment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</si>
  <si>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</si>
  <si>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</si>
  <si>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</si>
  <si>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</si>
  <si>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</si>
  <si>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</si>
  <si>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</si>
  <si>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</si>
  <si>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</si>
  <si>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</si>
  <si>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</si>
  <si>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</si>
  <si>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</si>
  <si>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</si>
  <si>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</si>
  <si>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</si>
  <si>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</si>
  <si>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</si>
  <si>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</si>
  <si>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Support Ukraine Weapons</t>
  </si>
  <si>
    <t/>
  </si>
  <si>
    <t>Back to TOC</t>
  </si>
  <si>
    <t>Partisan Alignment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</si>
  <si>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</si>
  <si>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</si>
  <si>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</si>
  <si>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</si>
  <si>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</si>
  <si>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</si>
  <si>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</si>
  <si>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</si>
  <si>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</si>
  <si>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</si>
  <si>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</si>
  <si>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</si>
  <si>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</si>
  <si>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</si>
  <si>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</si>
  <si>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</si>
  <si>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</si>
  <si>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</si>
  <si>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</si>
  <si>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Support Ukraine No Fly Zone</t>
  </si>
  <si>
    <t/>
  </si>
  <si>
    <t>Back to TOC</t>
  </si>
  <si>
    <t>Partisan Alignment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</si>
  <si>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</si>
  <si>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</si>
  <si>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</si>
  <si>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</si>
  <si>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</si>
  <si>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</si>
  <si>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</si>
  <si>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</si>
  <si>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</si>
  <si>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</si>
  <si>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</si>
  <si>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</si>
  <si>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</si>
  <si>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</si>
  <si>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</si>
  <si>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</si>
  <si>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</si>
  <si>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</si>
  <si>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</si>
  <si>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Support Ukraine with Military</t>
  </si>
  <si>
    <t/>
  </si>
  <si>
    <t>Back to TOC</t>
  </si>
  <si>
    <t>Partisan Alignment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</si>
  <si>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</si>
  <si>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</si>
  <si>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</si>
  <si>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</si>
  <si>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</si>
  <si>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</si>
  <si>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</si>
  <si>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</si>
  <si>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</si>
  <si>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</si>
  <si>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</si>
  <si>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</si>
  <si>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</si>
  <si>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</si>
  <si>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</si>
  <si>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</si>
  <si>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Following War on Social Media Video</t>
  </si>
  <si>
    <t/>
  </si>
  <si>
    <t>Back to TOC</t>
  </si>
  <si>
    <t>Partisan Alignment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</si>
  <si>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</si>
  <si>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</si>
  <si>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</si>
  <si>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</si>
  <si>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</si>
  <si>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</si>
  <si>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</si>
  <si>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</si>
  <si>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</si>
  <si>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</si>
  <si>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</si>
  <si>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</si>
  <si>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</si>
  <si>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</si>
  <si>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</si>
  <si>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</si>
  <si>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</si>
  <si>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Social Media Source</t>
  </si>
  <si>
    <t/>
  </si>
  <si>
    <t>Back to TOC</t>
  </si>
  <si>
    <t>Partisan Alignment by US Military in Europe</t>
  </si>
  <si>
    <t>Column %
Count</t>
  </si>
  <si>
    <t>Positive</t>
  </si>
  <si>
    <t>Neutral</t>
  </si>
  <si>
    <t>Negative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</si>
  <si>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</si>
  <si>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</si>
  <si>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</si>
  <si>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</si>
  <si>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</si>
  <si>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</si>
  <si>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</si>
  <si>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</si>
  <si>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</si>
  <si>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</si>
  <si>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</si>
  <si>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US Military in Europe</t>
  </si>
  <si>
    <t/>
  </si>
  <si>
    <t>Back to TOC</t>
  </si>
  <si>
    <t>Partisan Alignment by Gender</t>
  </si>
  <si>
    <t>Column %
Count</t>
  </si>
  <si>
    <t>Female</t>
  </si>
  <si>
    <t>Male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</si>
  <si>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</si>
  <si>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</si>
  <si>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</si>
  <si>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</si>
  <si>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</si>
  <si>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</si>
  <si>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</si>
  <si>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</si>
  <si>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</si>
  <si>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</si>
  <si>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Gender</t>
  </si>
  <si>
    <t/>
  </si>
  <si>
    <t>Back to TOC</t>
  </si>
  <si>
    <t>Partisan Alignment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</si>
  <si>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</si>
  <si>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</si>
  <si>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</si>
  <si>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</si>
  <si>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</si>
  <si>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</si>
  <si>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</si>
  <si>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</si>
  <si>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</si>
  <si>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</si>
  <si>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</si>
  <si>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</si>
  <si>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</si>
  <si>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</si>
  <si>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</si>
  <si>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</si>
  <si>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</si>
  <si>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</si>
  <si>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</si>
  <si>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Age Range</t>
  </si>
  <si>
    <t/>
  </si>
  <si>
    <t>Back to TOC</t>
  </si>
  <si>
    <t>Partisan Alignment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</si>
  <si>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</si>
  <si>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</si>
  <si>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</si>
  <si>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</si>
  <si>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</si>
  <si>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</si>
  <si>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</si>
  <si>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</si>
  <si>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</si>
  <si>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</si>
  <si>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</si>
  <si>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</si>
  <si>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</si>
  <si>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</si>
  <si>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</si>
  <si>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</si>
  <si>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</si>
  <si>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</si>
  <si>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</si>
  <si>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Partisan Alignment</t>
  </si>
  <si>
    <t/>
  </si>
  <si>
    <t>Back to TOC</t>
  </si>
  <si>
    <t xml:space="preserve">Partisan Alignment by Gender + Age </t>
  </si>
  <si>
    <t>Column %
Count</t>
  </si>
  <si>
    <t>Female 18 - 49</t>
  </si>
  <si>
    <t>Female 50+</t>
  </si>
  <si>
    <t>Male 18 - 49</t>
  </si>
  <si>
    <t>Male 50+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</si>
  <si>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</si>
  <si>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</si>
  <si>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</si>
  <si>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</si>
  <si>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</si>
  <si>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</si>
  <si>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</si>
  <si>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</si>
  <si>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</si>
  <si>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</si>
  <si>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 xml:space="preserve">Partisan Alignment by Gender + Age </t>
  </si>
  <si>
    <t/>
  </si>
  <si>
    <t>Back to TOC</t>
  </si>
  <si>
    <t>Partisan Alignment by Nato Member</t>
  </si>
  <si>
    <t>Column %
Count</t>
  </si>
  <si>
    <t>NATO member</t>
  </si>
  <si>
    <t>Non-NATO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</si>
  <si>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</si>
  <si>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</si>
  <si>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</si>
  <si>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</si>
  <si>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</si>
  <si>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</si>
  <si>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</si>
  <si>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</si>
  <si>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</si>
  <si>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</si>
  <si>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Nato Member</t>
  </si>
  <si>
    <t/>
  </si>
  <si>
    <t>Back to TOC</t>
  </si>
  <si>
    <t>Gender + Age 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</si>
  <si>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</si>
  <si>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</si>
  <si>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</si>
  <si>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</si>
  <si>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</si>
  <si>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</si>
  <si>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</si>
  <si>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</si>
  <si>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</si>
  <si>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</si>
  <si>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</si>
  <si>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</si>
  <si>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</si>
  <si>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</si>
  <si>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RD/WT World</t>
  </si>
  <si>
    <t/>
  </si>
  <si>
    <t>Back to TOC</t>
  </si>
  <si>
    <t>Gender + Age 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</si>
  <si>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</si>
  <si>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</si>
  <si>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</si>
  <si>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</si>
  <si>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</si>
  <si>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</si>
  <si>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</si>
  <si>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</si>
  <si>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</si>
  <si>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</si>
  <si>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</si>
  <si>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</si>
  <si>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</si>
  <si>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</si>
  <si>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RD/WT Country</t>
  </si>
  <si>
    <t/>
  </si>
  <si>
    <t>Back to TOC</t>
  </si>
  <si>
    <t>Gender + Age 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</si>
  <si>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</si>
  <si>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</si>
  <si>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</si>
  <si>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</si>
  <si>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</si>
  <si>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</si>
  <si>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</si>
  <si>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</si>
  <si>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</si>
  <si>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</si>
  <si>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</si>
  <si>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</si>
  <si>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</si>
  <si>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</si>
  <si>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</si>
  <si>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The United Nations</t>
  </si>
  <si>
    <t/>
  </si>
  <si>
    <t>Back to TOC</t>
  </si>
  <si>
    <t>Gender + Age 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</si>
  <si>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</si>
  <si>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</si>
  <si>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</si>
  <si>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</si>
  <si>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</si>
  <si>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</si>
  <si>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</si>
  <si>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</si>
  <si>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</si>
  <si>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</si>
  <si>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</si>
  <si>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</si>
  <si>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</si>
  <si>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</si>
  <si>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</si>
  <si>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The European Union</t>
  </si>
  <si>
    <t/>
  </si>
  <si>
    <t>Back to TOC</t>
  </si>
  <si>
    <t>Gender + Age 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</si>
  <si>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</si>
  <si>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</si>
  <si>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</si>
  <si>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</si>
  <si>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</si>
  <si>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</si>
  <si>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</si>
  <si>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</si>
  <si>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</si>
  <si>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</si>
  <si>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</si>
  <si>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</si>
  <si>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</si>
  <si>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</si>
  <si>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</si>
  <si>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North Atlantic Treaty Organization, known as NATO</t>
  </si>
  <si>
    <t/>
  </si>
  <si>
    <t>Back to TOC</t>
  </si>
  <si>
    <t>Gender + Age 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</si>
  <si>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</si>
  <si>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</si>
  <si>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</si>
  <si>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</si>
  <si>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</si>
  <si>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</si>
  <si>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</si>
  <si>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</si>
  <si>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</si>
  <si>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</si>
  <si>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</si>
  <si>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</si>
  <si>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</si>
  <si>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</si>
  <si>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</si>
  <si>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The United States</t>
  </si>
  <si>
    <t/>
  </si>
  <si>
    <t>Back to TOC</t>
  </si>
  <si>
    <t>Gender + Age 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</si>
  <si>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</si>
  <si>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</si>
  <si>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</si>
  <si>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</si>
  <si>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</si>
  <si>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</si>
  <si>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</si>
  <si>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</si>
  <si>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</si>
  <si>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</si>
  <si>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</si>
  <si>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</si>
  <si>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</si>
  <si>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</si>
  <si>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</si>
  <si>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The United Kingdom</t>
  </si>
  <si>
    <t/>
  </si>
  <si>
    <t>Back to TOC</t>
  </si>
  <si>
    <t>Gender + Age 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</si>
  <si>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</si>
  <si>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</si>
  <si>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</si>
  <si>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</si>
  <si>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</si>
  <si>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</si>
  <si>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</si>
  <si>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</si>
  <si>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</si>
  <si>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</si>
  <si>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</si>
  <si>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</si>
  <si>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</si>
  <si>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</si>
  <si>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</si>
  <si>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U.S. President Joe Biden</t>
  </si>
  <si>
    <t/>
  </si>
  <si>
    <t>Back to TOC</t>
  </si>
  <si>
    <t>Gender + Age 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</si>
  <si>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</si>
  <si>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</si>
  <si>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</si>
  <si>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</si>
  <si>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</si>
  <si>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</si>
  <si>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</si>
  <si>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</si>
  <si>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</si>
  <si>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</si>
  <si>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</si>
  <si>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</si>
  <si>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</si>
  <si>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</si>
  <si>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</si>
  <si>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German Chancellor Olaf Scholz</t>
  </si>
  <si>
    <t/>
  </si>
  <si>
    <t>Back to TOC</t>
  </si>
  <si>
    <t>Gender + Age 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</si>
  <si>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</si>
  <si>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</si>
  <si>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</si>
  <si>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</si>
  <si>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</si>
  <si>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</si>
  <si>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</si>
  <si>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</si>
  <si>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</si>
  <si>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</si>
  <si>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</si>
  <si>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</si>
  <si>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</si>
  <si>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</si>
  <si>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</si>
  <si>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U.K. Prime Minister Boris Johnson</t>
  </si>
  <si>
    <t/>
  </si>
  <si>
    <t>Back to TOC</t>
  </si>
  <si>
    <t>Gender + Age 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</si>
  <si>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</si>
  <si>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</si>
  <si>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</si>
  <si>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</si>
  <si>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</si>
  <si>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</si>
  <si>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</si>
  <si>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</si>
  <si>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</si>
  <si>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</si>
  <si>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</si>
  <si>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</si>
  <si>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</si>
  <si>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</si>
  <si>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</si>
  <si>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Ukrainian President Volodymyr Zelenskyy</t>
  </si>
  <si>
    <t/>
  </si>
  <si>
    <t>Back to TOC</t>
  </si>
  <si>
    <t>Gender + Age 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</si>
  <si>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</si>
  <si>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</si>
  <si>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</si>
  <si>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</si>
  <si>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</si>
  <si>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</si>
  <si>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</si>
  <si>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</si>
  <si>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</si>
  <si>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</si>
  <si>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</si>
  <si>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</si>
  <si>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</si>
  <si>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</si>
  <si>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</si>
  <si>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Chinese President Xi Jinping</t>
  </si>
  <si>
    <t/>
  </si>
  <si>
    <t>Back to TOC</t>
  </si>
  <si>
    <t>Gender + Age 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</si>
  <si>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</si>
  <si>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</si>
  <si>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</si>
  <si>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</si>
  <si>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</si>
  <si>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</si>
  <si>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</si>
  <si>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</si>
  <si>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</si>
  <si>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</si>
  <si>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</si>
  <si>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</si>
  <si>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</si>
  <si>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</si>
  <si>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</si>
  <si>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Russian President Vladimir Putin</t>
  </si>
  <si>
    <t/>
  </si>
  <si>
    <t>Back to TOC</t>
  </si>
  <si>
    <t>Gender + Age 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</si>
  <si>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</si>
  <si>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</si>
  <si>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</si>
  <si>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</si>
  <si>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</si>
  <si>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</si>
  <si>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</si>
  <si>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</si>
  <si>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</si>
  <si>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</si>
  <si>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</si>
  <si>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</si>
  <si>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Ukraine War Attention</t>
  </si>
  <si>
    <t/>
  </si>
  <si>
    <t>Back to TOC</t>
  </si>
  <si>
    <t>Gender + Age 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</si>
  <si>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</si>
  <si>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</si>
  <si>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</si>
  <si>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</si>
  <si>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</si>
  <si>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</si>
  <si>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</si>
  <si>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</si>
  <si>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</si>
  <si>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</si>
  <si>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</si>
  <si>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</si>
  <si>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</si>
  <si>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</si>
  <si>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</si>
  <si>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Support Ukraine Financially</t>
  </si>
  <si>
    <t/>
  </si>
  <si>
    <t>Back to TOC</t>
  </si>
  <si>
    <t>Gender + Age 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</si>
  <si>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</si>
  <si>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</si>
  <si>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</si>
  <si>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</si>
  <si>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</si>
  <si>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</si>
  <si>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</si>
  <si>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</si>
  <si>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</si>
  <si>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</si>
  <si>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</si>
  <si>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</si>
  <si>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</si>
  <si>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</si>
  <si>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</si>
  <si>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Support Ukraine Weapons</t>
  </si>
  <si>
    <t/>
  </si>
  <si>
    <t>Back to TOC</t>
  </si>
  <si>
    <t>Gender + Age 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</si>
  <si>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</si>
  <si>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</si>
  <si>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</si>
  <si>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</si>
  <si>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</si>
  <si>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</si>
  <si>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</si>
  <si>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</si>
  <si>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</si>
  <si>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</si>
  <si>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</si>
  <si>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</si>
  <si>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</si>
  <si>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</si>
  <si>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</si>
  <si>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Support Ukraine No Fly Zone</t>
  </si>
  <si>
    <t/>
  </si>
  <si>
    <t>Back to TOC</t>
  </si>
  <si>
    <t>Gender + Age 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</si>
  <si>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</si>
  <si>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</si>
  <si>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</si>
  <si>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</si>
  <si>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</si>
  <si>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</si>
  <si>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</si>
  <si>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</si>
  <si>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</si>
  <si>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</si>
  <si>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</si>
  <si>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</si>
  <si>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</si>
  <si>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</si>
  <si>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</si>
  <si>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Support Ukraine with Military</t>
  </si>
  <si>
    <t/>
  </si>
  <si>
    <t>Back to TOC</t>
  </si>
  <si>
    <t>Gender + Age 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</si>
  <si>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</si>
  <si>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</si>
  <si>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</si>
  <si>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</si>
  <si>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</si>
  <si>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</si>
  <si>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</si>
  <si>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</si>
  <si>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</si>
  <si>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</si>
  <si>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</si>
  <si>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</si>
  <si>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Following War on Social Media Video</t>
  </si>
  <si>
    <t/>
  </si>
  <si>
    <t>Back to TOC</t>
  </si>
  <si>
    <t>Gender + Age 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</si>
  <si>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</si>
  <si>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</si>
  <si>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</si>
  <si>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</si>
  <si>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</si>
  <si>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</si>
  <si>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</si>
  <si>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</si>
  <si>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</si>
  <si>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</si>
  <si>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</si>
  <si>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</si>
  <si>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</si>
  <si>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Social Media Source</t>
  </si>
  <si>
    <t/>
  </si>
  <si>
    <t>Back to TOC</t>
  </si>
  <si>
    <t>Gender + Age  by US Military in Europe</t>
  </si>
  <si>
    <t>Column %
Count</t>
  </si>
  <si>
    <t>Positive</t>
  </si>
  <si>
    <t>Neutral</t>
  </si>
  <si>
    <t>Negative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</si>
  <si>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</si>
  <si>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</si>
  <si>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</si>
  <si>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</si>
  <si>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</si>
  <si>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</si>
  <si>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</si>
  <si>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US Military in Europe</t>
  </si>
  <si>
    <t/>
  </si>
  <si>
    <t>Back to TOC</t>
  </si>
  <si>
    <t>Gender + Age  by Gender</t>
  </si>
  <si>
    <t>Column %
Count</t>
  </si>
  <si>
    <t>Female</t>
  </si>
  <si>
    <t>Male</t>
  </si>
  <si>
    <t>Total</t>
  </si>
  <si>
    <t>Female 18 - 49</t>
  </si>
  <si>
    <t>Female 50+</t>
  </si>
  <si>
    <t>Male 18 - 49</t>
  </si>
  <si>
    <t>Male 50+</t>
  </si>
  <si>
    <t>Total</t>
  </si>
  <si>
    <t>Gender + Age  by Gender</t>
  </si>
  <si>
    <t/>
  </si>
  <si>
    <t>Back to TOC</t>
  </si>
  <si>
    <t>Gender + Age 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</si>
  <si>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</si>
  <si>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</si>
  <si>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</si>
  <si>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</si>
  <si>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</si>
  <si>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</si>
  <si>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</si>
  <si>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</si>
  <si>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</si>
  <si>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</si>
  <si>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Female 18 - 49</t>
  </si>
  <si>
    <t>Female 50+</t>
  </si>
  <si>
    <t>Male 18 - 49</t>
  </si>
  <si>
    <t>Male 50+</t>
  </si>
  <si>
    <t>Total</t>
  </si>
  <si>
    <t>Gender + Age  by Age Range</t>
  </si>
  <si>
    <t/>
  </si>
  <si>
    <t>Back to TOC</t>
  </si>
  <si>
    <t>Gender + Age 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</si>
  <si>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</si>
  <si>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</si>
  <si>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</si>
  <si>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</si>
  <si>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</si>
  <si>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</si>
  <si>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</si>
  <si>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</si>
  <si>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</si>
  <si>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</si>
  <si>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</si>
  <si>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</si>
  <si>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</si>
  <si>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</si>
  <si>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</si>
  <si>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Partisan Alignment</t>
  </si>
  <si>
    <t/>
  </si>
  <si>
    <t>Back to TOC</t>
  </si>
  <si>
    <t xml:space="preserve">Gender + Age  by Gender + Age </t>
  </si>
  <si>
    <t>Column %
Count</t>
  </si>
  <si>
    <t>Female 18 - 49</t>
  </si>
  <si>
    <t>Female 50+</t>
  </si>
  <si>
    <t>Male 18 - 49</t>
  </si>
  <si>
    <t>Male 50+</t>
  </si>
  <si>
    <t>Total</t>
  </si>
  <si>
    <t>Female 18 - 49</t>
  </si>
  <si>
    <t>Female 50+</t>
  </si>
  <si>
    <t>Male 18 - 49</t>
  </si>
  <si>
    <t>Male 50+</t>
  </si>
  <si>
    <t>Total</t>
  </si>
  <si>
    <t xml:space="preserve">Gender + Age  by Gender + Age </t>
  </si>
  <si>
    <t/>
  </si>
  <si>
    <t>Back to TOC</t>
  </si>
  <si>
    <t>Gender + Age  by Nato Member</t>
  </si>
  <si>
    <t>Column %
Count</t>
  </si>
  <si>
    <t>NATO member</t>
  </si>
  <si>
    <t>Non-NATO</t>
  </si>
  <si>
    <t>Total</t>
  </si>
  <si>
    <t>Female 18 - 49</t>
  </si>
  <si>
    <t>Female 50+</t>
  </si>
  <si>
    <t>Male 18 - 49</t>
  </si>
  <si>
    <t>Male 50+</t>
  </si>
  <si>
    <t>Total</t>
  </si>
  <si>
    <t>Gender + Age  by Nato Member</t>
  </si>
  <si>
    <t/>
  </si>
  <si>
    <t>Back to TOC</t>
  </si>
  <si>
    <t>Nato Member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</si>
  <si>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</si>
  <si>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</si>
  <si>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</si>
  <si>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</si>
  <si>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</si>
  <si>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</si>
  <si>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</si>
  <si>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</si>
  <si>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</si>
  <si>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NATO member</t>
  </si>
  <si>
    <t>Non-NATO</t>
  </si>
  <si>
    <t>Total</t>
  </si>
  <si>
    <t>Nato Member by RD/WT World</t>
  </si>
  <si>
    <t/>
  </si>
  <si>
    <t>Back to TOC</t>
  </si>
  <si>
    <t>Nato Member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</si>
  <si>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</si>
  <si>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</si>
  <si>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</si>
  <si>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</si>
  <si>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</si>
  <si>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</si>
  <si>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</si>
  <si>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</si>
  <si>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</si>
  <si>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NATO member</t>
  </si>
  <si>
    <t>Non-NATO</t>
  </si>
  <si>
    <t>Total</t>
  </si>
  <si>
    <t>Nato Member by RD/WT Country</t>
  </si>
  <si>
    <t/>
  </si>
  <si>
    <t>Back to TOC</t>
  </si>
  <si>
    <t>Nato Member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</si>
  <si>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</si>
  <si>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</si>
  <si>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</si>
  <si>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</si>
  <si>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</si>
  <si>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</si>
  <si>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</si>
  <si>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</si>
  <si>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</si>
  <si>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</si>
  <si>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NATO member</t>
  </si>
  <si>
    <t>Non-NATO</t>
  </si>
  <si>
    <t>Total</t>
  </si>
  <si>
    <t>Nato Member by Image: The United Nations</t>
  </si>
  <si>
    <t/>
  </si>
  <si>
    <t>Back to TOC</t>
  </si>
  <si>
    <t>Nato Member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</si>
  <si>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</si>
  <si>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</si>
  <si>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</si>
  <si>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</si>
  <si>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</si>
  <si>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</si>
  <si>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</si>
  <si>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</si>
  <si>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</si>
  <si>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</si>
  <si>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NATO member</t>
  </si>
  <si>
    <t>Non-NATO</t>
  </si>
  <si>
    <t>Total</t>
  </si>
  <si>
    <t>Nato Member by Image: The European Union</t>
  </si>
  <si>
    <t/>
  </si>
  <si>
    <t>Back to TOC</t>
  </si>
  <si>
    <t>Nato Member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</si>
  <si>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</si>
  <si>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</si>
  <si>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</si>
  <si>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</si>
  <si>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</si>
  <si>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</si>
  <si>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</si>
  <si>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</si>
  <si>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</si>
  <si>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</si>
  <si>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NATO member</t>
  </si>
  <si>
    <t>Non-NATO</t>
  </si>
  <si>
    <t>Total</t>
  </si>
  <si>
    <t>Nato Member by Image: North Atlantic Treaty Organization, known as NATO</t>
  </si>
  <si>
    <t/>
  </si>
  <si>
    <t>Back to TOC</t>
  </si>
  <si>
    <t>Nato Member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</si>
  <si>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</si>
  <si>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</si>
  <si>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</si>
  <si>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</si>
  <si>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</si>
  <si>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</si>
  <si>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</si>
  <si>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</si>
  <si>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</si>
  <si>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</si>
  <si>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NATO member</t>
  </si>
  <si>
    <t>Non-NATO</t>
  </si>
  <si>
    <t>Total</t>
  </si>
  <si>
    <t>Nato Member by Image: The United States</t>
  </si>
  <si>
    <t/>
  </si>
  <si>
    <t>Back to TOC</t>
  </si>
  <si>
    <t>Nato Member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</si>
  <si>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</si>
  <si>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</si>
  <si>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</si>
  <si>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</si>
  <si>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</si>
  <si>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</si>
  <si>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</si>
  <si>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</si>
  <si>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</si>
  <si>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</si>
  <si>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NATO member</t>
  </si>
  <si>
    <t>Non-NATO</t>
  </si>
  <si>
    <t>Total</t>
  </si>
  <si>
    <t>Nato Member by Image: The United Kingdom</t>
  </si>
  <si>
    <t/>
  </si>
  <si>
    <t>Back to TOC</t>
  </si>
  <si>
    <t>Nato Member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</si>
  <si>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</si>
  <si>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</si>
  <si>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</si>
  <si>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</si>
  <si>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</si>
  <si>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</si>
  <si>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</si>
  <si>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</si>
  <si>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</si>
  <si>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</si>
  <si>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NATO member</t>
  </si>
  <si>
    <t>Non-NATO</t>
  </si>
  <si>
    <t>Total</t>
  </si>
  <si>
    <t>Nato Member by Image: U.S. President Joe Biden</t>
  </si>
  <si>
    <t/>
  </si>
  <si>
    <t>Back to TOC</t>
  </si>
  <si>
    <t>Nato Member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</si>
  <si>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</si>
  <si>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</si>
  <si>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</si>
  <si>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</si>
  <si>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</si>
  <si>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</si>
  <si>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</si>
  <si>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</si>
  <si>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</si>
  <si>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</si>
  <si>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NATO member</t>
  </si>
  <si>
    <t>Non-NATO</t>
  </si>
  <si>
    <t>Total</t>
  </si>
  <si>
    <t>Nato Member by Image: German Chancellor Olaf Scholz</t>
  </si>
  <si>
    <t/>
  </si>
  <si>
    <t>Back to TOC</t>
  </si>
  <si>
    <t>Nato Member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</si>
  <si>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</si>
  <si>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</si>
  <si>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</si>
  <si>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</si>
  <si>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</si>
  <si>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</si>
  <si>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</si>
  <si>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</si>
  <si>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</si>
  <si>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</si>
  <si>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NATO member</t>
  </si>
  <si>
    <t>Non-NATO</t>
  </si>
  <si>
    <t>Total</t>
  </si>
  <si>
    <t>Nato Member by Image: U.K. Prime Minister Boris Johnson</t>
  </si>
  <si>
    <t/>
  </si>
  <si>
    <t>Back to TOC</t>
  </si>
  <si>
    <t>Nato Member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</si>
  <si>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</si>
  <si>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</si>
  <si>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</si>
  <si>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</si>
  <si>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</si>
  <si>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</si>
  <si>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</si>
  <si>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</si>
  <si>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</si>
  <si>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</si>
  <si>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NATO member</t>
  </si>
  <si>
    <t>Non-NATO</t>
  </si>
  <si>
    <t>Total</t>
  </si>
  <si>
    <t>Nato Member by Image: Ukrainian President Volodymyr Zelenskyy</t>
  </si>
  <si>
    <t/>
  </si>
  <si>
    <t>Back to TOC</t>
  </si>
  <si>
    <t>Nato Member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</si>
  <si>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</si>
  <si>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</si>
  <si>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</si>
  <si>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</si>
  <si>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</si>
  <si>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</si>
  <si>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</si>
  <si>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</si>
  <si>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</si>
  <si>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</si>
  <si>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NATO member</t>
  </si>
  <si>
    <t>Non-NATO</t>
  </si>
  <si>
    <t>Total</t>
  </si>
  <si>
    <t>Nato Member by Image: Chinese President Xi Jinping</t>
  </si>
  <si>
    <t/>
  </si>
  <si>
    <t>Back to TOC</t>
  </si>
  <si>
    <t>Nato Member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</si>
  <si>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</si>
  <si>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</si>
  <si>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</si>
  <si>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</si>
  <si>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</si>
  <si>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</si>
  <si>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</si>
  <si>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</si>
  <si>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</si>
  <si>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</si>
  <si>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NATO member</t>
  </si>
  <si>
    <t>Non-NATO</t>
  </si>
  <si>
    <t>Total</t>
  </si>
  <si>
    <t>Nato Member by Image: Russian President Vladimir Putin</t>
  </si>
  <si>
    <t/>
  </si>
  <si>
    <t>Back to TOC</t>
  </si>
  <si>
    <t>Nato Member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</si>
  <si>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</si>
  <si>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</si>
  <si>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</si>
  <si>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</si>
  <si>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</si>
  <si>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</si>
  <si>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</si>
  <si>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NATO member</t>
  </si>
  <si>
    <t>Non-NATO</t>
  </si>
  <si>
    <t>Total</t>
  </si>
  <si>
    <t>Nato Member by Ukraine War Attention</t>
  </si>
  <si>
    <t/>
  </si>
  <si>
    <t>Back to TOC</t>
  </si>
  <si>
    <t>Nato Member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</si>
  <si>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</si>
  <si>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</si>
  <si>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</si>
  <si>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</si>
  <si>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</si>
  <si>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</si>
  <si>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</si>
  <si>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</si>
  <si>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</si>
  <si>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</si>
  <si>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NATO member</t>
  </si>
  <si>
    <t>Non-NATO</t>
  </si>
  <si>
    <t>Total</t>
  </si>
  <si>
    <t>Nato Member by Support Ukraine Financially</t>
  </si>
  <si>
    <t/>
  </si>
  <si>
    <t>Back to TOC</t>
  </si>
  <si>
    <t>Nato Member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</si>
  <si>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</si>
  <si>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</si>
  <si>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</si>
  <si>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</si>
  <si>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</si>
  <si>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</si>
  <si>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</si>
  <si>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</si>
  <si>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</si>
  <si>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</si>
  <si>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NATO member</t>
  </si>
  <si>
    <t>Non-NATO</t>
  </si>
  <si>
    <t>Total</t>
  </si>
  <si>
    <t>Nato Member by Support Ukraine Weapons</t>
  </si>
  <si>
    <t/>
  </si>
  <si>
    <t>Back to TOC</t>
  </si>
  <si>
    <t>Nato Member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</si>
  <si>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</si>
  <si>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</si>
  <si>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</si>
  <si>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</si>
  <si>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</si>
  <si>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</si>
  <si>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</si>
  <si>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</si>
  <si>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</si>
  <si>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</si>
  <si>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NATO member</t>
  </si>
  <si>
    <t>Non-NATO</t>
  </si>
  <si>
    <t>Total</t>
  </si>
  <si>
    <t>Nato Member by Support Ukraine No Fly Zone</t>
  </si>
  <si>
    <t/>
  </si>
  <si>
    <t>Back to TOC</t>
  </si>
  <si>
    <t>Nato Member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</si>
  <si>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</si>
  <si>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</si>
  <si>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</si>
  <si>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</si>
  <si>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</si>
  <si>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</si>
  <si>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</si>
  <si>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</si>
  <si>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</si>
  <si>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</si>
  <si>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NATO member</t>
  </si>
  <si>
    <t>Non-NATO</t>
  </si>
  <si>
    <t>Total</t>
  </si>
  <si>
    <t>Nato Member by Support Ukraine with Military</t>
  </si>
  <si>
    <t/>
  </si>
  <si>
    <t>Back to TOC</t>
  </si>
  <si>
    <t>Nato Member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</si>
  <si>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</si>
  <si>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</si>
  <si>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</si>
  <si>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</si>
  <si>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</si>
  <si>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</si>
  <si>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</si>
  <si>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NATO member</t>
  </si>
  <si>
    <t>Non-NATO</t>
  </si>
  <si>
    <t>Total</t>
  </si>
  <si>
    <t>Nato Member by Following War on Social Media Video</t>
  </si>
  <si>
    <t/>
  </si>
  <si>
    <t>Back to TOC</t>
  </si>
  <si>
    <t>Nato Member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</si>
  <si>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</si>
  <si>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</si>
  <si>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</si>
  <si>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</si>
  <si>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</si>
  <si>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</si>
  <si>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</si>
  <si>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</si>
  <si>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NATO member</t>
  </si>
  <si>
    <t>Non-NATO</t>
  </si>
  <si>
    <t>Total</t>
  </si>
  <si>
    <t>Nato Member by Social Media Source</t>
  </si>
  <si>
    <t/>
  </si>
  <si>
    <t>Back to TOC</t>
  </si>
  <si>
    <t>Nato Member by US Military in Europe</t>
  </si>
  <si>
    <t>Column %
Count</t>
  </si>
  <si>
    <t>Positive</t>
  </si>
  <si>
    <t>Neutral</t>
  </si>
  <si>
    <t>Negative</t>
  </si>
  <si>
    <t>Unsure</t>
  </si>
  <si>
    <t>Total</t>
  </si>
  <si>
    <t>NATO member</t>
  </si>
  <si>
    <t>Non-NATO</t>
  </si>
  <si>
    <t>Total</t>
  </si>
  <si>
    <t>Nato Member by US Military in Europe</t>
  </si>
  <si>
    <t/>
  </si>
  <si>
    <t>Back to TOC</t>
  </si>
  <si>
    <t>Nato Member by Gender</t>
  </si>
  <si>
    <t>Column %
Count</t>
  </si>
  <si>
    <t>Female</t>
  </si>
  <si>
    <t>Male</t>
  </si>
  <si>
    <t>Total</t>
  </si>
  <si>
    <t>NATO member</t>
  </si>
  <si>
    <t>Non-NATO</t>
  </si>
  <si>
    <t>Total</t>
  </si>
  <si>
    <t>Nato Member by Gender</t>
  </si>
  <si>
    <t/>
  </si>
  <si>
    <t>Back to TOC</t>
  </si>
  <si>
    <t>Nato Member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</si>
  <si>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</si>
  <si>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</si>
  <si>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</si>
  <si>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</si>
  <si>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</si>
  <si>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</si>
  <si>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</si>
  <si>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</si>
  <si>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</si>
  <si>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</si>
  <si>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NATO member</t>
  </si>
  <si>
    <t>Non-NATO</t>
  </si>
  <si>
    <t>Total</t>
  </si>
  <si>
    <t>Nato Member by Age Range</t>
  </si>
  <si>
    <t/>
  </si>
  <si>
    <t>Back to TOC</t>
  </si>
  <si>
    <t>Nato Member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</si>
  <si>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</si>
  <si>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</si>
  <si>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</si>
  <si>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</si>
  <si>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</si>
  <si>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</si>
  <si>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</si>
  <si>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</si>
  <si>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</si>
  <si>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</si>
  <si>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NATO member</t>
  </si>
  <si>
    <t>Non-NATO</t>
  </si>
  <si>
    <t>Total</t>
  </si>
  <si>
    <t>Nato Member by Partisan Alignment</t>
  </si>
  <si>
    <t/>
  </si>
  <si>
    <t>Back to TOC</t>
  </si>
  <si>
    <t xml:space="preserve">Nato Member by Gender + Age </t>
  </si>
  <si>
    <t>Column %
Count</t>
  </si>
  <si>
    <t>Female 18 - 49</t>
  </si>
  <si>
    <t>Female 50+</t>
  </si>
  <si>
    <t>Male 18 - 49</t>
  </si>
  <si>
    <t>Male 50+</t>
  </si>
  <si>
    <t>Total</t>
  </si>
  <si>
    <t>NATO member</t>
  </si>
  <si>
    <t>Non-NATO</t>
  </si>
  <si>
    <t>Total</t>
  </si>
  <si>
    <t xml:space="preserve">Nato Member by Gender + Age </t>
  </si>
  <si>
    <t/>
  </si>
  <si>
    <t>Back to TOC</t>
  </si>
  <si>
    <t>Nato Member by Nato Member</t>
  </si>
  <si>
    <t>Column %
Count</t>
  </si>
  <si>
    <t>NATO member</t>
  </si>
  <si>
    <t>Non-NATO</t>
  </si>
  <si>
    <t>Total</t>
  </si>
  <si>
    <t>NATO member</t>
  </si>
  <si>
    <t>Non-NATO</t>
  </si>
  <si>
    <t>Total</t>
  </si>
  <si>
    <t>Nato Member by Nato Member</t>
  </si>
  <si>
    <t/>
  </si>
  <si>
    <t>19305 Cygnal UK and EU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</si>
</sst>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2"/>
      <name val="Arial"/>
      <family val="2"/>
    </font>
    <font>
      <sz val="11"/>
      <name val="Calibri"/>
      <family val="2"/>
    </font>
    <font>
      <sz val="11"/>
      <name val="Arial"/>
      <family val="2"/>
    </font>
    <font>
      <b/>
      <sz val="22"/>
      <name val="Arial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7" fillId="0" borderId="0" xfId="1" applyFont="1" applyFill="1"/>
    <xf numFmtId="0" fontId="8" fillId="0" borderId="0" xfId="1" applyFont="1" applyFill="1"/>
    <xf numFmtId="0" fontId="9" fillId="0" borderId="0" xfId="1" applyFont="1" applyFill="1"/>
    <xf numFmtId="0" fontId="10" fillId="0" borderId="0" xfId="1" quotePrefix="1" applyFont="1" applyFill="1" applyAlignment="1">
      <alignment horizontal="left" vertical="center"/>
    </xf>
    <xf numFmtId="0" fontId="11" fillId="0" borderId="0" xfId="1" applyFont="1" applyFill="1"/>
  </cellXfs>
  <cellStyles count="2">
    <cellStyle name="Normal" xfId="0" builtinId="0"/>
    <cellStyle name="Normal 2" xfId="1" xr:uid="{A9B6CE0D-74AA-4AE3-8999-EC37AC551267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88900</xdr:rowOff>
    </xdr:from>
    <xdr:to>
      <xdr:col>0</xdr:col>
      <xdr:colOff>3441700</xdr:colOff>
      <xdr:row>0</xdr:row>
      <xdr:rowOff>1229784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FE0721-B611-466A-A520-E84E68F93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8900"/>
          <a:ext cx="3422650" cy="11408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88900</xdr:rowOff>
    </xdr:from>
    <xdr:to>
      <xdr:col>0</xdr:col>
      <xdr:colOff>3441700</xdr:colOff>
      <xdr:row>0</xdr:row>
      <xdr:rowOff>1229784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85544C-8840-4BD8-8C84-39DE12C52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8900"/>
          <a:ext cx="3422650" cy="11408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79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2"/>
      <c r="B1" s="15" t="s">
        <v>14664</v>
      </c>
      <c r="C1" s="16"/>
      <c r="D1" s="16"/>
      <c r="E1" s="16"/>
      <c r="F1" s="16"/>
      <c r="G1" s="16"/>
      <c r="H1" s="16"/>
      <c r="I1" s="16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I26" display="RD/WT World by RD/WT World" xr:uid="{00000000-0004-0000-0000-000000000000}"/>
    <hyperlink ref="A5" location="'Tables'!A31:I50" display="RD/WT World by RD/WT Country" xr:uid="{00000000-0004-0000-0000-000001000000}"/>
    <hyperlink ref="A6" location="'Tables'!A55:J74" display="RD/WT World by Image: The United Nations" xr:uid="{00000000-0004-0000-0000-000002000000}"/>
    <hyperlink ref="A7" location="'Tables'!A79:J98" display="RD/WT World by Image: The European Union" xr:uid="{00000000-0004-0000-0000-000003000000}"/>
    <hyperlink ref="A8" location="'Tables'!A103:J122" display="RD/WT World by Image: North Atlantic Treaty Organization, known as NATO" xr:uid="{00000000-0004-0000-0000-000004000000}"/>
    <hyperlink ref="A9" location="'Tables'!A127:J146" display="RD/WT World by Image: The United States" xr:uid="{00000000-0004-0000-0000-000005000000}"/>
    <hyperlink ref="A10" location="'Tables'!A151:J170" display="RD/WT World by Image: The United Kingdom" xr:uid="{00000000-0004-0000-0000-000006000000}"/>
    <hyperlink ref="A11" location="'Tables'!A175:J194" display="RD/WT World by Image: U.S. President Joe Biden" xr:uid="{00000000-0004-0000-0000-000007000000}"/>
    <hyperlink ref="A12" location="'Tables'!A199:J218" display="RD/WT World by Image: German Chancellor Olaf Scholz" xr:uid="{00000000-0004-0000-0000-000008000000}"/>
    <hyperlink ref="A13" location="'Tables'!A223:J242" display="RD/WT World by Image: U.K. Prime Minister Boris Johnson" xr:uid="{00000000-0004-0000-0000-000009000000}"/>
    <hyperlink ref="A14" location="'Tables'!A247:J266" display="RD/WT World by Image: Ukrainian President Volodymyr Zelenskyy" xr:uid="{00000000-0004-0000-0000-00000A000000}"/>
    <hyperlink ref="A15" location="'Tables'!A271:J290" display="RD/WT World by Image: Chinese President Xi Jinping" xr:uid="{00000000-0004-0000-0000-00000B000000}"/>
    <hyperlink ref="A16" location="'Tables'!A295:J314" display="RD/WT World by Image: Russian President Vladimir Putin" xr:uid="{00000000-0004-0000-0000-00000C000000}"/>
    <hyperlink ref="A17" location="'Tables'!A319:G338" display="RD/WT World by Ukraine War Attention" xr:uid="{00000000-0004-0000-0000-00000D000000}"/>
    <hyperlink ref="A18" location="'Tables'!A343:J362" display="RD/WT World by Support Ukraine Financially" xr:uid="{00000000-0004-0000-0000-00000E000000}"/>
    <hyperlink ref="A19" location="'Tables'!A367:J386" display="RD/WT World by Support Ukraine Weapons" xr:uid="{00000000-0004-0000-0000-00000F000000}"/>
    <hyperlink ref="A20" location="'Tables'!A391:J410" display="RD/WT World by Support Ukraine No Fly Zone" xr:uid="{00000000-0004-0000-0000-000010000000}"/>
    <hyperlink ref="A21" location="'Tables'!A415:J434" display="RD/WT World by Support Ukraine with Military" xr:uid="{00000000-0004-0000-0000-000011000000}"/>
    <hyperlink ref="A22" location="'Tables'!A439:G458" display="RD/WT World by Following War on Social Media Video" xr:uid="{00000000-0004-0000-0000-000012000000}"/>
    <hyperlink ref="A23" location="'Tables'!A463:H482" display="RD/WT World by Social Media Source" xr:uid="{00000000-0004-0000-0000-000013000000}"/>
    <hyperlink ref="A24" location="'Tables'!A487:F506" display="RD/WT World by US Military in Europe" xr:uid="{00000000-0004-0000-0000-000014000000}"/>
    <hyperlink ref="A25" location="'Tables'!A511:D530" display="RD/WT World by Gender" xr:uid="{00000000-0004-0000-0000-000015000000}"/>
    <hyperlink ref="A26" location="'Tables'!A535:J554" display="RD/WT World by Age Range" xr:uid="{00000000-0004-0000-0000-000016000000}"/>
    <hyperlink ref="A27" location="'Tables'!A559:J578" display="RD/WT World by Partisan Alignment" xr:uid="{00000000-0004-0000-0000-000017000000}"/>
    <hyperlink ref="A28" location="'Tables'!A583:F602" display="RD/WT World by Gender + Age " xr:uid="{00000000-0004-0000-0000-000018000000}"/>
    <hyperlink ref="A29" location="'Tables'!A607:D626" display="RD/WT World by Nato Member" xr:uid="{00000000-0004-0000-0000-000019000000}"/>
    <hyperlink ref="A30" location="'Tables'!A631:I650" display="RD/WT Country by RD/WT World" xr:uid="{00000000-0004-0000-0000-00001A000000}"/>
    <hyperlink ref="A31" location="'Tables'!A655:I674" display="RD/WT Country by RD/WT Country" xr:uid="{00000000-0004-0000-0000-00001B000000}"/>
    <hyperlink ref="A32" location="'Tables'!A679:J698" display="RD/WT Country by Image: The United Nations" xr:uid="{00000000-0004-0000-0000-00001C000000}"/>
    <hyperlink ref="A33" location="'Tables'!A703:J722" display="RD/WT Country by Image: The European Union" xr:uid="{00000000-0004-0000-0000-00001D000000}"/>
    <hyperlink ref="A34" location="'Tables'!A727:J746" display="RD/WT Country by Image: North Atlantic Treaty Organization, known as NATO" xr:uid="{00000000-0004-0000-0000-00001E000000}"/>
    <hyperlink ref="A35" location="'Tables'!A751:J770" display="RD/WT Country by Image: The United States" xr:uid="{00000000-0004-0000-0000-00001F000000}"/>
    <hyperlink ref="A36" location="'Tables'!A775:J794" display="RD/WT Country by Image: The United Kingdom" xr:uid="{00000000-0004-0000-0000-000020000000}"/>
    <hyperlink ref="A37" location="'Tables'!A799:J818" display="RD/WT Country by Image: U.S. President Joe Biden" xr:uid="{00000000-0004-0000-0000-000021000000}"/>
    <hyperlink ref="A38" location="'Tables'!A823:J842" display="RD/WT Country by Image: German Chancellor Olaf Scholz" xr:uid="{00000000-0004-0000-0000-000022000000}"/>
    <hyperlink ref="A39" location="'Tables'!A847:J866" display="RD/WT Country by Image: U.K. Prime Minister Boris Johnson" xr:uid="{00000000-0004-0000-0000-000023000000}"/>
    <hyperlink ref="A40" location="'Tables'!A871:J890" display="RD/WT Country by Image: Ukrainian President Volodymyr Zelenskyy" xr:uid="{00000000-0004-0000-0000-000024000000}"/>
    <hyperlink ref="A41" location="'Tables'!A895:J914" display="RD/WT Country by Image: Chinese President Xi Jinping" xr:uid="{00000000-0004-0000-0000-000025000000}"/>
    <hyperlink ref="A42" location="'Tables'!A919:J938" display="RD/WT Country by Image: Russian President Vladimir Putin" xr:uid="{00000000-0004-0000-0000-000026000000}"/>
    <hyperlink ref="A43" location="'Tables'!A943:G962" display="RD/WT Country by Ukraine War Attention" xr:uid="{00000000-0004-0000-0000-000027000000}"/>
    <hyperlink ref="A44" location="'Tables'!A967:J986" display="RD/WT Country by Support Ukraine Financially" xr:uid="{00000000-0004-0000-0000-000028000000}"/>
    <hyperlink ref="A45" location="'Tables'!A991:J1010" display="RD/WT Country by Support Ukraine Weapons" xr:uid="{00000000-0004-0000-0000-000029000000}"/>
    <hyperlink ref="A46" location="'Tables'!A1015:J1034" display="RD/WT Country by Support Ukraine No Fly Zone" xr:uid="{00000000-0004-0000-0000-00002A000000}"/>
    <hyperlink ref="A47" location="'Tables'!A1039:J1058" display="RD/WT Country by Support Ukraine with Military" xr:uid="{00000000-0004-0000-0000-00002B000000}"/>
    <hyperlink ref="A48" location="'Tables'!A1063:G1082" display="RD/WT Country by Following War on Social Media Video" xr:uid="{00000000-0004-0000-0000-00002C000000}"/>
    <hyperlink ref="A49" location="'Tables'!A1087:H1106" display="RD/WT Country by Social Media Source" xr:uid="{00000000-0004-0000-0000-00002D000000}"/>
    <hyperlink ref="A50" location="'Tables'!A1111:F1130" display="RD/WT Country by US Military in Europe" xr:uid="{00000000-0004-0000-0000-00002E000000}"/>
    <hyperlink ref="A51" location="'Tables'!A1135:D1154" display="RD/WT Country by Gender" xr:uid="{00000000-0004-0000-0000-00002F000000}"/>
    <hyperlink ref="A52" location="'Tables'!A1159:J1178" display="RD/WT Country by Age Range" xr:uid="{00000000-0004-0000-0000-000030000000}"/>
    <hyperlink ref="A53" location="'Tables'!A1183:J1202" display="RD/WT Country by Partisan Alignment" xr:uid="{00000000-0004-0000-0000-000031000000}"/>
    <hyperlink ref="A54" location="'Tables'!A1207:F1226" display="RD/WT Country by Gender + Age " xr:uid="{00000000-0004-0000-0000-000032000000}"/>
    <hyperlink ref="A55" location="'Tables'!A1231:D1250" display="RD/WT Country by Nato Member" xr:uid="{00000000-0004-0000-0000-000033000000}"/>
    <hyperlink ref="A56" location="'Tables'!A1255:I1276" display="Image: The United Nations by RD/WT World" xr:uid="{00000000-0004-0000-0000-000034000000}"/>
    <hyperlink ref="A57" location="'Tables'!A1281:I1302" display="Image: The United Nations by RD/WT Country" xr:uid="{00000000-0004-0000-0000-000035000000}"/>
    <hyperlink ref="A58" location="'Tables'!A1307:J1328" display="Image: The United Nations by Image: The United Nations" xr:uid="{00000000-0004-0000-0000-000036000000}"/>
    <hyperlink ref="A59" location="'Tables'!A1333:J1354" display="Image: The United Nations by Image: The European Union" xr:uid="{00000000-0004-0000-0000-000037000000}"/>
    <hyperlink ref="A60" location="'Tables'!A1359:J1380" display="Image: The United Nations by Image: North Atlantic Treaty Organization, known as NATO" xr:uid="{00000000-0004-0000-0000-000038000000}"/>
    <hyperlink ref="A61" location="'Tables'!A1385:J1406" display="Image: The United Nations by Image: The United States" xr:uid="{00000000-0004-0000-0000-000039000000}"/>
    <hyperlink ref="A62" location="'Tables'!A1411:J1432" display="Image: The United Nations by Image: The United Kingdom" xr:uid="{00000000-0004-0000-0000-00003A000000}"/>
    <hyperlink ref="A63" location="'Tables'!A1437:J1458" display="Image: The United Nations by Image: U.S. President Joe Biden" xr:uid="{00000000-0004-0000-0000-00003B000000}"/>
    <hyperlink ref="A64" location="'Tables'!A1463:J1484" display="Image: The United Nations by Image: German Chancellor Olaf Scholz" xr:uid="{00000000-0004-0000-0000-00003C000000}"/>
    <hyperlink ref="A65" location="'Tables'!A1489:J1510" display="Image: The United Nations by Image: U.K. Prime Minister Boris Johnson" xr:uid="{00000000-0004-0000-0000-00003D000000}"/>
    <hyperlink ref="A66" location="'Tables'!A1515:J1536" display="Image: The United Nations by Image: Ukrainian President Volodymyr Zelenskyy" xr:uid="{00000000-0004-0000-0000-00003E000000}"/>
    <hyperlink ref="A67" location="'Tables'!A1541:J1562" display="Image: The United Nations by Image: Chinese President Xi Jinping" xr:uid="{00000000-0004-0000-0000-00003F000000}"/>
    <hyperlink ref="A68" location="'Tables'!A1567:J1588" display="Image: The United Nations by Image: Russian President Vladimir Putin" xr:uid="{00000000-0004-0000-0000-000040000000}"/>
    <hyperlink ref="A69" location="'Tables'!A1593:G1614" display="Image: The United Nations by Ukraine War Attention" xr:uid="{00000000-0004-0000-0000-000041000000}"/>
    <hyperlink ref="A70" location="'Tables'!A1619:J1640" display="Image: The United Nations by Support Ukraine Financially" xr:uid="{00000000-0004-0000-0000-000042000000}"/>
    <hyperlink ref="A71" location="'Tables'!A1645:J1666" display="Image: The United Nations by Support Ukraine Weapons" xr:uid="{00000000-0004-0000-0000-000043000000}"/>
    <hyperlink ref="A72" location="'Tables'!A1671:J1692" display="Image: The United Nations by Support Ukraine No Fly Zone" xr:uid="{00000000-0004-0000-0000-000044000000}"/>
    <hyperlink ref="A73" location="'Tables'!A1697:J1718" display="Image: The United Nations by Support Ukraine with Military" xr:uid="{00000000-0004-0000-0000-000045000000}"/>
    <hyperlink ref="A74" location="'Tables'!A1723:G1744" display="Image: The United Nations by Following War on Social Media Video" xr:uid="{00000000-0004-0000-0000-000046000000}"/>
    <hyperlink ref="A75" location="'Tables'!A1749:H1770" display="Image: The United Nations by Social Media Source" xr:uid="{00000000-0004-0000-0000-000047000000}"/>
    <hyperlink ref="A76" location="'Tables'!A1775:F1796" display="Image: The United Nations by US Military in Europe" xr:uid="{00000000-0004-0000-0000-000048000000}"/>
    <hyperlink ref="A77" location="'Tables'!A1801:D1822" display="Image: The United Nations by Gender" xr:uid="{00000000-0004-0000-0000-000049000000}"/>
    <hyperlink ref="A78" location="'Tables'!A1827:J1848" display="Image: The United Nations by Age Range" xr:uid="{00000000-0004-0000-0000-00004A000000}"/>
    <hyperlink ref="A79" location="'Tables'!A1853:J1874" display="Image: The United Nations by Partisan Alignment" xr:uid="{00000000-0004-0000-0000-00004B000000}"/>
    <hyperlink ref="A80" location="'Tables'!A1879:F1900" display="Image: The United Nations by Gender + Age " xr:uid="{00000000-0004-0000-0000-00004C000000}"/>
    <hyperlink ref="A81" location="'Tables'!A1905:D1926" display="Image: The United Nations by Nato Member" xr:uid="{00000000-0004-0000-0000-00004D000000}"/>
    <hyperlink ref="A82" location="'Tables'!A1931:I1952" display="Image: The European Union by RD/WT World" xr:uid="{00000000-0004-0000-0000-00004E000000}"/>
    <hyperlink ref="A83" location="'Tables'!A1957:I1978" display="Image: The European Union by RD/WT Country" xr:uid="{00000000-0004-0000-0000-00004F000000}"/>
    <hyperlink ref="A84" location="'Tables'!A1983:J2004" display="Image: The European Union by Image: The United Nations" xr:uid="{00000000-0004-0000-0000-000050000000}"/>
    <hyperlink ref="A85" location="'Tables'!A2009:J2030" display="Image: The European Union by Image: The European Union" xr:uid="{00000000-0004-0000-0000-000051000000}"/>
    <hyperlink ref="A86" location="'Tables'!A2035:J2056" display="Image: The European Union by Image: North Atlantic Treaty Organization, known as NATO" xr:uid="{00000000-0004-0000-0000-000052000000}"/>
    <hyperlink ref="A87" location="'Tables'!A2061:J2082" display="Image: The European Union by Image: The United States" xr:uid="{00000000-0004-0000-0000-000053000000}"/>
    <hyperlink ref="A88" location="'Tables'!A2087:J2108" display="Image: The European Union by Image: The United Kingdom" xr:uid="{00000000-0004-0000-0000-000054000000}"/>
    <hyperlink ref="A89" location="'Tables'!A2113:J2134" display="Image: The European Union by Image: U.S. President Joe Biden" xr:uid="{00000000-0004-0000-0000-000055000000}"/>
    <hyperlink ref="A90" location="'Tables'!A2139:J2160" display="Image: The European Union by Image: German Chancellor Olaf Scholz" xr:uid="{00000000-0004-0000-0000-000056000000}"/>
    <hyperlink ref="A91" location="'Tables'!A2165:J2186" display="Image: The European Union by Image: U.K. Prime Minister Boris Johnson" xr:uid="{00000000-0004-0000-0000-000057000000}"/>
    <hyperlink ref="A92" location="'Tables'!A2191:J2212" display="Image: The European Union by Image: Ukrainian President Volodymyr Zelenskyy" xr:uid="{00000000-0004-0000-0000-000058000000}"/>
    <hyperlink ref="A93" location="'Tables'!A2217:J2238" display="Image: The European Union by Image: Chinese President Xi Jinping" xr:uid="{00000000-0004-0000-0000-000059000000}"/>
    <hyperlink ref="A94" location="'Tables'!A2243:J2264" display="Image: The European Union by Image: Russian President Vladimir Putin" xr:uid="{00000000-0004-0000-0000-00005A000000}"/>
    <hyperlink ref="A95" location="'Tables'!A2269:G2290" display="Image: The European Union by Ukraine War Attention" xr:uid="{00000000-0004-0000-0000-00005B000000}"/>
    <hyperlink ref="A96" location="'Tables'!A2295:J2316" display="Image: The European Union by Support Ukraine Financially" xr:uid="{00000000-0004-0000-0000-00005C000000}"/>
    <hyperlink ref="A97" location="'Tables'!A2321:J2342" display="Image: The European Union by Support Ukraine Weapons" xr:uid="{00000000-0004-0000-0000-00005D000000}"/>
    <hyperlink ref="A98" location="'Tables'!A2347:J2368" display="Image: The European Union by Support Ukraine No Fly Zone" xr:uid="{00000000-0004-0000-0000-00005E000000}"/>
    <hyperlink ref="A99" location="'Tables'!A2373:J2394" display="Image: The European Union by Support Ukraine with Military" xr:uid="{00000000-0004-0000-0000-00005F000000}"/>
    <hyperlink ref="A100" location="'Tables'!A2399:G2420" display="Image: The European Union by Following War on Social Media Video" xr:uid="{00000000-0004-0000-0000-000060000000}"/>
    <hyperlink ref="A101" location="'Tables'!A2425:H2446" display="Image: The European Union by Social Media Source" xr:uid="{00000000-0004-0000-0000-000061000000}"/>
    <hyperlink ref="A102" location="'Tables'!A2451:F2472" display="Image: The European Union by US Military in Europe" xr:uid="{00000000-0004-0000-0000-000062000000}"/>
    <hyperlink ref="A103" location="'Tables'!A2477:D2498" display="Image: The European Union by Gender" xr:uid="{00000000-0004-0000-0000-000063000000}"/>
    <hyperlink ref="A104" location="'Tables'!A2503:J2524" display="Image: The European Union by Age Range" xr:uid="{00000000-0004-0000-0000-000064000000}"/>
    <hyperlink ref="A105" location="'Tables'!A2529:J2550" display="Image: The European Union by Partisan Alignment" xr:uid="{00000000-0004-0000-0000-000065000000}"/>
    <hyperlink ref="A106" location="'Tables'!A2555:F2576" display="Image: The European Union by Gender + Age " xr:uid="{00000000-0004-0000-0000-000066000000}"/>
    <hyperlink ref="A107" location="'Tables'!A2581:D2602" display="Image: The European Union by Nato Member" xr:uid="{00000000-0004-0000-0000-000067000000}"/>
    <hyperlink ref="A108" location="'Tables'!A2607:I2628" display="Image: North Atlantic Treaty Organization, known as NATO by RD/WT World" xr:uid="{00000000-0004-0000-0000-000068000000}"/>
    <hyperlink ref="A109" location="'Tables'!A2633:I2654" display="Image: North Atlantic Treaty Organization, known as NATO by RD/WT Country" xr:uid="{00000000-0004-0000-0000-000069000000}"/>
    <hyperlink ref="A110" location="'Tables'!A2659:J2680" display="Image: North Atlantic Treaty Organization, known as NATO by Image: The United Nations" xr:uid="{00000000-0004-0000-0000-00006A000000}"/>
    <hyperlink ref="A111" location="'Tables'!A2685:J2706" display="Image: North Atlantic Treaty Organization, known as NATO by Image: The European Union" xr:uid="{00000000-0004-0000-0000-00006B000000}"/>
    <hyperlink ref="A112" location="'Tables'!A2711:J2732" display="Image: North Atlantic Treaty Organization, known as NATO by Image: North Atlantic Treaty Organization, known as NATO" xr:uid="{00000000-0004-0000-0000-00006C000000}"/>
    <hyperlink ref="A113" location="'Tables'!A2737:J2758" display="Image: North Atlantic Treaty Organization, known as NATO by Image: The United States" xr:uid="{00000000-0004-0000-0000-00006D000000}"/>
    <hyperlink ref="A114" location="'Tables'!A2763:J2784" display="Image: North Atlantic Treaty Organization, known as NATO by Image: The United Kingdom" xr:uid="{00000000-0004-0000-0000-00006E000000}"/>
    <hyperlink ref="A115" location="'Tables'!A2789:J2810" display="Image: North Atlantic Treaty Organization, known as NATO by Image: U.S. President Joe Biden" xr:uid="{00000000-0004-0000-0000-00006F000000}"/>
    <hyperlink ref="A116" location="'Tables'!A2815:J2836" display="Image: North Atlantic Treaty Organization, known as NATO by Image: German Chancellor Olaf Scholz" xr:uid="{00000000-0004-0000-0000-000070000000}"/>
    <hyperlink ref="A117" location="'Tables'!A2841:J2862" display="Image: North Atlantic Treaty Organization, known as NATO by Image: U.K. Prime Minister Boris Johnson" xr:uid="{00000000-0004-0000-0000-000071000000}"/>
    <hyperlink ref="A118" location="'Tables'!A2867:J2888" display="Image: North Atlantic Treaty Organization, known as NATO by Image: Ukrainian President Volodymyr Zelenskyy" xr:uid="{00000000-0004-0000-0000-000072000000}"/>
    <hyperlink ref="A119" location="'Tables'!A2893:J2914" display="Image: North Atlantic Treaty Organization, known as NATO by Image: Chinese President Xi Jinping" xr:uid="{00000000-0004-0000-0000-000073000000}"/>
    <hyperlink ref="A120" location="'Tables'!A2919:J2940" display="Image: North Atlantic Treaty Organization, known as NATO by Image: Russian President Vladimir Putin" xr:uid="{00000000-0004-0000-0000-000074000000}"/>
    <hyperlink ref="A121" location="'Tables'!A2945:G2966" display="Image: North Atlantic Treaty Organization, known as NATO by Ukraine War Attention" xr:uid="{00000000-0004-0000-0000-000075000000}"/>
    <hyperlink ref="A122" location="'Tables'!A2971:J2992" display="Image: North Atlantic Treaty Organization, known as NATO by Support Ukraine Financially" xr:uid="{00000000-0004-0000-0000-000076000000}"/>
    <hyperlink ref="A123" location="'Tables'!A2997:J3018" display="Image: North Atlantic Treaty Organization, known as NATO by Support Ukraine Weapons" xr:uid="{00000000-0004-0000-0000-000077000000}"/>
    <hyperlink ref="A124" location="'Tables'!A3023:J3044" display="Image: North Atlantic Treaty Organization, known as NATO by Support Ukraine No Fly Zone" xr:uid="{00000000-0004-0000-0000-000078000000}"/>
    <hyperlink ref="A125" location="'Tables'!A3049:J3070" display="Image: North Atlantic Treaty Organization, known as NATO by Support Ukraine with Military" xr:uid="{00000000-0004-0000-0000-000079000000}"/>
    <hyperlink ref="A126" location="'Tables'!A3075:G3096" display="Image: North Atlantic Treaty Organization, known as NATO by Following War on Social Media Video" xr:uid="{00000000-0004-0000-0000-00007A000000}"/>
    <hyperlink ref="A127" location="'Tables'!A3101:H3122" display="Image: North Atlantic Treaty Organization, known as NATO by Social Media Source" xr:uid="{00000000-0004-0000-0000-00007B000000}"/>
    <hyperlink ref="A128" location="'Tables'!A3127:F3148" display="Image: North Atlantic Treaty Organization, known as NATO by US Military in Europe" xr:uid="{00000000-0004-0000-0000-00007C000000}"/>
    <hyperlink ref="A129" location="'Tables'!A3153:D3174" display="Image: North Atlantic Treaty Organization, known as NATO by Gender" xr:uid="{00000000-0004-0000-0000-00007D000000}"/>
    <hyperlink ref="A130" location="'Tables'!A3179:J3200" display="Image: North Atlantic Treaty Organization, known as NATO by Age Range" xr:uid="{00000000-0004-0000-0000-00007E000000}"/>
    <hyperlink ref="A131" location="'Tables'!A3205:J3226" display="Image: North Atlantic Treaty Organization, known as NATO by Partisan Alignment" xr:uid="{00000000-0004-0000-0000-00007F000000}"/>
    <hyperlink ref="A132" location="'Tables'!A3231:F3252" display="Image: North Atlantic Treaty Organization, known as NATO by Gender + Age " xr:uid="{00000000-0004-0000-0000-000080000000}"/>
    <hyperlink ref="A133" location="'Tables'!A3257:D3278" display="Image: North Atlantic Treaty Organization, known as NATO by Nato Member" xr:uid="{00000000-0004-0000-0000-000081000000}"/>
    <hyperlink ref="A134" location="'Tables'!A3283:I3304" display="Image: The United States by RD/WT World" xr:uid="{00000000-0004-0000-0000-000082000000}"/>
    <hyperlink ref="A135" location="'Tables'!A3309:I3330" display="Image: The United States by RD/WT Country" xr:uid="{00000000-0004-0000-0000-000083000000}"/>
    <hyperlink ref="A136" location="'Tables'!A3335:J3356" display="Image: The United States by Image: The United Nations" xr:uid="{00000000-0004-0000-0000-000084000000}"/>
    <hyperlink ref="A137" location="'Tables'!A3361:J3382" display="Image: The United States by Image: The European Union" xr:uid="{00000000-0004-0000-0000-000085000000}"/>
    <hyperlink ref="A138" location="'Tables'!A3387:J3408" display="Image: The United States by Image: North Atlantic Treaty Organization, known as NATO" xr:uid="{00000000-0004-0000-0000-000086000000}"/>
    <hyperlink ref="A139" location="'Tables'!A3413:J3434" display="Image: The United States by Image: The United States" xr:uid="{00000000-0004-0000-0000-000087000000}"/>
    <hyperlink ref="A140" location="'Tables'!A3439:J3460" display="Image: The United States by Image: The United Kingdom" xr:uid="{00000000-0004-0000-0000-000088000000}"/>
    <hyperlink ref="A141" location="'Tables'!A3465:J3486" display="Image: The United States by Image: U.S. President Joe Biden" xr:uid="{00000000-0004-0000-0000-000089000000}"/>
    <hyperlink ref="A142" location="'Tables'!A3491:J3512" display="Image: The United States by Image: German Chancellor Olaf Scholz" xr:uid="{00000000-0004-0000-0000-00008A000000}"/>
    <hyperlink ref="A143" location="'Tables'!A3517:J3538" display="Image: The United States by Image: U.K. Prime Minister Boris Johnson" xr:uid="{00000000-0004-0000-0000-00008B000000}"/>
    <hyperlink ref="A144" location="'Tables'!A3543:J3564" display="Image: The United States by Image: Ukrainian President Volodymyr Zelenskyy" xr:uid="{00000000-0004-0000-0000-00008C000000}"/>
    <hyperlink ref="A145" location="'Tables'!A3569:J3590" display="Image: The United States by Image: Chinese President Xi Jinping" xr:uid="{00000000-0004-0000-0000-00008D000000}"/>
    <hyperlink ref="A146" location="'Tables'!A3595:J3616" display="Image: The United States by Image: Russian President Vladimir Putin" xr:uid="{00000000-0004-0000-0000-00008E000000}"/>
    <hyperlink ref="A147" location="'Tables'!A3621:G3642" display="Image: The United States by Ukraine War Attention" xr:uid="{00000000-0004-0000-0000-00008F000000}"/>
    <hyperlink ref="A148" location="'Tables'!A3647:J3668" display="Image: The United States by Support Ukraine Financially" xr:uid="{00000000-0004-0000-0000-000090000000}"/>
    <hyperlink ref="A149" location="'Tables'!A3673:J3694" display="Image: The United States by Support Ukraine Weapons" xr:uid="{00000000-0004-0000-0000-000091000000}"/>
    <hyperlink ref="A150" location="'Tables'!A3699:J3720" display="Image: The United States by Support Ukraine No Fly Zone" xr:uid="{00000000-0004-0000-0000-000092000000}"/>
    <hyperlink ref="A151" location="'Tables'!A3725:J3746" display="Image: The United States by Support Ukraine with Military" xr:uid="{00000000-0004-0000-0000-000093000000}"/>
    <hyperlink ref="A152" location="'Tables'!A3751:G3772" display="Image: The United States by Following War on Social Media Video" xr:uid="{00000000-0004-0000-0000-000094000000}"/>
    <hyperlink ref="A153" location="'Tables'!A3777:H3798" display="Image: The United States by Social Media Source" xr:uid="{00000000-0004-0000-0000-000095000000}"/>
    <hyperlink ref="A154" location="'Tables'!A3803:F3824" display="Image: The United States by US Military in Europe" xr:uid="{00000000-0004-0000-0000-000096000000}"/>
    <hyperlink ref="A155" location="'Tables'!A3829:D3850" display="Image: The United States by Gender" xr:uid="{00000000-0004-0000-0000-000097000000}"/>
    <hyperlink ref="A156" location="'Tables'!A3855:J3876" display="Image: The United States by Age Range" xr:uid="{00000000-0004-0000-0000-000098000000}"/>
    <hyperlink ref="A157" location="'Tables'!A3881:J3902" display="Image: The United States by Partisan Alignment" xr:uid="{00000000-0004-0000-0000-000099000000}"/>
    <hyperlink ref="A158" location="'Tables'!A3907:F3928" display="Image: The United States by Gender + Age " xr:uid="{00000000-0004-0000-0000-00009A000000}"/>
    <hyperlink ref="A159" location="'Tables'!A3933:D3954" display="Image: The United States by Nato Member" xr:uid="{00000000-0004-0000-0000-00009B000000}"/>
    <hyperlink ref="A160" location="'Tables'!A3959:I3980" display="Image: The United Kingdom by RD/WT World" xr:uid="{00000000-0004-0000-0000-00009C000000}"/>
    <hyperlink ref="A161" location="'Tables'!A3985:I4006" display="Image: The United Kingdom by RD/WT Country" xr:uid="{00000000-0004-0000-0000-00009D000000}"/>
    <hyperlink ref="A162" location="'Tables'!A4011:J4032" display="Image: The United Kingdom by Image: The United Nations" xr:uid="{00000000-0004-0000-0000-00009E000000}"/>
    <hyperlink ref="A163" location="'Tables'!A4037:J4058" display="Image: The United Kingdom by Image: The European Union" xr:uid="{00000000-0004-0000-0000-00009F000000}"/>
    <hyperlink ref="A164" location="'Tables'!A4063:J4084" display="Image: The United Kingdom by Image: North Atlantic Treaty Organization, known as NATO" xr:uid="{00000000-0004-0000-0000-0000A0000000}"/>
    <hyperlink ref="A165" location="'Tables'!A4089:J4110" display="Image: The United Kingdom by Image: The United States" xr:uid="{00000000-0004-0000-0000-0000A1000000}"/>
    <hyperlink ref="A166" location="'Tables'!A4115:J4136" display="Image: The United Kingdom by Image: The United Kingdom" xr:uid="{00000000-0004-0000-0000-0000A2000000}"/>
    <hyperlink ref="A167" location="'Tables'!A4141:J4162" display="Image: The United Kingdom by Image: U.S. President Joe Biden" xr:uid="{00000000-0004-0000-0000-0000A3000000}"/>
    <hyperlink ref="A168" location="'Tables'!A4167:J4188" display="Image: The United Kingdom by Image: German Chancellor Olaf Scholz" xr:uid="{00000000-0004-0000-0000-0000A4000000}"/>
    <hyperlink ref="A169" location="'Tables'!A4193:J4214" display="Image: The United Kingdom by Image: U.K. Prime Minister Boris Johnson" xr:uid="{00000000-0004-0000-0000-0000A5000000}"/>
    <hyperlink ref="A170" location="'Tables'!A4219:J4240" display="Image: The United Kingdom by Image: Ukrainian President Volodymyr Zelenskyy" xr:uid="{00000000-0004-0000-0000-0000A6000000}"/>
    <hyperlink ref="A171" location="'Tables'!A4245:J4266" display="Image: The United Kingdom by Image: Chinese President Xi Jinping" xr:uid="{00000000-0004-0000-0000-0000A7000000}"/>
    <hyperlink ref="A172" location="'Tables'!A4271:J4292" display="Image: The United Kingdom by Image: Russian President Vladimir Putin" xr:uid="{00000000-0004-0000-0000-0000A8000000}"/>
    <hyperlink ref="A173" location="'Tables'!A4297:G4318" display="Image: The United Kingdom by Ukraine War Attention" xr:uid="{00000000-0004-0000-0000-0000A9000000}"/>
    <hyperlink ref="A174" location="'Tables'!A4323:J4344" display="Image: The United Kingdom by Support Ukraine Financially" xr:uid="{00000000-0004-0000-0000-0000AA000000}"/>
    <hyperlink ref="A175" location="'Tables'!A4349:J4370" display="Image: The United Kingdom by Support Ukraine Weapons" xr:uid="{00000000-0004-0000-0000-0000AB000000}"/>
    <hyperlink ref="A176" location="'Tables'!A4375:J4396" display="Image: The United Kingdom by Support Ukraine No Fly Zone" xr:uid="{00000000-0004-0000-0000-0000AC000000}"/>
    <hyperlink ref="A177" location="'Tables'!A4401:J4422" display="Image: The United Kingdom by Support Ukraine with Military" xr:uid="{00000000-0004-0000-0000-0000AD000000}"/>
    <hyperlink ref="A178" location="'Tables'!A4427:G4448" display="Image: The United Kingdom by Following War on Social Media Video" xr:uid="{00000000-0004-0000-0000-0000AE000000}"/>
    <hyperlink ref="A179" location="'Tables'!A4453:H4474" display="Image: The United Kingdom by Social Media Source" xr:uid="{00000000-0004-0000-0000-0000AF000000}"/>
    <hyperlink ref="A180" location="'Tables'!A4479:F4500" display="Image: The United Kingdom by US Military in Europe" xr:uid="{00000000-0004-0000-0000-0000B0000000}"/>
    <hyperlink ref="A181" location="'Tables'!A4505:D4526" display="Image: The United Kingdom by Gender" xr:uid="{00000000-0004-0000-0000-0000B1000000}"/>
    <hyperlink ref="A182" location="'Tables'!A4531:J4552" display="Image: The United Kingdom by Age Range" xr:uid="{00000000-0004-0000-0000-0000B2000000}"/>
    <hyperlink ref="A183" location="'Tables'!A4557:J4578" display="Image: The United Kingdom by Partisan Alignment" xr:uid="{00000000-0004-0000-0000-0000B3000000}"/>
    <hyperlink ref="A184" location="'Tables'!A4583:F4604" display="Image: The United Kingdom by Gender + Age " xr:uid="{00000000-0004-0000-0000-0000B4000000}"/>
    <hyperlink ref="A185" location="'Tables'!A4609:D4630" display="Image: The United Kingdom by Nato Member" xr:uid="{00000000-0004-0000-0000-0000B5000000}"/>
    <hyperlink ref="A186" location="'Tables'!A4635:I4656" display="Image: U.S. President Joe Biden by RD/WT World" xr:uid="{00000000-0004-0000-0000-0000B6000000}"/>
    <hyperlink ref="A187" location="'Tables'!A4661:I4682" display="Image: U.S. President Joe Biden by RD/WT Country" xr:uid="{00000000-0004-0000-0000-0000B7000000}"/>
    <hyperlink ref="A188" location="'Tables'!A4687:J4708" display="Image: U.S. President Joe Biden by Image: The United Nations" xr:uid="{00000000-0004-0000-0000-0000B8000000}"/>
    <hyperlink ref="A189" location="'Tables'!A4713:J4734" display="Image: U.S. President Joe Biden by Image: The European Union" xr:uid="{00000000-0004-0000-0000-0000B9000000}"/>
    <hyperlink ref="A190" location="'Tables'!A4739:J4760" display="Image: U.S. President Joe Biden by Image: North Atlantic Treaty Organization, known as NATO" xr:uid="{00000000-0004-0000-0000-0000BA000000}"/>
    <hyperlink ref="A191" location="'Tables'!A4765:J4786" display="Image: U.S. President Joe Biden by Image: The United States" xr:uid="{00000000-0004-0000-0000-0000BB000000}"/>
    <hyperlink ref="A192" location="'Tables'!A4791:J4812" display="Image: U.S. President Joe Biden by Image: The United Kingdom" xr:uid="{00000000-0004-0000-0000-0000BC000000}"/>
    <hyperlink ref="A193" location="'Tables'!A4817:J4838" display="Image: U.S. President Joe Biden by Image: U.S. President Joe Biden" xr:uid="{00000000-0004-0000-0000-0000BD000000}"/>
    <hyperlink ref="A194" location="'Tables'!A4843:J4864" display="Image: U.S. President Joe Biden by Image: German Chancellor Olaf Scholz" xr:uid="{00000000-0004-0000-0000-0000BE000000}"/>
    <hyperlink ref="A195" location="'Tables'!A4869:J4890" display="Image: U.S. President Joe Biden by Image: U.K. Prime Minister Boris Johnson" xr:uid="{00000000-0004-0000-0000-0000BF000000}"/>
    <hyperlink ref="A196" location="'Tables'!A4895:J4916" display="Image: U.S. President Joe Biden by Image: Ukrainian President Volodymyr Zelenskyy" xr:uid="{00000000-0004-0000-0000-0000C0000000}"/>
    <hyperlink ref="A197" location="'Tables'!A4921:J4942" display="Image: U.S. President Joe Biden by Image: Chinese President Xi Jinping" xr:uid="{00000000-0004-0000-0000-0000C1000000}"/>
    <hyperlink ref="A198" location="'Tables'!A4947:J4968" display="Image: U.S. President Joe Biden by Image: Russian President Vladimir Putin" xr:uid="{00000000-0004-0000-0000-0000C2000000}"/>
    <hyperlink ref="A199" location="'Tables'!A4973:G4994" display="Image: U.S. President Joe Biden by Ukraine War Attention" xr:uid="{00000000-0004-0000-0000-0000C3000000}"/>
    <hyperlink ref="A200" location="'Tables'!A4999:J5020" display="Image: U.S. President Joe Biden by Support Ukraine Financially" xr:uid="{00000000-0004-0000-0000-0000C4000000}"/>
    <hyperlink ref="A201" location="'Tables'!A5025:J5046" display="Image: U.S. President Joe Biden by Support Ukraine Weapons" xr:uid="{00000000-0004-0000-0000-0000C5000000}"/>
    <hyperlink ref="A202" location="'Tables'!A5051:J5072" display="Image: U.S. President Joe Biden by Support Ukraine No Fly Zone" xr:uid="{00000000-0004-0000-0000-0000C6000000}"/>
    <hyperlink ref="A203" location="'Tables'!A5077:J5098" display="Image: U.S. President Joe Biden by Support Ukraine with Military" xr:uid="{00000000-0004-0000-0000-0000C7000000}"/>
    <hyperlink ref="A204" location="'Tables'!A5103:G5124" display="Image: U.S. President Joe Biden by Following War on Social Media Video" xr:uid="{00000000-0004-0000-0000-0000C8000000}"/>
    <hyperlink ref="A205" location="'Tables'!A5129:H5150" display="Image: U.S. President Joe Biden by Social Media Source" xr:uid="{00000000-0004-0000-0000-0000C9000000}"/>
    <hyperlink ref="A206" location="'Tables'!A5155:F5176" display="Image: U.S. President Joe Biden by US Military in Europe" xr:uid="{00000000-0004-0000-0000-0000CA000000}"/>
    <hyperlink ref="A207" location="'Tables'!A5181:D5202" display="Image: U.S. President Joe Biden by Gender" xr:uid="{00000000-0004-0000-0000-0000CB000000}"/>
    <hyperlink ref="A208" location="'Tables'!A5207:J5228" display="Image: U.S. President Joe Biden by Age Range" xr:uid="{00000000-0004-0000-0000-0000CC000000}"/>
    <hyperlink ref="A209" location="'Tables'!A5233:J5254" display="Image: U.S. President Joe Biden by Partisan Alignment" xr:uid="{00000000-0004-0000-0000-0000CD000000}"/>
    <hyperlink ref="A210" location="'Tables'!A5259:F5280" display="Image: U.S. President Joe Biden by Gender + Age " xr:uid="{00000000-0004-0000-0000-0000CE000000}"/>
    <hyperlink ref="A211" location="'Tables'!A5285:D5306" display="Image: U.S. President Joe Biden by Nato Member" xr:uid="{00000000-0004-0000-0000-0000CF000000}"/>
    <hyperlink ref="A212" location="'Tables'!A5311:I5332" display="Image: German Chancellor Olaf Scholz by RD/WT World" xr:uid="{00000000-0004-0000-0000-0000D0000000}"/>
    <hyperlink ref="A213" location="'Tables'!A5337:I5358" display="Image: German Chancellor Olaf Scholz by RD/WT Country" xr:uid="{00000000-0004-0000-0000-0000D1000000}"/>
    <hyperlink ref="A214" location="'Tables'!A5363:J5384" display="Image: German Chancellor Olaf Scholz by Image: The United Nations" xr:uid="{00000000-0004-0000-0000-0000D2000000}"/>
    <hyperlink ref="A215" location="'Tables'!A5389:J5410" display="Image: German Chancellor Olaf Scholz by Image: The European Union" xr:uid="{00000000-0004-0000-0000-0000D3000000}"/>
    <hyperlink ref="A216" location="'Tables'!A5415:J5436" display="Image: German Chancellor Olaf Scholz by Image: North Atlantic Treaty Organization, known as NATO" xr:uid="{00000000-0004-0000-0000-0000D4000000}"/>
    <hyperlink ref="A217" location="'Tables'!A5441:J5462" display="Image: German Chancellor Olaf Scholz by Image: The United States" xr:uid="{00000000-0004-0000-0000-0000D5000000}"/>
    <hyperlink ref="A218" location="'Tables'!A5467:J5488" display="Image: German Chancellor Olaf Scholz by Image: The United Kingdom" xr:uid="{00000000-0004-0000-0000-0000D6000000}"/>
    <hyperlink ref="A219" location="'Tables'!A5493:J5514" display="Image: German Chancellor Olaf Scholz by Image: U.S. President Joe Biden" xr:uid="{00000000-0004-0000-0000-0000D7000000}"/>
    <hyperlink ref="A220" location="'Tables'!A5519:J5540" display="Image: German Chancellor Olaf Scholz by Image: German Chancellor Olaf Scholz" xr:uid="{00000000-0004-0000-0000-0000D8000000}"/>
    <hyperlink ref="A221" location="'Tables'!A5545:J5566" display="Image: German Chancellor Olaf Scholz by Image: U.K. Prime Minister Boris Johnson" xr:uid="{00000000-0004-0000-0000-0000D9000000}"/>
    <hyperlink ref="A222" location="'Tables'!A5571:J5592" display="Image: German Chancellor Olaf Scholz by Image: Ukrainian President Volodymyr Zelenskyy" xr:uid="{00000000-0004-0000-0000-0000DA000000}"/>
    <hyperlink ref="A223" location="'Tables'!A5597:J5618" display="Image: German Chancellor Olaf Scholz by Image: Chinese President Xi Jinping" xr:uid="{00000000-0004-0000-0000-0000DB000000}"/>
    <hyperlink ref="A224" location="'Tables'!A5623:J5644" display="Image: German Chancellor Olaf Scholz by Image: Russian President Vladimir Putin" xr:uid="{00000000-0004-0000-0000-0000DC000000}"/>
    <hyperlink ref="A225" location="'Tables'!A5649:G5670" display="Image: German Chancellor Olaf Scholz by Ukraine War Attention" xr:uid="{00000000-0004-0000-0000-0000DD000000}"/>
    <hyperlink ref="A226" location="'Tables'!A5675:J5696" display="Image: German Chancellor Olaf Scholz by Support Ukraine Financially" xr:uid="{00000000-0004-0000-0000-0000DE000000}"/>
    <hyperlink ref="A227" location="'Tables'!A5701:J5722" display="Image: German Chancellor Olaf Scholz by Support Ukraine Weapons" xr:uid="{00000000-0004-0000-0000-0000DF000000}"/>
    <hyperlink ref="A228" location="'Tables'!A5727:J5748" display="Image: German Chancellor Olaf Scholz by Support Ukraine No Fly Zone" xr:uid="{00000000-0004-0000-0000-0000E0000000}"/>
    <hyperlink ref="A229" location="'Tables'!A5753:J5774" display="Image: German Chancellor Olaf Scholz by Support Ukraine with Military" xr:uid="{00000000-0004-0000-0000-0000E1000000}"/>
    <hyperlink ref="A230" location="'Tables'!A5779:G5800" display="Image: German Chancellor Olaf Scholz by Following War on Social Media Video" xr:uid="{00000000-0004-0000-0000-0000E2000000}"/>
    <hyperlink ref="A231" location="'Tables'!A5805:H5826" display="Image: German Chancellor Olaf Scholz by Social Media Source" xr:uid="{00000000-0004-0000-0000-0000E3000000}"/>
    <hyperlink ref="A232" location="'Tables'!A5831:F5852" display="Image: German Chancellor Olaf Scholz by US Military in Europe" xr:uid="{00000000-0004-0000-0000-0000E4000000}"/>
    <hyperlink ref="A233" location="'Tables'!A5857:D5878" display="Image: German Chancellor Olaf Scholz by Gender" xr:uid="{00000000-0004-0000-0000-0000E5000000}"/>
    <hyperlink ref="A234" location="'Tables'!A5883:J5904" display="Image: German Chancellor Olaf Scholz by Age Range" xr:uid="{00000000-0004-0000-0000-0000E6000000}"/>
    <hyperlink ref="A235" location="'Tables'!A5909:J5930" display="Image: German Chancellor Olaf Scholz by Partisan Alignment" xr:uid="{00000000-0004-0000-0000-0000E7000000}"/>
    <hyperlink ref="A236" location="'Tables'!A5935:F5956" display="Image: German Chancellor Olaf Scholz by Gender + Age " xr:uid="{00000000-0004-0000-0000-0000E8000000}"/>
    <hyperlink ref="A237" location="'Tables'!A5961:D5982" display="Image: German Chancellor Olaf Scholz by Nato Member" xr:uid="{00000000-0004-0000-0000-0000E9000000}"/>
    <hyperlink ref="A238" location="'Tables'!A5987:I6008" display="Image: U.K. Prime Minister Boris Johnson by RD/WT World" xr:uid="{00000000-0004-0000-0000-0000EA000000}"/>
    <hyperlink ref="A239" location="'Tables'!A6013:I6034" display="Image: U.K. Prime Minister Boris Johnson by RD/WT Country" xr:uid="{00000000-0004-0000-0000-0000EB000000}"/>
    <hyperlink ref="A240" location="'Tables'!A6039:J6060" display="Image: U.K. Prime Minister Boris Johnson by Image: The United Nations" xr:uid="{00000000-0004-0000-0000-0000EC000000}"/>
    <hyperlink ref="A241" location="'Tables'!A6065:J6086" display="Image: U.K. Prime Minister Boris Johnson by Image: The European Union" xr:uid="{00000000-0004-0000-0000-0000ED000000}"/>
    <hyperlink ref="A242" location="'Tables'!A6091:J6112" display="Image: U.K. Prime Minister Boris Johnson by Image: North Atlantic Treaty Organization, known as NATO" xr:uid="{00000000-0004-0000-0000-0000EE000000}"/>
    <hyperlink ref="A243" location="'Tables'!A6117:J6138" display="Image: U.K. Prime Minister Boris Johnson by Image: The United States" xr:uid="{00000000-0004-0000-0000-0000EF000000}"/>
    <hyperlink ref="A244" location="'Tables'!A6143:J6164" display="Image: U.K. Prime Minister Boris Johnson by Image: The United Kingdom" xr:uid="{00000000-0004-0000-0000-0000F0000000}"/>
    <hyperlink ref="A245" location="'Tables'!A6169:J6190" display="Image: U.K. Prime Minister Boris Johnson by Image: U.S. President Joe Biden" xr:uid="{00000000-0004-0000-0000-0000F1000000}"/>
    <hyperlink ref="A246" location="'Tables'!A6195:J6216" display="Image: U.K. Prime Minister Boris Johnson by Image: German Chancellor Olaf Scholz" xr:uid="{00000000-0004-0000-0000-0000F2000000}"/>
    <hyperlink ref="A247" location="'Tables'!A6221:J6242" display="Image: U.K. Prime Minister Boris Johnson by Image: U.K. Prime Minister Boris Johnson" xr:uid="{00000000-0004-0000-0000-0000F3000000}"/>
    <hyperlink ref="A248" location="'Tables'!A6247:J6268" display="Image: U.K. Prime Minister Boris Johnson by Image: Ukrainian President Volodymyr Zelenskyy" xr:uid="{00000000-0004-0000-0000-0000F4000000}"/>
    <hyperlink ref="A249" location="'Tables'!A6273:J6294" display="Image: U.K. Prime Minister Boris Johnson by Image: Chinese President Xi Jinping" xr:uid="{00000000-0004-0000-0000-0000F5000000}"/>
    <hyperlink ref="A250" location="'Tables'!A6299:J6320" display="Image: U.K. Prime Minister Boris Johnson by Image: Russian President Vladimir Putin" xr:uid="{00000000-0004-0000-0000-0000F6000000}"/>
    <hyperlink ref="A251" location="'Tables'!A6325:G6346" display="Image: U.K. Prime Minister Boris Johnson by Ukraine War Attention" xr:uid="{00000000-0004-0000-0000-0000F7000000}"/>
    <hyperlink ref="A252" location="'Tables'!A6351:J6372" display="Image: U.K. Prime Minister Boris Johnson by Support Ukraine Financially" xr:uid="{00000000-0004-0000-0000-0000F8000000}"/>
    <hyperlink ref="A253" location="'Tables'!A6377:J6398" display="Image: U.K. Prime Minister Boris Johnson by Support Ukraine Weapons" xr:uid="{00000000-0004-0000-0000-0000F9000000}"/>
    <hyperlink ref="A254" location="'Tables'!A6403:J6424" display="Image: U.K. Prime Minister Boris Johnson by Support Ukraine No Fly Zone" xr:uid="{00000000-0004-0000-0000-0000FA000000}"/>
    <hyperlink ref="A255" location="'Tables'!A6429:J6450" display="Image: U.K. Prime Minister Boris Johnson by Support Ukraine with Military" xr:uid="{00000000-0004-0000-0000-0000FB000000}"/>
    <hyperlink ref="A256" location="'Tables'!A6455:G6476" display="Image: U.K. Prime Minister Boris Johnson by Following War on Social Media Video" xr:uid="{00000000-0004-0000-0000-0000FC000000}"/>
    <hyperlink ref="A257" location="'Tables'!A6481:H6502" display="Image: U.K. Prime Minister Boris Johnson by Social Media Source" xr:uid="{00000000-0004-0000-0000-0000FD000000}"/>
    <hyperlink ref="A258" location="'Tables'!A6507:F6528" display="Image: U.K. Prime Minister Boris Johnson by US Military in Europe" xr:uid="{00000000-0004-0000-0000-0000FE000000}"/>
    <hyperlink ref="A259" location="'Tables'!A6533:D6554" display="Image: U.K. Prime Minister Boris Johnson by Gender" xr:uid="{00000000-0004-0000-0000-0000FF000000}"/>
    <hyperlink ref="A260" location="'Tables'!A6559:J6580" display="Image: U.K. Prime Minister Boris Johnson by Age Range" xr:uid="{00000000-0004-0000-0000-000000010000}"/>
    <hyperlink ref="A261" location="'Tables'!A6585:J6606" display="Image: U.K. Prime Minister Boris Johnson by Partisan Alignment" xr:uid="{00000000-0004-0000-0000-000001010000}"/>
    <hyperlink ref="A262" location="'Tables'!A6611:F6632" display="Image: U.K. Prime Minister Boris Johnson by Gender + Age " xr:uid="{00000000-0004-0000-0000-000002010000}"/>
    <hyperlink ref="A263" location="'Tables'!A6637:D6658" display="Image: U.K. Prime Minister Boris Johnson by Nato Member" xr:uid="{00000000-0004-0000-0000-000003010000}"/>
    <hyperlink ref="A264" location="'Tables'!A6663:I6684" display="Image: Ukrainian President Volodymyr Zelenskyy by RD/WT World" xr:uid="{00000000-0004-0000-0000-000004010000}"/>
    <hyperlink ref="A265" location="'Tables'!A6689:I6710" display="Image: Ukrainian President Volodymyr Zelenskyy by RD/WT Country" xr:uid="{00000000-0004-0000-0000-000005010000}"/>
    <hyperlink ref="A266" location="'Tables'!A6715:J6736" display="Image: Ukrainian President Volodymyr Zelenskyy by Image: The United Nations" xr:uid="{00000000-0004-0000-0000-000006010000}"/>
    <hyperlink ref="A267" location="'Tables'!A6741:J6762" display="Image: Ukrainian President Volodymyr Zelenskyy by Image: The European Union" xr:uid="{00000000-0004-0000-0000-000007010000}"/>
    <hyperlink ref="A268" location="'Tables'!A6767:J6788" display="Image: Ukrainian President Volodymyr Zelenskyy by Image: North Atlantic Treaty Organization, known as NATO" xr:uid="{00000000-0004-0000-0000-000008010000}"/>
    <hyperlink ref="A269" location="'Tables'!A6793:J6814" display="Image: Ukrainian President Volodymyr Zelenskyy by Image: The United States" xr:uid="{00000000-0004-0000-0000-000009010000}"/>
    <hyperlink ref="A270" location="'Tables'!A6819:J6840" display="Image: Ukrainian President Volodymyr Zelenskyy by Image: The United Kingdom" xr:uid="{00000000-0004-0000-0000-00000A010000}"/>
    <hyperlink ref="A271" location="'Tables'!A6845:J6866" display="Image: Ukrainian President Volodymyr Zelenskyy by Image: U.S. President Joe Biden" xr:uid="{00000000-0004-0000-0000-00000B010000}"/>
    <hyperlink ref="A272" location="'Tables'!A6871:J6892" display="Image: Ukrainian President Volodymyr Zelenskyy by Image: German Chancellor Olaf Scholz" xr:uid="{00000000-0004-0000-0000-00000C010000}"/>
    <hyperlink ref="A273" location="'Tables'!A6897:J6918" display="Image: Ukrainian President Volodymyr Zelenskyy by Image: U.K. Prime Minister Boris Johnson" xr:uid="{00000000-0004-0000-0000-00000D010000}"/>
    <hyperlink ref="A274" location="'Tables'!A6923:J6944" display="Image: Ukrainian President Volodymyr Zelenskyy by Image: Ukrainian President Volodymyr Zelenskyy" xr:uid="{00000000-0004-0000-0000-00000E010000}"/>
    <hyperlink ref="A275" location="'Tables'!A6949:J6970" display="Image: Ukrainian President Volodymyr Zelenskyy by Image: Chinese President Xi Jinping" xr:uid="{00000000-0004-0000-0000-00000F010000}"/>
    <hyperlink ref="A276" location="'Tables'!A6975:J6996" display="Image: Ukrainian President Volodymyr Zelenskyy by Image: Russian President Vladimir Putin" xr:uid="{00000000-0004-0000-0000-000010010000}"/>
    <hyperlink ref="A277" location="'Tables'!A7001:G7022" display="Image: Ukrainian President Volodymyr Zelenskyy by Ukraine War Attention" xr:uid="{00000000-0004-0000-0000-000011010000}"/>
    <hyperlink ref="A278" location="'Tables'!A7027:J7048" display="Image: Ukrainian President Volodymyr Zelenskyy by Support Ukraine Financially" xr:uid="{00000000-0004-0000-0000-000012010000}"/>
    <hyperlink ref="A279" location="'Tables'!A7053:J7074" display="Image: Ukrainian President Volodymyr Zelenskyy by Support Ukraine Weapons" xr:uid="{00000000-0004-0000-0000-000013010000}"/>
    <hyperlink ref="A280" location="'Tables'!A7079:J7100" display="Image: Ukrainian President Volodymyr Zelenskyy by Support Ukraine No Fly Zone" xr:uid="{00000000-0004-0000-0000-000014010000}"/>
    <hyperlink ref="A281" location="'Tables'!A7105:J7126" display="Image: Ukrainian President Volodymyr Zelenskyy by Support Ukraine with Military" xr:uid="{00000000-0004-0000-0000-000015010000}"/>
    <hyperlink ref="A282" location="'Tables'!A7131:G7152" display="Image: Ukrainian President Volodymyr Zelenskyy by Following War on Social Media Video" xr:uid="{00000000-0004-0000-0000-000016010000}"/>
    <hyperlink ref="A283" location="'Tables'!A7157:H7178" display="Image: Ukrainian President Volodymyr Zelenskyy by Social Media Source" xr:uid="{00000000-0004-0000-0000-000017010000}"/>
    <hyperlink ref="A284" location="'Tables'!A7183:F7204" display="Image: Ukrainian President Volodymyr Zelenskyy by US Military in Europe" xr:uid="{00000000-0004-0000-0000-000018010000}"/>
    <hyperlink ref="A285" location="'Tables'!A7209:D7230" display="Image: Ukrainian President Volodymyr Zelenskyy by Gender" xr:uid="{00000000-0004-0000-0000-000019010000}"/>
    <hyperlink ref="A286" location="'Tables'!A7235:J7256" display="Image: Ukrainian President Volodymyr Zelenskyy by Age Range" xr:uid="{00000000-0004-0000-0000-00001A010000}"/>
    <hyperlink ref="A287" location="'Tables'!A7261:J7282" display="Image: Ukrainian President Volodymyr Zelenskyy by Partisan Alignment" xr:uid="{00000000-0004-0000-0000-00001B010000}"/>
    <hyperlink ref="A288" location="'Tables'!A7287:F7308" display="Image: Ukrainian President Volodymyr Zelenskyy by Gender + Age " xr:uid="{00000000-0004-0000-0000-00001C010000}"/>
    <hyperlink ref="A289" location="'Tables'!A7313:D7334" display="Image: Ukrainian President Volodymyr Zelenskyy by Nato Member" xr:uid="{00000000-0004-0000-0000-00001D010000}"/>
    <hyperlink ref="A290" location="'Tables'!A7339:I7360" display="Image: Chinese President Xi Jinping by RD/WT World" xr:uid="{00000000-0004-0000-0000-00001E010000}"/>
    <hyperlink ref="A291" location="'Tables'!A7365:I7386" display="Image: Chinese President Xi Jinping by RD/WT Country" xr:uid="{00000000-0004-0000-0000-00001F010000}"/>
    <hyperlink ref="A292" location="'Tables'!A7391:J7412" display="Image: Chinese President Xi Jinping by Image: The United Nations" xr:uid="{00000000-0004-0000-0000-000020010000}"/>
    <hyperlink ref="A293" location="'Tables'!A7417:J7438" display="Image: Chinese President Xi Jinping by Image: The European Union" xr:uid="{00000000-0004-0000-0000-000021010000}"/>
    <hyperlink ref="A294" location="'Tables'!A7443:J7464" display="Image: Chinese President Xi Jinping by Image: North Atlantic Treaty Organization, known as NATO" xr:uid="{00000000-0004-0000-0000-000022010000}"/>
    <hyperlink ref="A295" location="'Tables'!A7469:J7490" display="Image: Chinese President Xi Jinping by Image: The United States" xr:uid="{00000000-0004-0000-0000-000023010000}"/>
    <hyperlink ref="A296" location="'Tables'!A7495:J7516" display="Image: Chinese President Xi Jinping by Image: The United Kingdom" xr:uid="{00000000-0004-0000-0000-000024010000}"/>
    <hyperlink ref="A297" location="'Tables'!A7521:J7542" display="Image: Chinese President Xi Jinping by Image: U.S. President Joe Biden" xr:uid="{00000000-0004-0000-0000-000025010000}"/>
    <hyperlink ref="A298" location="'Tables'!A7547:J7568" display="Image: Chinese President Xi Jinping by Image: German Chancellor Olaf Scholz" xr:uid="{00000000-0004-0000-0000-000026010000}"/>
    <hyperlink ref="A299" location="'Tables'!A7573:J7594" display="Image: Chinese President Xi Jinping by Image: U.K. Prime Minister Boris Johnson" xr:uid="{00000000-0004-0000-0000-000027010000}"/>
    <hyperlink ref="A300" location="'Tables'!A7599:J7620" display="Image: Chinese President Xi Jinping by Image: Ukrainian President Volodymyr Zelenskyy" xr:uid="{00000000-0004-0000-0000-000028010000}"/>
    <hyperlink ref="A301" location="'Tables'!A7625:J7646" display="Image: Chinese President Xi Jinping by Image: Chinese President Xi Jinping" xr:uid="{00000000-0004-0000-0000-000029010000}"/>
    <hyperlink ref="A302" location="'Tables'!A7651:J7672" display="Image: Chinese President Xi Jinping by Image: Russian President Vladimir Putin" xr:uid="{00000000-0004-0000-0000-00002A010000}"/>
    <hyperlink ref="A303" location="'Tables'!A7677:G7698" display="Image: Chinese President Xi Jinping by Ukraine War Attention" xr:uid="{00000000-0004-0000-0000-00002B010000}"/>
    <hyperlink ref="A304" location="'Tables'!A7703:J7724" display="Image: Chinese President Xi Jinping by Support Ukraine Financially" xr:uid="{00000000-0004-0000-0000-00002C010000}"/>
    <hyperlink ref="A305" location="'Tables'!A7729:J7750" display="Image: Chinese President Xi Jinping by Support Ukraine Weapons" xr:uid="{00000000-0004-0000-0000-00002D010000}"/>
    <hyperlink ref="A306" location="'Tables'!A7755:J7776" display="Image: Chinese President Xi Jinping by Support Ukraine No Fly Zone" xr:uid="{00000000-0004-0000-0000-00002E010000}"/>
    <hyperlink ref="A307" location="'Tables'!A7781:J7802" display="Image: Chinese President Xi Jinping by Support Ukraine with Military" xr:uid="{00000000-0004-0000-0000-00002F010000}"/>
    <hyperlink ref="A308" location="'Tables'!A7807:G7828" display="Image: Chinese President Xi Jinping by Following War on Social Media Video" xr:uid="{00000000-0004-0000-0000-000030010000}"/>
    <hyperlink ref="A309" location="'Tables'!A7833:H7854" display="Image: Chinese President Xi Jinping by Social Media Source" xr:uid="{00000000-0004-0000-0000-000031010000}"/>
    <hyperlink ref="A310" location="'Tables'!A7859:F7880" display="Image: Chinese President Xi Jinping by US Military in Europe" xr:uid="{00000000-0004-0000-0000-000032010000}"/>
    <hyperlink ref="A311" location="'Tables'!A7885:D7906" display="Image: Chinese President Xi Jinping by Gender" xr:uid="{00000000-0004-0000-0000-000033010000}"/>
    <hyperlink ref="A312" location="'Tables'!A7911:J7932" display="Image: Chinese President Xi Jinping by Age Range" xr:uid="{00000000-0004-0000-0000-000034010000}"/>
    <hyperlink ref="A313" location="'Tables'!A7937:J7958" display="Image: Chinese President Xi Jinping by Partisan Alignment" xr:uid="{00000000-0004-0000-0000-000035010000}"/>
    <hyperlink ref="A314" location="'Tables'!A7963:F7984" display="Image: Chinese President Xi Jinping by Gender + Age " xr:uid="{00000000-0004-0000-0000-000036010000}"/>
    <hyperlink ref="A315" location="'Tables'!A7989:D8010" display="Image: Chinese President Xi Jinping by Nato Member" xr:uid="{00000000-0004-0000-0000-000037010000}"/>
    <hyperlink ref="A316" location="'Tables'!A8015:I8036" display="Image: Russian President Vladimir Putin by RD/WT World" xr:uid="{00000000-0004-0000-0000-000038010000}"/>
    <hyperlink ref="A317" location="'Tables'!A8041:I8062" display="Image: Russian President Vladimir Putin by RD/WT Country" xr:uid="{00000000-0004-0000-0000-000039010000}"/>
    <hyperlink ref="A318" location="'Tables'!A8067:J8088" display="Image: Russian President Vladimir Putin by Image: The United Nations" xr:uid="{00000000-0004-0000-0000-00003A010000}"/>
    <hyperlink ref="A319" location="'Tables'!A8093:J8114" display="Image: Russian President Vladimir Putin by Image: The European Union" xr:uid="{00000000-0004-0000-0000-00003B010000}"/>
    <hyperlink ref="A320" location="'Tables'!A8119:J8140" display="Image: Russian President Vladimir Putin by Image: North Atlantic Treaty Organization, known as NATO" xr:uid="{00000000-0004-0000-0000-00003C010000}"/>
    <hyperlink ref="A321" location="'Tables'!A8145:J8166" display="Image: Russian President Vladimir Putin by Image: The United States" xr:uid="{00000000-0004-0000-0000-00003D010000}"/>
    <hyperlink ref="A322" location="'Tables'!A8171:J8192" display="Image: Russian President Vladimir Putin by Image: The United Kingdom" xr:uid="{00000000-0004-0000-0000-00003E010000}"/>
    <hyperlink ref="A323" location="'Tables'!A8197:J8218" display="Image: Russian President Vladimir Putin by Image: U.S. President Joe Biden" xr:uid="{00000000-0004-0000-0000-00003F010000}"/>
    <hyperlink ref="A324" location="'Tables'!A8223:J8244" display="Image: Russian President Vladimir Putin by Image: German Chancellor Olaf Scholz" xr:uid="{00000000-0004-0000-0000-000040010000}"/>
    <hyperlink ref="A325" location="'Tables'!A8249:J8270" display="Image: Russian President Vladimir Putin by Image: U.K. Prime Minister Boris Johnson" xr:uid="{00000000-0004-0000-0000-000041010000}"/>
    <hyperlink ref="A326" location="'Tables'!A8275:J8296" display="Image: Russian President Vladimir Putin by Image: Ukrainian President Volodymyr Zelenskyy" xr:uid="{00000000-0004-0000-0000-000042010000}"/>
    <hyperlink ref="A327" location="'Tables'!A8301:J8322" display="Image: Russian President Vladimir Putin by Image: Chinese President Xi Jinping" xr:uid="{00000000-0004-0000-0000-000043010000}"/>
    <hyperlink ref="A328" location="'Tables'!A8327:J8348" display="Image: Russian President Vladimir Putin by Image: Russian President Vladimir Putin" xr:uid="{00000000-0004-0000-0000-000044010000}"/>
    <hyperlink ref="A329" location="'Tables'!A8353:G8374" display="Image: Russian President Vladimir Putin by Ukraine War Attention" xr:uid="{00000000-0004-0000-0000-000045010000}"/>
    <hyperlink ref="A330" location="'Tables'!A8379:J8400" display="Image: Russian President Vladimir Putin by Support Ukraine Financially" xr:uid="{00000000-0004-0000-0000-000046010000}"/>
    <hyperlink ref="A331" location="'Tables'!A8405:J8426" display="Image: Russian President Vladimir Putin by Support Ukraine Weapons" xr:uid="{00000000-0004-0000-0000-000047010000}"/>
    <hyperlink ref="A332" location="'Tables'!A8431:J8452" display="Image: Russian President Vladimir Putin by Support Ukraine No Fly Zone" xr:uid="{00000000-0004-0000-0000-000048010000}"/>
    <hyperlink ref="A333" location="'Tables'!A8457:J8478" display="Image: Russian President Vladimir Putin by Support Ukraine with Military" xr:uid="{00000000-0004-0000-0000-000049010000}"/>
    <hyperlink ref="A334" location="'Tables'!A8483:G8504" display="Image: Russian President Vladimir Putin by Following War on Social Media Video" xr:uid="{00000000-0004-0000-0000-00004A010000}"/>
    <hyperlink ref="A335" location="'Tables'!A8509:H8530" display="Image: Russian President Vladimir Putin by Social Media Source" xr:uid="{00000000-0004-0000-0000-00004B010000}"/>
    <hyperlink ref="A336" location="'Tables'!A8535:F8556" display="Image: Russian President Vladimir Putin by US Military in Europe" xr:uid="{00000000-0004-0000-0000-00004C010000}"/>
    <hyperlink ref="A337" location="'Tables'!A8561:D8582" display="Image: Russian President Vladimir Putin by Gender" xr:uid="{00000000-0004-0000-0000-00004D010000}"/>
    <hyperlink ref="A338" location="'Tables'!A8587:J8608" display="Image: Russian President Vladimir Putin by Age Range" xr:uid="{00000000-0004-0000-0000-00004E010000}"/>
    <hyperlink ref="A339" location="'Tables'!A8613:J8634" display="Image: Russian President Vladimir Putin by Partisan Alignment" xr:uid="{00000000-0004-0000-0000-00004F010000}"/>
    <hyperlink ref="A340" location="'Tables'!A8639:F8660" display="Image: Russian President Vladimir Putin by Gender + Age " xr:uid="{00000000-0004-0000-0000-000050010000}"/>
    <hyperlink ref="A341" location="'Tables'!A8665:D8686" display="Image: Russian President Vladimir Putin by Nato Member" xr:uid="{00000000-0004-0000-0000-000051010000}"/>
    <hyperlink ref="A342" location="'Tables'!A8691:I8706" display="Ukraine War Attention by RD/WT World" xr:uid="{00000000-0004-0000-0000-000052010000}"/>
    <hyperlink ref="A343" location="'Tables'!A8711:I8726" display="Ukraine War Attention by RD/WT Country" xr:uid="{00000000-0004-0000-0000-000053010000}"/>
    <hyperlink ref="A344" location="'Tables'!A8731:J8746" display="Ukraine War Attention by Image: The United Nations" xr:uid="{00000000-0004-0000-0000-000054010000}"/>
    <hyperlink ref="A345" location="'Tables'!A8751:J8766" display="Ukraine War Attention by Image: The European Union" xr:uid="{00000000-0004-0000-0000-000055010000}"/>
    <hyperlink ref="A346" location="'Tables'!A8771:J8786" display="Ukraine War Attention by Image: North Atlantic Treaty Organization, known as NATO" xr:uid="{00000000-0004-0000-0000-000056010000}"/>
    <hyperlink ref="A347" location="'Tables'!A8791:J8806" display="Ukraine War Attention by Image: The United States" xr:uid="{00000000-0004-0000-0000-000057010000}"/>
    <hyperlink ref="A348" location="'Tables'!A8811:J8826" display="Ukraine War Attention by Image: The United Kingdom" xr:uid="{00000000-0004-0000-0000-000058010000}"/>
    <hyperlink ref="A349" location="'Tables'!A8831:J8846" display="Ukraine War Attention by Image: U.S. President Joe Biden" xr:uid="{00000000-0004-0000-0000-000059010000}"/>
    <hyperlink ref="A350" location="'Tables'!A8851:J8866" display="Ukraine War Attention by Image: German Chancellor Olaf Scholz" xr:uid="{00000000-0004-0000-0000-00005A010000}"/>
    <hyperlink ref="A351" location="'Tables'!A8871:J8886" display="Ukraine War Attention by Image: U.K. Prime Minister Boris Johnson" xr:uid="{00000000-0004-0000-0000-00005B010000}"/>
    <hyperlink ref="A352" location="'Tables'!A8891:J8906" display="Ukraine War Attention by Image: Ukrainian President Volodymyr Zelenskyy" xr:uid="{00000000-0004-0000-0000-00005C010000}"/>
    <hyperlink ref="A353" location="'Tables'!A8911:J8926" display="Ukraine War Attention by Image: Chinese President Xi Jinping" xr:uid="{00000000-0004-0000-0000-00005D010000}"/>
    <hyperlink ref="A354" location="'Tables'!A8931:J8946" display="Ukraine War Attention by Image: Russian President Vladimir Putin" xr:uid="{00000000-0004-0000-0000-00005E010000}"/>
    <hyperlink ref="A355" location="'Tables'!A8951:G8966" display="Ukraine War Attention by Ukraine War Attention" xr:uid="{00000000-0004-0000-0000-00005F010000}"/>
    <hyperlink ref="A356" location="'Tables'!A8971:J8986" display="Ukraine War Attention by Support Ukraine Financially" xr:uid="{00000000-0004-0000-0000-000060010000}"/>
    <hyperlink ref="A357" location="'Tables'!A8991:J9006" display="Ukraine War Attention by Support Ukraine Weapons" xr:uid="{00000000-0004-0000-0000-000061010000}"/>
    <hyperlink ref="A358" location="'Tables'!A9011:J9026" display="Ukraine War Attention by Support Ukraine No Fly Zone" xr:uid="{00000000-0004-0000-0000-000062010000}"/>
    <hyperlink ref="A359" location="'Tables'!A9031:J9046" display="Ukraine War Attention by Support Ukraine with Military" xr:uid="{00000000-0004-0000-0000-000063010000}"/>
    <hyperlink ref="A360" location="'Tables'!A9051:G9066" display="Ukraine War Attention by Following War on Social Media Video" xr:uid="{00000000-0004-0000-0000-000064010000}"/>
    <hyperlink ref="A361" location="'Tables'!A9071:H9086" display="Ukraine War Attention by Social Media Source" xr:uid="{00000000-0004-0000-0000-000065010000}"/>
    <hyperlink ref="A362" location="'Tables'!A9091:F9106" display="Ukraine War Attention by US Military in Europe" xr:uid="{00000000-0004-0000-0000-000066010000}"/>
    <hyperlink ref="A363" location="'Tables'!A9111:D9126" display="Ukraine War Attention by Gender" xr:uid="{00000000-0004-0000-0000-000067010000}"/>
    <hyperlink ref="A364" location="'Tables'!A9131:J9146" display="Ukraine War Attention by Age Range" xr:uid="{00000000-0004-0000-0000-000068010000}"/>
    <hyperlink ref="A365" location="'Tables'!A9151:J9166" display="Ukraine War Attention by Partisan Alignment" xr:uid="{00000000-0004-0000-0000-000069010000}"/>
    <hyperlink ref="A366" location="'Tables'!A9171:F9186" display="Ukraine War Attention by Gender + Age " xr:uid="{00000000-0004-0000-0000-00006A010000}"/>
    <hyperlink ref="A367" location="'Tables'!A9191:D9206" display="Ukraine War Attention by Nato Member" xr:uid="{00000000-0004-0000-0000-00006B010000}"/>
    <hyperlink ref="A368" location="'Tables'!A9211:I9232" display="Support Ukraine Financially by RD/WT World" xr:uid="{00000000-0004-0000-0000-00006C010000}"/>
    <hyperlink ref="A369" location="'Tables'!A9237:I9258" display="Support Ukraine Financially by RD/WT Country" xr:uid="{00000000-0004-0000-0000-00006D010000}"/>
    <hyperlink ref="A370" location="'Tables'!A9263:J9284" display="Support Ukraine Financially by Image: The United Nations" xr:uid="{00000000-0004-0000-0000-00006E010000}"/>
    <hyperlink ref="A371" location="'Tables'!A9289:J9310" display="Support Ukraine Financially by Image: The European Union" xr:uid="{00000000-0004-0000-0000-00006F010000}"/>
    <hyperlink ref="A372" location="'Tables'!A9315:J9336" display="Support Ukraine Financially by Image: North Atlantic Treaty Organization, known as NATO" xr:uid="{00000000-0004-0000-0000-000070010000}"/>
    <hyperlink ref="A373" location="'Tables'!A9341:J9362" display="Support Ukraine Financially by Image: The United States" xr:uid="{00000000-0004-0000-0000-000071010000}"/>
    <hyperlink ref="A374" location="'Tables'!A9367:J9388" display="Support Ukraine Financially by Image: The United Kingdom" xr:uid="{00000000-0004-0000-0000-000072010000}"/>
    <hyperlink ref="A375" location="'Tables'!A9393:J9414" display="Support Ukraine Financially by Image: U.S. President Joe Biden" xr:uid="{00000000-0004-0000-0000-000073010000}"/>
    <hyperlink ref="A376" location="'Tables'!A9419:J9440" display="Support Ukraine Financially by Image: German Chancellor Olaf Scholz" xr:uid="{00000000-0004-0000-0000-000074010000}"/>
    <hyperlink ref="A377" location="'Tables'!A9445:J9466" display="Support Ukraine Financially by Image: U.K. Prime Minister Boris Johnson" xr:uid="{00000000-0004-0000-0000-000075010000}"/>
    <hyperlink ref="A378" location="'Tables'!A9471:J9492" display="Support Ukraine Financially by Image: Ukrainian President Volodymyr Zelenskyy" xr:uid="{00000000-0004-0000-0000-000076010000}"/>
    <hyperlink ref="A379" location="'Tables'!A9497:J9518" display="Support Ukraine Financially by Image: Chinese President Xi Jinping" xr:uid="{00000000-0004-0000-0000-000077010000}"/>
    <hyperlink ref="A380" location="'Tables'!A9523:J9544" display="Support Ukraine Financially by Image: Russian President Vladimir Putin" xr:uid="{00000000-0004-0000-0000-000078010000}"/>
    <hyperlink ref="A381" location="'Tables'!A9549:G9570" display="Support Ukraine Financially by Ukraine War Attention" xr:uid="{00000000-0004-0000-0000-000079010000}"/>
    <hyperlink ref="A382" location="'Tables'!A9575:J9596" display="Support Ukraine Financially by Support Ukraine Financially" xr:uid="{00000000-0004-0000-0000-00007A010000}"/>
    <hyperlink ref="A383" location="'Tables'!A9601:J9622" display="Support Ukraine Financially by Support Ukraine Weapons" xr:uid="{00000000-0004-0000-0000-00007B010000}"/>
    <hyperlink ref="A384" location="'Tables'!A9627:J9648" display="Support Ukraine Financially by Support Ukraine No Fly Zone" xr:uid="{00000000-0004-0000-0000-00007C010000}"/>
    <hyperlink ref="A385" location="'Tables'!A9653:J9674" display="Support Ukraine Financially by Support Ukraine with Military" xr:uid="{00000000-0004-0000-0000-00007D010000}"/>
    <hyperlink ref="A386" location="'Tables'!A9679:G9700" display="Support Ukraine Financially by Following War on Social Media Video" xr:uid="{00000000-0004-0000-0000-00007E010000}"/>
    <hyperlink ref="A387" location="'Tables'!A9705:H9726" display="Support Ukraine Financially by Social Media Source" xr:uid="{00000000-0004-0000-0000-00007F010000}"/>
    <hyperlink ref="A388" location="'Tables'!A9731:F9752" display="Support Ukraine Financially by US Military in Europe" xr:uid="{00000000-0004-0000-0000-000080010000}"/>
    <hyperlink ref="A389" location="'Tables'!A9757:D9778" display="Support Ukraine Financially by Gender" xr:uid="{00000000-0004-0000-0000-000081010000}"/>
    <hyperlink ref="A390" location="'Tables'!A9783:J9804" display="Support Ukraine Financially by Age Range" xr:uid="{00000000-0004-0000-0000-000082010000}"/>
    <hyperlink ref="A391" location="'Tables'!A9809:J9830" display="Support Ukraine Financially by Partisan Alignment" xr:uid="{00000000-0004-0000-0000-000083010000}"/>
    <hyperlink ref="A392" location="'Tables'!A9835:F9856" display="Support Ukraine Financially by Gender + Age " xr:uid="{00000000-0004-0000-0000-000084010000}"/>
    <hyperlink ref="A393" location="'Tables'!A9861:D9882" display="Support Ukraine Financially by Nato Member" xr:uid="{00000000-0004-0000-0000-000085010000}"/>
    <hyperlink ref="A394" location="'Tables'!A9887:I9908" display="Support Ukraine Weapons by RD/WT World" xr:uid="{00000000-0004-0000-0000-000086010000}"/>
    <hyperlink ref="A395" location="'Tables'!A9913:I9934" display="Support Ukraine Weapons by RD/WT Country" xr:uid="{00000000-0004-0000-0000-000087010000}"/>
    <hyperlink ref="A396" location="'Tables'!A9939:J9960" display="Support Ukraine Weapons by Image: The United Nations" xr:uid="{00000000-0004-0000-0000-000088010000}"/>
    <hyperlink ref="A397" location="'Tables'!A9965:J9986" display="Support Ukraine Weapons by Image: The European Union" xr:uid="{00000000-0004-0000-0000-000089010000}"/>
    <hyperlink ref="A398" location="'Tables'!A9991:J10012" display="Support Ukraine Weapons by Image: North Atlantic Treaty Organization, known as NATO" xr:uid="{00000000-0004-0000-0000-00008A010000}"/>
    <hyperlink ref="A399" location="'Tables'!A10017:J10038" display="Support Ukraine Weapons by Image: The United States" xr:uid="{00000000-0004-0000-0000-00008B010000}"/>
    <hyperlink ref="A400" location="'Tables'!A10043:J10064" display="Support Ukraine Weapons by Image: The United Kingdom" xr:uid="{00000000-0004-0000-0000-00008C010000}"/>
    <hyperlink ref="A401" location="'Tables'!A10069:J10090" display="Support Ukraine Weapons by Image: U.S. President Joe Biden" xr:uid="{00000000-0004-0000-0000-00008D010000}"/>
    <hyperlink ref="A402" location="'Tables'!A10095:J10116" display="Support Ukraine Weapons by Image: German Chancellor Olaf Scholz" xr:uid="{00000000-0004-0000-0000-00008E010000}"/>
    <hyperlink ref="A403" location="'Tables'!A10121:J10142" display="Support Ukraine Weapons by Image: U.K. Prime Minister Boris Johnson" xr:uid="{00000000-0004-0000-0000-00008F010000}"/>
    <hyperlink ref="A404" location="'Tables'!A10147:J10168" display="Support Ukraine Weapons by Image: Ukrainian President Volodymyr Zelenskyy" xr:uid="{00000000-0004-0000-0000-000090010000}"/>
    <hyperlink ref="A405" location="'Tables'!A10173:J10194" display="Support Ukraine Weapons by Image: Chinese President Xi Jinping" xr:uid="{00000000-0004-0000-0000-000091010000}"/>
    <hyperlink ref="A406" location="'Tables'!A10199:J10220" display="Support Ukraine Weapons by Image: Russian President Vladimir Putin" xr:uid="{00000000-0004-0000-0000-000092010000}"/>
    <hyperlink ref="A407" location="'Tables'!A10225:G10246" display="Support Ukraine Weapons by Ukraine War Attention" xr:uid="{00000000-0004-0000-0000-000093010000}"/>
    <hyperlink ref="A408" location="'Tables'!A10251:J10272" display="Support Ukraine Weapons by Support Ukraine Financially" xr:uid="{00000000-0004-0000-0000-000094010000}"/>
    <hyperlink ref="A409" location="'Tables'!A10277:J10298" display="Support Ukraine Weapons by Support Ukraine Weapons" xr:uid="{00000000-0004-0000-0000-000095010000}"/>
    <hyperlink ref="A410" location="'Tables'!A10303:J10324" display="Support Ukraine Weapons by Support Ukraine No Fly Zone" xr:uid="{00000000-0004-0000-0000-000096010000}"/>
    <hyperlink ref="A411" location="'Tables'!A10329:J10350" display="Support Ukraine Weapons by Support Ukraine with Military" xr:uid="{00000000-0004-0000-0000-000097010000}"/>
    <hyperlink ref="A412" location="'Tables'!A10355:G10376" display="Support Ukraine Weapons by Following War on Social Media Video" xr:uid="{00000000-0004-0000-0000-000098010000}"/>
    <hyperlink ref="A413" location="'Tables'!A10381:H10402" display="Support Ukraine Weapons by Social Media Source" xr:uid="{00000000-0004-0000-0000-000099010000}"/>
    <hyperlink ref="A414" location="'Tables'!A10407:F10428" display="Support Ukraine Weapons by US Military in Europe" xr:uid="{00000000-0004-0000-0000-00009A010000}"/>
    <hyperlink ref="A415" location="'Tables'!A10433:D10454" display="Support Ukraine Weapons by Gender" xr:uid="{00000000-0004-0000-0000-00009B010000}"/>
    <hyperlink ref="A416" location="'Tables'!A10459:J10480" display="Support Ukraine Weapons by Age Range" xr:uid="{00000000-0004-0000-0000-00009C010000}"/>
    <hyperlink ref="A417" location="'Tables'!A10485:J10506" display="Support Ukraine Weapons by Partisan Alignment" xr:uid="{00000000-0004-0000-0000-00009D010000}"/>
    <hyperlink ref="A418" location="'Tables'!A10511:F10532" display="Support Ukraine Weapons by Gender + Age " xr:uid="{00000000-0004-0000-0000-00009E010000}"/>
    <hyperlink ref="A419" location="'Tables'!A10537:D10558" display="Support Ukraine Weapons by Nato Member" xr:uid="{00000000-0004-0000-0000-00009F010000}"/>
    <hyperlink ref="A420" location="'Tables'!A10563:I10584" display="Support Ukraine No Fly Zone by RD/WT World" xr:uid="{00000000-0004-0000-0000-0000A0010000}"/>
    <hyperlink ref="A421" location="'Tables'!A10589:I10610" display="Support Ukraine No Fly Zone by RD/WT Country" xr:uid="{00000000-0004-0000-0000-0000A1010000}"/>
    <hyperlink ref="A422" location="'Tables'!A10615:J10636" display="Support Ukraine No Fly Zone by Image: The United Nations" xr:uid="{00000000-0004-0000-0000-0000A2010000}"/>
    <hyperlink ref="A423" location="'Tables'!A10641:J10662" display="Support Ukraine No Fly Zone by Image: The European Union" xr:uid="{00000000-0004-0000-0000-0000A3010000}"/>
    <hyperlink ref="A424" location="'Tables'!A10667:J10688" display="Support Ukraine No Fly Zone by Image: North Atlantic Treaty Organization, known as NATO" xr:uid="{00000000-0004-0000-0000-0000A4010000}"/>
    <hyperlink ref="A425" location="'Tables'!A10693:J10714" display="Support Ukraine No Fly Zone by Image: The United States" xr:uid="{00000000-0004-0000-0000-0000A5010000}"/>
    <hyperlink ref="A426" location="'Tables'!A10719:J10740" display="Support Ukraine No Fly Zone by Image: The United Kingdom" xr:uid="{00000000-0004-0000-0000-0000A6010000}"/>
    <hyperlink ref="A427" location="'Tables'!A10745:J10766" display="Support Ukraine No Fly Zone by Image: U.S. President Joe Biden" xr:uid="{00000000-0004-0000-0000-0000A7010000}"/>
    <hyperlink ref="A428" location="'Tables'!A10771:J10792" display="Support Ukraine No Fly Zone by Image: German Chancellor Olaf Scholz" xr:uid="{00000000-0004-0000-0000-0000A8010000}"/>
    <hyperlink ref="A429" location="'Tables'!A10797:J10818" display="Support Ukraine No Fly Zone by Image: U.K. Prime Minister Boris Johnson" xr:uid="{00000000-0004-0000-0000-0000A9010000}"/>
    <hyperlink ref="A430" location="'Tables'!A10823:J10844" display="Support Ukraine No Fly Zone by Image: Ukrainian President Volodymyr Zelenskyy" xr:uid="{00000000-0004-0000-0000-0000AA010000}"/>
    <hyperlink ref="A431" location="'Tables'!A10849:J10870" display="Support Ukraine No Fly Zone by Image: Chinese President Xi Jinping" xr:uid="{00000000-0004-0000-0000-0000AB010000}"/>
    <hyperlink ref="A432" location="'Tables'!A10875:J10896" display="Support Ukraine No Fly Zone by Image: Russian President Vladimir Putin" xr:uid="{00000000-0004-0000-0000-0000AC010000}"/>
    <hyperlink ref="A433" location="'Tables'!A10901:G10922" display="Support Ukraine No Fly Zone by Ukraine War Attention" xr:uid="{00000000-0004-0000-0000-0000AD010000}"/>
    <hyperlink ref="A434" location="'Tables'!A10927:J10948" display="Support Ukraine No Fly Zone by Support Ukraine Financially" xr:uid="{00000000-0004-0000-0000-0000AE010000}"/>
    <hyperlink ref="A435" location="'Tables'!A10953:J10974" display="Support Ukraine No Fly Zone by Support Ukraine Weapons" xr:uid="{00000000-0004-0000-0000-0000AF010000}"/>
    <hyperlink ref="A436" location="'Tables'!A10979:J11000" display="Support Ukraine No Fly Zone by Support Ukraine No Fly Zone" xr:uid="{00000000-0004-0000-0000-0000B0010000}"/>
    <hyperlink ref="A437" location="'Tables'!A11005:J11026" display="Support Ukraine No Fly Zone by Support Ukraine with Military" xr:uid="{00000000-0004-0000-0000-0000B1010000}"/>
    <hyperlink ref="A438" location="'Tables'!A11031:G11052" display="Support Ukraine No Fly Zone by Following War on Social Media Video" xr:uid="{00000000-0004-0000-0000-0000B2010000}"/>
    <hyperlink ref="A439" location="'Tables'!A11057:H11078" display="Support Ukraine No Fly Zone by Social Media Source" xr:uid="{00000000-0004-0000-0000-0000B3010000}"/>
    <hyperlink ref="A440" location="'Tables'!A11083:F11104" display="Support Ukraine No Fly Zone by US Military in Europe" xr:uid="{00000000-0004-0000-0000-0000B4010000}"/>
    <hyperlink ref="A441" location="'Tables'!A11109:D11130" display="Support Ukraine No Fly Zone by Gender" xr:uid="{00000000-0004-0000-0000-0000B5010000}"/>
    <hyperlink ref="A442" location="'Tables'!A11135:J11156" display="Support Ukraine No Fly Zone by Age Range" xr:uid="{00000000-0004-0000-0000-0000B6010000}"/>
    <hyperlink ref="A443" location="'Tables'!A11161:J11182" display="Support Ukraine No Fly Zone by Partisan Alignment" xr:uid="{00000000-0004-0000-0000-0000B7010000}"/>
    <hyperlink ref="A444" location="'Tables'!A11187:F11208" display="Support Ukraine No Fly Zone by Gender + Age " xr:uid="{00000000-0004-0000-0000-0000B8010000}"/>
    <hyperlink ref="A445" location="'Tables'!A11213:D11234" display="Support Ukraine No Fly Zone by Nato Member" xr:uid="{00000000-0004-0000-0000-0000B9010000}"/>
    <hyperlink ref="A446" location="'Tables'!A11239:I11260" display="Support Ukraine with Military by RD/WT World" xr:uid="{00000000-0004-0000-0000-0000BA010000}"/>
    <hyperlink ref="A447" location="'Tables'!A11265:I11286" display="Support Ukraine with Military by RD/WT Country" xr:uid="{00000000-0004-0000-0000-0000BB010000}"/>
    <hyperlink ref="A448" location="'Tables'!A11291:J11312" display="Support Ukraine with Military by Image: The United Nations" xr:uid="{00000000-0004-0000-0000-0000BC010000}"/>
    <hyperlink ref="A449" location="'Tables'!A11317:J11338" display="Support Ukraine with Military by Image: The European Union" xr:uid="{00000000-0004-0000-0000-0000BD010000}"/>
    <hyperlink ref="A450" location="'Tables'!A11343:J11364" display="Support Ukraine with Military by Image: North Atlantic Treaty Organization, known as NATO" xr:uid="{00000000-0004-0000-0000-0000BE010000}"/>
    <hyperlink ref="A451" location="'Tables'!A11369:J11390" display="Support Ukraine with Military by Image: The United States" xr:uid="{00000000-0004-0000-0000-0000BF010000}"/>
    <hyperlink ref="A452" location="'Tables'!A11395:J11416" display="Support Ukraine with Military by Image: The United Kingdom" xr:uid="{00000000-0004-0000-0000-0000C0010000}"/>
    <hyperlink ref="A453" location="'Tables'!A11421:J11442" display="Support Ukraine with Military by Image: U.S. President Joe Biden" xr:uid="{00000000-0004-0000-0000-0000C1010000}"/>
    <hyperlink ref="A454" location="'Tables'!A11447:J11468" display="Support Ukraine with Military by Image: German Chancellor Olaf Scholz" xr:uid="{00000000-0004-0000-0000-0000C2010000}"/>
    <hyperlink ref="A455" location="'Tables'!A11473:J11494" display="Support Ukraine with Military by Image: U.K. Prime Minister Boris Johnson" xr:uid="{00000000-0004-0000-0000-0000C3010000}"/>
    <hyperlink ref="A456" location="'Tables'!A11499:J11520" display="Support Ukraine with Military by Image: Ukrainian President Volodymyr Zelenskyy" xr:uid="{00000000-0004-0000-0000-0000C4010000}"/>
    <hyperlink ref="A457" location="'Tables'!A11525:J11546" display="Support Ukraine with Military by Image: Chinese President Xi Jinping" xr:uid="{00000000-0004-0000-0000-0000C5010000}"/>
    <hyperlink ref="A458" location="'Tables'!A11551:J11572" display="Support Ukraine with Military by Image: Russian President Vladimir Putin" xr:uid="{00000000-0004-0000-0000-0000C6010000}"/>
    <hyperlink ref="A459" location="'Tables'!A11577:G11598" display="Support Ukraine with Military by Ukraine War Attention" xr:uid="{00000000-0004-0000-0000-0000C7010000}"/>
    <hyperlink ref="A460" location="'Tables'!A11603:J11624" display="Support Ukraine with Military by Support Ukraine Financially" xr:uid="{00000000-0004-0000-0000-0000C8010000}"/>
    <hyperlink ref="A461" location="'Tables'!A11629:J11650" display="Support Ukraine with Military by Support Ukraine Weapons" xr:uid="{00000000-0004-0000-0000-0000C9010000}"/>
    <hyperlink ref="A462" location="'Tables'!A11655:J11676" display="Support Ukraine with Military by Support Ukraine No Fly Zone" xr:uid="{00000000-0004-0000-0000-0000CA010000}"/>
    <hyperlink ref="A463" location="'Tables'!A11681:J11702" display="Support Ukraine with Military by Support Ukraine with Military" xr:uid="{00000000-0004-0000-0000-0000CB010000}"/>
    <hyperlink ref="A464" location="'Tables'!A11707:G11728" display="Support Ukraine with Military by Following War on Social Media Video" xr:uid="{00000000-0004-0000-0000-0000CC010000}"/>
    <hyperlink ref="A465" location="'Tables'!A11733:H11754" display="Support Ukraine with Military by Social Media Source" xr:uid="{00000000-0004-0000-0000-0000CD010000}"/>
    <hyperlink ref="A466" location="'Tables'!A11759:F11780" display="Support Ukraine with Military by US Military in Europe" xr:uid="{00000000-0004-0000-0000-0000CE010000}"/>
    <hyperlink ref="A467" location="'Tables'!A11785:D11806" display="Support Ukraine with Military by Gender" xr:uid="{00000000-0004-0000-0000-0000CF010000}"/>
    <hyperlink ref="A468" location="'Tables'!A11811:J11832" display="Support Ukraine with Military by Age Range" xr:uid="{00000000-0004-0000-0000-0000D0010000}"/>
    <hyperlink ref="A469" location="'Tables'!A11837:J11858" display="Support Ukraine with Military by Partisan Alignment" xr:uid="{00000000-0004-0000-0000-0000D1010000}"/>
    <hyperlink ref="A470" location="'Tables'!A11863:F11884" display="Support Ukraine with Military by Gender + Age " xr:uid="{00000000-0004-0000-0000-0000D2010000}"/>
    <hyperlink ref="A471" location="'Tables'!A11889:D11910" display="Support Ukraine with Military by Nato Member" xr:uid="{00000000-0004-0000-0000-0000D3010000}"/>
    <hyperlink ref="A472" location="'Tables'!A11915:I11930" display="Following War on Social Media Video by RD/WT World" xr:uid="{00000000-0004-0000-0000-0000D4010000}"/>
    <hyperlink ref="A473" location="'Tables'!A11935:I11950" display="Following War on Social Media Video by RD/WT Country" xr:uid="{00000000-0004-0000-0000-0000D5010000}"/>
    <hyperlink ref="A474" location="'Tables'!A11955:J11970" display="Following War on Social Media Video by Image: The United Nations" xr:uid="{00000000-0004-0000-0000-0000D6010000}"/>
    <hyperlink ref="A475" location="'Tables'!A11975:J11990" display="Following War on Social Media Video by Image: The European Union" xr:uid="{00000000-0004-0000-0000-0000D7010000}"/>
    <hyperlink ref="A476" location="'Tables'!A11995:J12010" display="Following War on Social Media Video by Image: North Atlantic Treaty Organization, known as NATO" xr:uid="{00000000-0004-0000-0000-0000D8010000}"/>
    <hyperlink ref="A477" location="'Tables'!A12015:J12030" display="Following War on Social Media Video by Image: The United States" xr:uid="{00000000-0004-0000-0000-0000D9010000}"/>
    <hyperlink ref="A478" location="'Tables'!A12035:J12050" display="Following War on Social Media Video by Image: The United Kingdom" xr:uid="{00000000-0004-0000-0000-0000DA010000}"/>
    <hyperlink ref="A479" location="'Tables'!A12055:J12070" display="Following War on Social Media Video by Image: U.S. President Joe Biden" xr:uid="{00000000-0004-0000-0000-0000DB010000}"/>
    <hyperlink ref="A480" location="'Tables'!A12075:J12090" display="Following War on Social Media Video by Image: German Chancellor Olaf Scholz" xr:uid="{00000000-0004-0000-0000-0000DC010000}"/>
    <hyperlink ref="A481" location="'Tables'!A12095:J12110" display="Following War on Social Media Video by Image: U.K. Prime Minister Boris Johnson" xr:uid="{00000000-0004-0000-0000-0000DD010000}"/>
    <hyperlink ref="A482" location="'Tables'!A12115:J12130" display="Following War on Social Media Video by Image: Ukrainian President Volodymyr Zelenskyy" xr:uid="{00000000-0004-0000-0000-0000DE010000}"/>
    <hyperlink ref="A483" location="'Tables'!A12135:J12150" display="Following War on Social Media Video by Image: Chinese President Xi Jinping" xr:uid="{00000000-0004-0000-0000-0000DF010000}"/>
    <hyperlink ref="A484" location="'Tables'!A12155:J12170" display="Following War on Social Media Video by Image: Russian President Vladimir Putin" xr:uid="{00000000-0004-0000-0000-0000E0010000}"/>
    <hyperlink ref="A485" location="'Tables'!A12175:G12190" display="Following War on Social Media Video by Ukraine War Attention" xr:uid="{00000000-0004-0000-0000-0000E1010000}"/>
    <hyperlink ref="A486" location="'Tables'!A12195:J12210" display="Following War on Social Media Video by Support Ukraine Financially" xr:uid="{00000000-0004-0000-0000-0000E2010000}"/>
    <hyperlink ref="A487" location="'Tables'!A12215:J12230" display="Following War on Social Media Video by Support Ukraine Weapons" xr:uid="{00000000-0004-0000-0000-0000E3010000}"/>
    <hyperlink ref="A488" location="'Tables'!A12235:J12250" display="Following War on Social Media Video by Support Ukraine No Fly Zone" xr:uid="{00000000-0004-0000-0000-0000E4010000}"/>
    <hyperlink ref="A489" location="'Tables'!A12255:J12270" display="Following War on Social Media Video by Support Ukraine with Military" xr:uid="{00000000-0004-0000-0000-0000E5010000}"/>
    <hyperlink ref="A490" location="'Tables'!A12275:G12290" display="Following War on Social Media Video by Following War on Social Media Video" xr:uid="{00000000-0004-0000-0000-0000E6010000}"/>
    <hyperlink ref="A491" location="'Tables'!A12295:H12310" display="Following War on Social Media Video by Social Media Source" xr:uid="{00000000-0004-0000-0000-0000E7010000}"/>
    <hyperlink ref="A492" location="'Tables'!A12315:F12330" display="Following War on Social Media Video by US Military in Europe" xr:uid="{00000000-0004-0000-0000-0000E8010000}"/>
    <hyperlink ref="A493" location="'Tables'!A12335:D12350" display="Following War on Social Media Video by Gender" xr:uid="{00000000-0004-0000-0000-0000E9010000}"/>
    <hyperlink ref="A494" location="'Tables'!A12355:J12370" display="Following War on Social Media Video by Age Range" xr:uid="{00000000-0004-0000-0000-0000EA010000}"/>
    <hyperlink ref="A495" location="'Tables'!A12375:J12390" display="Following War on Social Media Video by Partisan Alignment" xr:uid="{00000000-0004-0000-0000-0000EB010000}"/>
    <hyperlink ref="A496" location="'Tables'!A12395:F12410" display="Following War on Social Media Video by Gender + Age " xr:uid="{00000000-0004-0000-0000-0000EC010000}"/>
    <hyperlink ref="A497" location="'Tables'!A12415:D12430" display="Following War on Social Media Video by Nato Member" xr:uid="{00000000-0004-0000-0000-0000ED010000}"/>
    <hyperlink ref="A498" location="'Tables'!A12435:I12452" display="Social Media Source by RD/WT World" xr:uid="{00000000-0004-0000-0000-0000EE010000}"/>
    <hyperlink ref="A499" location="'Tables'!A12457:I12474" display="Social Media Source by RD/WT Country" xr:uid="{00000000-0004-0000-0000-0000EF010000}"/>
    <hyperlink ref="A500" location="'Tables'!A12479:J12496" display="Social Media Source by Image: The United Nations" xr:uid="{00000000-0004-0000-0000-0000F0010000}"/>
    <hyperlink ref="A501" location="'Tables'!A12501:J12518" display="Social Media Source by Image: The European Union" xr:uid="{00000000-0004-0000-0000-0000F1010000}"/>
    <hyperlink ref="A502" location="'Tables'!A12523:J12540" display="Social Media Source by Image: North Atlantic Treaty Organization, known as NATO" xr:uid="{00000000-0004-0000-0000-0000F2010000}"/>
    <hyperlink ref="A503" location="'Tables'!A12545:J12562" display="Social Media Source by Image: The United States" xr:uid="{00000000-0004-0000-0000-0000F3010000}"/>
    <hyperlink ref="A504" location="'Tables'!A12567:J12584" display="Social Media Source by Image: The United Kingdom" xr:uid="{00000000-0004-0000-0000-0000F4010000}"/>
    <hyperlink ref="A505" location="'Tables'!A12589:J12606" display="Social Media Source by Image: U.S. President Joe Biden" xr:uid="{00000000-0004-0000-0000-0000F5010000}"/>
    <hyperlink ref="A506" location="'Tables'!A12611:J12628" display="Social Media Source by Image: German Chancellor Olaf Scholz" xr:uid="{00000000-0004-0000-0000-0000F6010000}"/>
    <hyperlink ref="A507" location="'Tables'!A12633:J12650" display="Social Media Source by Image: U.K. Prime Minister Boris Johnson" xr:uid="{00000000-0004-0000-0000-0000F7010000}"/>
    <hyperlink ref="A508" location="'Tables'!A12655:J12672" display="Social Media Source by Image: Ukrainian President Volodymyr Zelenskyy" xr:uid="{00000000-0004-0000-0000-0000F8010000}"/>
    <hyperlink ref="A509" location="'Tables'!A12677:J12694" display="Social Media Source by Image: Chinese President Xi Jinping" xr:uid="{00000000-0004-0000-0000-0000F9010000}"/>
    <hyperlink ref="A510" location="'Tables'!A12699:J12716" display="Social Media Source by Image: Russian President Vladimir Putin" xr:uid="{00000000-0004-0000-0000-0000FA010000}"/>
    <hyperlink ref="A511" location="'Tables'!A12721:G12738" display="Social Media Source by Ukraine War Attention" xr:uid="{00000000-0004-0000-0000-0000FB010000}"/>
    <hyperlink ref="A512" location="'Tables'!A12743:J12760" display="Social Media Source by Support Ukraine Financially" xr:uid="{00000000-0004-0000-0000-0000FC010000}"/>
    <hyperlink ref="A513" location="'Tables'!A12765:J12782" display="Social Media Source by Support Ukraine Weapons" xr:uid="{00000000-0004-0000-0000-0000FD010000}"/>
    <hyperlink ref="A514" location="'Tables'!A12787:J12804" display="Social Media Source by Support Ukraine No Fly Zone" xr:uid="{00000000-0004-0000-0000-0000FE010000}"/>
    <hyperlink ref="A515" location="'Tables'!A12809:J12826" display="Social Media Source by Support Ukraine with Military" xr:uid="{00000000-0004-0000-0000-0000FF010000}"/>
    <hyperlink ref="A516" location="'Tables'!A12831:G12848" display="Social Media Source by Following War on Social Media Video" xr:uid="{00000000-0004-0000-0000-000000020000}"/>
    <hyperlink ref="A517" location="'Tables'!A12853:H12870" display="Social Media Source by Social Media Source" xr:uid="{00000000-0004-0000-0000-000001020000}"/>
    <hyperlink ref="A518" location="'Tables'!A12875:F12892" display="Social Media Source by US Military in Europe" xr:uid="{00000000-0004-0000-0000-000002020000}"/>
    <hyperlink ref="A519" location="'Tables'!A12897:D12914" display="Social Media Source by Gender" xr:uid="{00000000-0004-0000-0000-000003020000}"/>
    <hyperlink ref="A520" location="'Tables'!A12919:J12936" display="Social Media Source by Age Range" xr:uid="{00000000-0004-0000-0000-000004020000}"/>
    <hyperlink ref="A521" location="'Tables'!A12941:J12958" display="Social Media Source by Partisan Alignment" xr:uid="{00000000-0004-0000-0000-000005020000}"/>
    <hyperlink ref="A522" location="'Tables'!A12963:F12980" display="Social Media Source by Gender + Age " xr:uid="{00000000-0004-0000-0000-000006020000}"/>
    <hyperlink ref="A523" location="'Tables'!A12985:D13002" display="Social Media Source by Nato Member" xr:uid="{00000000-0004-0000-0000-000007020000}"/>
    <hyperlink ref="A524" location="'Tables'!A13007:I13020" display="US Military in Europe by RD/WT World" xr:uid="{00000000-0004-0000-0000-000008020000}"/>
    <hyperlink ref="A525" location="'Tables'!A13025:I13038" display="US Military in Europe by RD/WT Country" xr:uid="{00000000-0004-0000-0000-000009020000}"/>
    <hyperlink ref="A526" location="'Tables'!A13043:J13056" display="US Military in Europe by Image: The United Nations" xr:uid="{00000000-0004-0000-0000-00000A020000}"/>
    <hyperlink ref="A527" location="'Tables'!A13061:J13074" display="US Military in Europe by Image: The European Union" xr:uid="{00000000-0004-0000-0000-00000B020000}"/>
    <hyperlink ref="A528" location="'Tables'!A13079:J13092" display="US Military in Europe by Image: North Atlantic Treaty Organization, known as NATO" xr:uid="{00000000-0004-0000-0000-00000C020000}"/>
    <hyperlink ref="A529" location="'Tables'!A13097:J13110" display="US Military in Europe by Image: The United States" xr:uid="{00000000-0004-0000-0000-00000D020000}"/>
    <hyperlink ref="A530" location="'Tables'!A13115:J13128" display="US Military in Europe by Image: The United Kingdom" xr:uid="{00000000-0004-0000-0000-00000E020000}"/>
    <hyperlink ref="A531" location="'Tables'!A13133:J13146" display="US Military in Europe by Image: U.S. President Joe Biden" xr:uid="{00000000-0004-0000-0000-00000F020000}"/>
    <hyperlink ref="A532" location="'Tables'!A13151:J13164" display="US Military in Europe by Image: German Chancellor Olaf Scholz" xr:uid="{00000000-0004-0000-0000-000010020000}"/>
    <hyperlink ref="A533" location="'Tables'!A13169:J13182" display="US Military in Europe by Image: U.K. Prime Minister Boris Johnson" xr:uid="{00000000-0004-0000-0000-000011020000}"/>
    <hyperlink ref="A534" location="'Tables'!A13187:J13200" display="US Military in Europe by Image: Ukrainian President Volodymyr Zelenskyy" xr:uid="{00000000-0004-0000-0000-000012020000}"/>
    <hyperlink ref="A535" location="'Tables'!A13205:J13218" display="US Military in Europe by Image: Chinese President Xi Jinping" xr:uid="{00000000-0004-0000-0000-000013020000}"/>
    <hyperlink ref="A536" location="'Tables'!A13223:J13236" display="US Military in Europe by Image: Russian President Vladimir Putin" xr:uid="{00000000-0004-0000-0000-000014020000}"/>
    <hyperlink ref="A537" location="'Tables'!A13241:G13254" display="US Military in Europe by Ukraine War Attention" xr:uid="{00000000-0004-0000-0000-000015020000}"/>
    <hyperlink ref="A538" location="'Tables'!A13259:J13272" display="US Military in Europe by Support Ukraine Financially" xr:uid="{00000000-0004-0000-0000-000016020000}"/>
    <hyperlink ref="A539" location="'Tables'!A13277:J13290" display="US Military in Europe by Support Ukraine Weapons" xr:uid="{00000000-0004-0000-0000-000017020000}"/>
    <hyperlink ref="A540" location="'Tables'!A13295:J13308" display="US Military in Europe by Support Ukraine No Fly Zone" xr:uid="{00000000-0004-0000-0000-000018020000}"/>
    <hyperlink ref="A541" location="'Tables'!A13313:J13326" display="US Military in Europe by Support Ukraine with Military" xr:uid="{00000000-0004-0000-0000-000019020000}"/>
    <hyperlink ref="A542" location="'Tables'!A13331:G13344" display="US Military in Europe by Following War on Social Media Video" xr:uid="{00000000-0004-0000-0000-00001A020000}"/>
    <hyperlink ref="A543" location="'Tables'!A13349:H13362" display="US Military in Europe by Social Media Source" xr:uid="{00000000-0004-0000-0000-00001B020000}"/>
    <hyperlink ref="A544" location="'Tables'!A13367:F13380" display="US Military in Europe by US Military in Europe" xr:uid="{00000000-0004-0000-0000-00001C020000}"/>
    <hyperlink ref="A545" location="'Tables'!A13385:D13398" display="US Military in Europe by Gender" xr:uid="{00000000-0004-0000-0000-00001D020000}"/>
    <hyperlink ref="A546" location="'Tables'!A13403:J13416" display="US Military in Europe by Age Range" xr:uid="{00000000-0004-0000-0000-00001E020000}"/>
    <hyperlink ref="A547" location="'Tables'!A13421:J13434" display="US Military in Europe by Partisan Alignment" xr:uid="{00000000-0004-0000-0000-00001F020000}"/>
    <hyperlink ref="A548" location="'Tables'!A13439:F13452" display="US Military in Europe by Gender + Age " xr:uid="{00000000-0004-0000-0000-000020020000}"/>
    <hyperlink ref="A549" location="'Tables'!A13457:D13470" display="US Military in Europe by Nato Member" xr:uid="{00000000-0004-0000-0000-000021020000}"/>
    <hyperlink ref="A550" location="'Tables'!A13475:I13484" display="Gender by RD/WT World" xr:uid="{00000000-0004-0000-0000-000022020000}"/>
    <hyperlink ref="A551" location="'Tables'!A13489:I13498" display="Gender by RD/WT Country" xr:uid="{00000000-0004-0000-0000-000023020000}"/>
    <hyperlink ref="A552" location="'Tables'!A13503:J13512" display="Gender by Image: The United Nations" xr:uid="{00000000-0004-0000-0000-000024020000}"/>
    <hyperlink ref="A553" location="'Tables'!A13517:J13526" display="Gender by Image: The European Union" xr:uid="{00000000-0004-0000-0000-000025020000}"/>
    <hyperlink ref="A554" location="'Tables'!A13531:J13540" display="Gender by Image: North Atlantic Treaty Organization, known as NATO" xr:uid="{00000000-0004-0000-0000-000026020000}"/>
    <hyperlink ref="A555" location="'Tables'!A13545:J13554" display="Gender by Image: The United States" xr:uid="{00000000-0004-0000-0000-000027020000}"/>
    <hyperlink ref="A556" location="'Tables'!A13559:J13568" display="Gender by Image: The United Kingdom" xr:uid="{00000000-0004-0000-0000-000028020000}"/>
    <hyperlink ref="A557" location="'Tables'!A13573:J13582" display="Gender by Image: U.S. President Joe Biden" xr:uid="{00000000-0004-0000-0000-000029020000}"/>
    <hyperlink ref="A558" location="'Tables'!A13587:J13596" display="Gender by Image: German Chancellor Olaf Scholz" xr:uid="{00000000-0004-0000-0000-00002A020000}"/>
    <hyperlink ref="A559" location="'Tables'!A13601:J13610" display="Gender by Image: U.K. Prime Minister Boris Johnson" xr:uid="{00000000-0004-0000-0000-00002B020000}"/>
    <hyperlink ref="A560" location="'Tables'!A13615:J13624" display="Gender by Image: Ukrainian President Volodymyr Zelenskyy" xr:uid="{00000000-0004-0000-0000-00002C020000}"/>
    <hyperlink ref="A561" location="'Tables'!A13629:J13638" display="Gender by Image: Chinese President Xi Jinping" xr:uid="{00000000-0004-0000-0000-00002D020000}"/>
    <hyperlink ref="A562" location="'Tables'!A13643:J13652" display="Gender by Image: Russian President Vladimir Putin" xr:uid="{00000000-0004-0000-0000-00002E020000}"/>
    <hyperlink ref="A563" location="'Tables'!A13657:G13666" display="Gender by Ukraine War Attention" xr:uid="{00000000-0004-0000-0000-00002F020000}"/>
    <hyperlink ref="A564" location="'Tables'!A13671:J13680" display="Gender by Support Ukraine Financially" xr:uid="{00000000-0004-0000-0000-000030020000}"/>
    <hyperlink ref="A565" location="'Tables'!A13685:J13694" display="Gender by Support Ukraine Weapons" xr:uid="{00000000-0004-0000-0000-000031020000}"/>
    <hyperlink ref="A566" location="'Tables'!A13699:J13708" display="Gender by Support Ukraine No Fly Zone" xr:uid="{00000000-0004-0000-0000-000032020000}"/>
    <hyperlink ref="A567" location="'Tables'!A13713:J13722" display="Gender by Support Ukraine with Military" xr:uid="{00000000-0004-0000-0000-000033020000}"/>
    <hyperlink ref="A568" location="'Tables'!A13727:G13736" display="Gender by Following War on Social Media Video" xr:uid="{00000000-0004-0000-0000-000034020000}"/>
    <hyperlink ref="A569" location="'Tables'!A13741:H13750" display="Gender by Social Media Source" xr:uid="{00000000-0004-0000-0000-000035020000}"/>
    <hyperlink ref="A570" location="'Tables'!A13755:F13764" display="Gender by US Military in Europe" xr:uid="{00000000-0004-0000-0000-000036020000}"/>
    <hyperlink ref="A571" location="'Tables'!A13769:D13778" display="Gender by Gender" xr:uid="{00000000-0004-0000-0000-000037020000}"/>
    <hyperlink ref="A572" location="'Tables'!A13783:J13792" display="Gender by Age Range" xr:uid="{00000000-0004-0000-0000-000038020000}"/>
    <hyperlink ref="A573" location="'Tables'!A13797:J13806" display="Gender by Partisan Alignment" xr:uid="{00000000-0004-0000-0000-000039020000}"/>
    <hyperlink ref="A574" location="'Tables'!A13811:F13820" display="Gender by Gender + Age " xr:uid="{00000000-0004-0000-0000-00003A020000}"/>
    <hyperlink ref="A575" location="'Tables'!A13825:D13834" display="Gender by Nato Member" xr:uid="{00000000-0004-0000-0000-00003B020000}"/>
    <hyperlink ref="A576" location="'Tables'!A13839:I13860" display="Age Range by RD/WT World" xr:uid="{00000000-0004-0000-0000-00003C020000}"/>
    <hyperlink ref="A577" location="'Tables'!A13865:I13886" display="Age Range by RD/WT Country" xr:uid="{00000000-0004-0000-0000-00003D020000}"/>
    <hyperlink ref="A578" location="'Tables'!A13891:J13912" display="Age Range by Image: The United Nations" xr:uid="{00000000-0004-0000-0000-00003E020000}"/>
    <hyperlink ref="A579" location="'Tables'!A13917:J13938" display="Age Range by Image: The European Union" xr:uid="{00000000-0004-0000-0000-00003F020000}"/>
    <hyperlink ref="A580" location="'Tables'!A13943:J13964" display="Age Range by Image: North Atlantic Treaty Organization, known as NATO" xr:uid="{00000000-0004-0000-0000-000040020000}"/>
    <hyperlink ref="A581" location="'Tables'!A13969:J13990" display="Age Range by Image: The United States" xr:uid="{00000000-0004-0000-0000-000041020000}"/>
    <hyperlink ref="A582" location="'Tables'!A13995:J14016" display="Age Range by Image: The United Kingdom" xr:uid="{00000000-0004-0000-0000-000042020000}"/>
    <hyperlink ref="A583" location="'Tables'!A14021:J14042" display="Age Range by Image: U.S. President Joe Biden" xr:uid="{00000000-0004-0000-0000-000043020000}"/>
    <hyperlink ref="A584" location="'Tables'!A14047:J14068" display="Age Range by Image: German Chancellor Olaf Scholz" xr:uid="{00000000-0004-0000-0000-000044020000}"/>
    <hyperlink ref="A585" location="'Tables'!A14073:J14094" display="Age Range by Image: U.K. Prime Minister Boris Johnson" xr:uid="{00000000-0004-0000-0000-000045020000}"/>
    <hyperlink ref="A586" location="'Tables'!A14099:J14120" display="Age Range by Image: Ukrainian President Volodymyr Zelenskyy" xr:uid="{00000000-0004-0000-0000-000046020000}"/>
    <hyperlink ref="A587" location="'Tables'!A14125:J14146" display="Age Range by Image: Chinese President Xi Jinping" xr:uid="{00000000-0004-0000-0000-000047020000}"/>
    <hyperlink ref="A588" location="'Tables'!A14151:J14172" display="Age Range by Image: Russian President Vladimir Putin" xr:uid="{00000000-0004-0000-0000-000048020000}"/>
    <hyperlink ref="A589" location="'Tables'!A14177:G14198" display="Age Range by Ukraine War Attention" xr:uid="{00000000-0004-0000-0000-000049020000}"/>
    <hyperlink ref="A590" location="'Tables'!A14203:J14224" display="Age Range by Support Ukraine Financially" xr:uid="{00000000-0004-0000-0000-00004A020000}"/>
    <hyperlink ref="A591" location="'Tables'!A14229:J14250" display="Age Range by Support Ukraine Weapons" xr:uid="{00000000-0004-0000-0000-00004B020000}"/>
    <hyperlink ref="A592" location="'Tables'!A14255:J14276" display="Age Range by Support Ukraine No Fly Zone" xr:uid="{00000000-0004-0000-0000-00004C020000}"/>
    <hyperlink ref="A593" location="'Tables'!A14281:J14302" display="Age Range by Support Ukraine with Military" xr:uid="{00000000-0004-0000-0000-00004D020000}"/>
    <hyperlink ref="A594" location="'Tables'!A14307:G14328" display="Age Range by Following War on Social Media Video" xr:uid="{00000000-0004-0000-0000-00004E020000}"/>
    <hyperlink ref="A595" location="'Tables'!A14333:H14354" display="Age Range by Social Media Source" xr:uid="{00000000-0004-0000-0000-00004F020000}"/>
    <hyperlink ref="A596" location="'Tables'!A14359:F14380" display="Age Range by US Military in Europe" xr:uid="{00000000-0004-0000-0000-000050020000}"/>
    <hyperlink ref="A597" location="'Tables'!A14385:D14406" display="Age Range by Gender" xr:uid="{00000000-0004-0000-0000-000051020000}"/>
    <hyperlink ref="A598" location="'Tables'!A14411:J14432" display="Age Range by Age Range" xr:uid="{00000000-0004-0000-0000-000052020000}"/>
    <hyperlink ref="A599" location="'Tables'!A14437:J14458" display="Age Range by Partisan Alignment" xr:uid="{00000000-0004-0000-0000-000053020000}"/>
    <hyperlink ref="A600" location="'Tables'!A14463:F14484" display="Age Range by Gender + Age " xr:uid="{00000000-0004-0000-0000-000054020000}"/>
    <hyperlink ref="A601" location="'Tables'!A14489:D14510" display="Age Range by Nato Member" xr:uid="{00000000-0004-0000-0000-000055020000}"/>
    <hyperlink ref="A602" location="'Tables'!A14515:I14536" display="Partisan Alignment by RD/WT World" xr:uid="{00000000-0004-0000-0000-000056020000}"/>
    <hyperlink ref="A603" location="'Tables'!A14541:I14562" display="Partisan Alignment by RD/WT Country" xr:uid="{00000000-0004-0000-0000-000057020000}"/>
    <hyperlink ref="A604" location="'Tables'!A14567:J14588" display="Partisan Alignment by Image: The United Nations" xr:uid="{00000000-0004-0000-0000-000058020000}"/>
    <hyperlink ref="A605" location="'Tables'!A14593:J14614" display="Partisan Alignment by Image: The European Union" xr:uid="{00000000-0004-0000-0000-000059020000}"/>
    <hyperlink ref="A606" location="'Tables'!A14619:J14640" display="Partisan Alignment by Image: North Atlantic Treaty Organization, known as NATO" xr:uid="{00000000-0004-0000-0000-00005A020000}"/>
    <hyperlink ref="A607" location="'Tables'!A14645:J14666" display="Partisan Alignment by Image: The United States" xr:uid="{00000000-0004-0000-0000-00005B020000}"/>
    <hyperlink ref="A608" location="'Tables'!A14671:J14692" display="Partisan Alignment by Image: The United Kingdom" xr:uid="{00000000-0004-0000-0000-00005C020000}"/>
    <hyperlink ref="A609" location="'Tables'!A14697:J14718" display="Partisan Alignment by Image: U.S. President Joe Biden" xr:uid="{00000000-0004-0000-0000-00005D020000}"/>
    <hyperlink ref="A610" location="'Tables'!A14723:J14744" display="Partisan Alignment by Image: German Chancellor Olaf Scholz" xr:uid="{00000000-0004-0000-0000-00005E020000}"/>
    <hyperlink ref="A611" location="'Tables'!A14749:J14770" display="Partisan Alignment by Image: U.K. Prime Minister Boris Johnson" xr:uid="{00000000-0004-0000-0000-00005F020000}"/>
    <hyperlink ref="A612" location="'Tables'!A14775:J14796" display="Partisan Alignment by Image: Ukrainian President Volodymyr Zelenskyy" xr:uid="{00000000-0004-0000-0000-000060020000}"/>
    <hyperlink ref="A613" location="'Tables'!A14801:J14822" display="Partisan Alignment by Image: Chinese President Xi Jinping" xr:uid="{00000000-0004-0000-0000-000061020000}"/>
    <hyperlink ref="A614" location="'Tables'!A14827:J14848" display="Partisan Alignment by Image: Russian President Vladimir Putin" xr:uid="{00000000-0004-0000-0000-000062020000}"/>
    <hyperlink ref="A615" location="'Tables'!A14853:G14874" display="Partisan Alignment by Ukraine War Attention" xr:uid="{00000000-0004-0000-0000-000063020000}"/>
    <hyperlink ref="A616" location="'Tables'!A14879:J14900" display="Partisan Alignment by Support Ukraine Financially" xr:uid="{00000000-0004-0000-0000-000064020000}"/>
    <hyperlink ref="A617" location="'Tables'!A14905:J14926" display="Partisan Alignment by Support Ukraine Weapons" xr:uid="{00000000-0004-0000-0000-000065020000}"/>
    <hyperlink ref="A618" location="'Tables'!A14931:J14952" display="Partisan Alignment by Support Ukraine No Fly Zone" xr:uid="{00000000-0004-0000-0000-000066020000}"/>
    <hyperlink ref="A619" location="'Tables'!A14957:J14978" display="Partisan Alignment by Support Ukraine with Military" xr:uid="{00000000-0004-0000-0000-000067020000}"/>
    <hyperlink ref="A620" location="'Tables'!A14983:G15004" display="Partisan Alignment by Following War on Social Media Video" xr:uid="{00000000-0004-0000-0000-000068020000}"/>
    <hyperlink ref="A621" location="'Tables'!A15009:H15030" display="Partisan Alignment by Social Media Source" xr:uid="{00000000-0004-0000-0000-000069020000}"/>
    <hyperlink ref="A622" location="'Tables'!A15035:F15056" display="Partisan Alignment by US Military in Europe" xr:uid="{00000000-0004-0000-0000-00006A020000}"/>
    <hyperlink ref="A623" location="'Tables'!A15061:D15082" display="Partisan Alignment by Gender" xr:uid="{00000000-0004-0000-0000-00006B020000}"/>
    <hyperlink ref="A624" location="'Tables'!A15087:J15108" display="Partisan Alignment by Age Range" xr:uid="{00000000-0004-0000-0000-00006C020000}"/>
    <hyperlink ref="A625" location="'Tables'!A15113:J15134" display="Partisan Alignment by Partisan Alignment" xr:uid="{00000000-0004-0000-0000-00006D020000}"/>
    <hyperlink ref="A626" location="'Tables'!A15139:F15160" display="Partisan Alignment by Gender + Age " xr:uid="{00000000-0004-0000-0000-00006E020000}"/>
    <hyperlink ref="A627" location="'Tables'!A15165:D15186" display="Partisan Alignment by Nato Member" xr:uid="{00000000-0004-0000-0000-00006F020000}"/>
    <hyperlink ref="A628" location="'Tables'!A15191:I15204" display="Gender + Age  by RD/WT World" xr:uid="{00000000-0004-0000-0000-000070020000}"/>
    <hyperlink ref="A629" location="'Tables'!A15209:I15222" display="Gender + Age  by RD/WT Country" xr:uid="{00000000-0004-0000-0000-000071020000}"/>
    <hyperlink ref="A630" location="'Tables'!A15227:J15240" display="Gender + Age  by Image: The United Nations" xr:uid="{00000000-0004-0000-0000-000072020000}"/>
    <hyperlink ref="A631" location="'Tables'!A15245:J15258" display="Gender + Age  by Image: The European Union" xr:uid="{00000000-0004-0000-0000-000073020000}"/>
    <hyperlink ref="A632" location="'Tables'!A15263:J15276" display="Gender + Age  by Image: North Atlantic Treaty Organization, known as NATO" xr:uid="{00000000-0004-0000-0000-000074020000}"/>
    <hyperlink ref="A633" location="'Tables'!A15281:J15294" display="Gender + Age  by Image: The United States" xr:uid="{00000000-0004-0000-0000-000075020000}"/>
    <hyperlink ref="A634" location="'Tables'!A15299:J15312" display="Gender + Age  by Image: The United Kingdom" xr:uid="{00000000-0004-0000-0000-000076020000}"/>
    <hyperlink ref="A635" location="'Tables'!A15317:J15330" display="Gender + Age  by Image: U.S. President Joe Biden" xr:uid="{00000000-0004-0000-0000-000077020000}"/>
    <hyperlink ref="A636" location="'Tables'!A15335:J15348" display="Gender + Age  by Image: German Chancellor Olaf Scholz" xr:uid="{00000000-0004-0000-0000-000078020000}"/>
    <hyperlink ref="A637" location="'Tables'!A15353:J15366" display="Gender + Age  by Image: U.K. Prime Minister Boris Johnson" xr:uid="{00000000-0004-0000-0000-000079020000}"/>
    <hyperlink ref="A638" location="'Tables'!A15371:J15384" display="Gender + Age  by Image: Ukrainian President Volodymyr Zelenskyy" xr:uid="{00000000-0004-0000-0000-00007A020000}"/>
    <hyperlink ref="A639" location="'Tables'!A15389:J15402" display="Gender + Age  by Image: Chinese President Xi Jinping" xr:uid="{00000000-0004-0000-0000-00007B020000}"/>
    <hyperlink ref="A640" location="'Tables'!A15407:J15420" display="Gender + Age  by Image: Russian President Vladimir Putin" xr:uid="{00000000-0004-0000-0000-00007C020000}"/>
    <hyperlink ref="A641" location="'Tables'!A15425:G15438" display="Gender + Age  by Ukraine War Attention" xr:uid="{00000000-0004-0000-0000-00007D020000}"/>
    <hyperlink ref="A642" location="'Tables'!A15443:J15456" display="Gender + Age  by Support Ukraine Financially" xr:uid="{00000000-0004-0000-0000-00007E020000}"/>
    <hyperlink ref="A643" location="'Tables'!A15461:J15474" display="Gender + Age  by Support Ukraine Weapons" xr:uid="{00000000-0004-0000-0000-00007F020000}"/>
    <hyperlink ref="A644" location="'Tables'!A15479:J15492" display="Gender + Age  by Support Ukraine No Fly Zone" xr:uid="{00000000-0004-0000-0000-000080020000}"/>
    <hyperlink ref="A645" location="'Tables'!A15497:J15510" display="Gender + Age  by Support Ukraine with Military" xr:uid="{00000000-0004-0000-0000-000081020000}"/>
    <hyperlink ref="A646" location="'Tables'!A15515:G15528" display="Gender + Age  by Following War on Social Media Video" xr:uid="{00000000-0004-0000-0000-000082020000}"/>
    <hyperlink ref="A647" location="'Tables'!A15533:H15546" display="Gender + Age  by Social Media Source" xr:uid="{00000000-0004-0000-0000-000083020000}"/>
    <hyperlink ref="A648" location="'Tables'!A15551:F15564" display="Gender + Age  by US Military in Europe" xr:uid="{00000000-0004-0000-0000-000084020000}"/>
    <hyperlink ref="A649" location="'Tables'!A15569:D15582" display="Gender + Age  by Gender" xr:uid="{00000000-0004-0000-0000-000085020000}"/>
    <hyperlink ref="A650" location="'Tables'!A15587:J15600" display="Gender + Age  by Age Range" xr:uid="{00000000-0004-0000-0000-000086020000}"/>
    <hyperlink ref="A651" location="'Tables'!A15605:J15618" display="Gender + Age  by Partisan Alignment" xr:uid="{00000000-0004-0000-0000-000087020000}"/>
    <hyperlink ref="A652" location="'Tables'!A15623:F15636" display="Gender + Age  by Gender + Age " xr:uid="{00000000-0004-0000-0000-000088020000}"/>
    <hyperlink ref="A653" location="'Tables'!A15641:D15654" display="Gender + Age  by Nato Member" xr:uid="{00000000-0004-0000-0000-000089020000}"/>
    <hyperlink ref="A654" location="'Tables'!A15659:I15668" display="Nato Member by RD/WT World" xr:uid="{00000000-0004-0000-0000-00008A020000}"/>
    <hyperlink ref="A655" location="'Tables'!A15673:I15682" display="Nato Member by RD/WT Country" xr:uid="{00000000-0004-0000-0000-00008B020000}"/>
    <hyperlink ref="A656" location="'Tables'!A15687:J15696" display="Nato Member by Image: The United Nations" xr:uid="{00000000-0004-0000-0000-00008C020000}"/>
    <hyperlink ref="A657" location="'Tables'!A15701:J15710" display="Nato Member by Image: The European Union" xr:uid="{00000000-0004-0000-0000-00008D020000}"/>
    <hyperlink ref="A658" location="'Tables'!A15715:J15724" display="Nato Member by Image: North Atlantic Treaty Organization, known as NATO" xr:uid="{00000000-0004-0000-0000-00008E020000}"/>
    <hyperlink ref="A659" location="'Tables'!A15729:J15738" display="Nato Member by Image: The United States" xr:uid="{00000000-0004-0000-0000-00008F020000}"/>
    <hyperlink ref="A660" location="'Tables'!A15743:J15752" display="Nato Member by Image: The United Kingdom" xr:uid="{00000000-0004-0000-0000-000090020000}"/>
    <hyperlink ref="A661" location="'Tables'!A15757:J15766" display="Nato Member by Image: U.S. President Joe Biden" xr:uid="{00000000-0004-0000-0000-000091020000}"/>
    <hyperlink ref="A662" location="'Tables'!A15771:J15780" display="Nato Member by Image: German Chancellor Olaf Scholz" xr:uid="{00000000-0004-0000-0000-000092020000}"/>
    <hyperlink ref="A663" location="'Tables'!A15785:J15794" display="Nato Member by Image: U.K. Prime Minister Boris Johnson" xr:uid="{00000000-0004-0000-0000-000093020000}"/>
    <hyperlink ref="A664" location="'Tables'!A15799:J15808" display="Nato Member by Image: Ukrainian President Volodymyr Zelenskyy" xr:uid="{00000000-0004-0000-0000-000094020000}"/>
    <hyperlink ref="A665" location="'Tables'!A15813:J15822" display="Nato Member by Image: Chinese President Xi Jinping" xr:uid="{00000000-0004-0000-0000-000095020000}"/>
    <hyperlink ref="A666" location="'Tables'!A15827:J15836" display="Nato Member by Image: Russian President Vladimir Putin" xr:uid="{00000000-0004-0000-0000-000096020000}"/>
    <hyperlink ref="A667" location="'Tables'!A15841:G15850" display="Nato Member by Ukraine War Attention" xr:uid="{00000000-0004-0000-0000-000097020000}"/>
    <hyperlink ref="A668" location="'Tables'!A15855:J15864" display="Nato Member by Support Ukraine Financially" xr:uid="{00000000-0004-0000-0000-000098020000}"/>
    <hyperlink ref="A669" location="'Tables'!A15869:J15878" display="Nato Member by Support Ukraine Weapons" xr:uid="{00000000-0004-0000-0000-000099020000}"/>
    <hyperlink ref="A670" location="'Tables'!A15883:J15892" display="Nato Member by Support Ukraine No Fly Zone" xr:uid="{00000000-0004-0000-0000-00009A020000}"/>
    <hyperlink ref="A671" location="'Tables'!A15897:J15906" display="Nato Member by Support Ukraine with Military" xr:uid="{00000000-0004-0000-0000-00009B020000}"/>
    <hyperlink ref="A672" location="'Tables'!A15911:G15920" display="Nato Member by Following War on Social Media Video" xr:uid="{00000000-0004-0000-0000-00009C020000}"/>
    <hyperlink ref="A673" location="'Tables'!A15925:H15934" display="Nato Member by Social Media Source" xr:uid="{00000000-0004-0000-0000-00009D020000}"/>
    <hyperlink ref="A674" location="'Tables'!A15939:F15948" display="Nato Member by US Military in Europe" xr:uid="{00000000-0004-0000-0000-00009E020000}"/>
    <hyperlink ref="A675" location="'Tables'!A15953:D15962" display="Nato Member by Gender" xr:uid="{00000000-0004-0000-0000-00009F020000}"/>
    <hyperlink ref="A676" location="'Tables'!A15967:J15976" display="Nato Member by Age Range" xr:uid="{00000000-0004-0000-0000-0000A0020000}"/>
    <hyperlink ref="A677" location="'Tables'!A15981:J15990" display="Nato Member by Partisan Alignment" xr:uid="{00000000-0004-0000-0000-0000A1020000}"/>
    <hyperlink ref="A678" location="'Tables'!A15995:F16004" display="Nato Member by Gender + Age " xr:uid="{00000000-0004-0000-0000-0000A2020000}"/>
    <hyperlink ref="A679" location="'Tables'!A16009:D16018" display="Nato Member by Nato Member" xr:uid="{00000000-0004-0000-0000-0000A302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6018"/>
  <sheetViews>
    <sheetView showGridLines="0" workbookViewId="0">
      <selection activeCell="E4" sqref="E4"/>
    </sheetView>
  </sheetViews>
  <sheetFormatPr defaultRowHeight="15.5" x14ac:dyDescent="0.35"/>
  <cols>
    <col min="1" max="1" width="50.6328125" style="3" customWidth="1"/>
    <col min="2" max="10" width="12.7265625" style="3" bestFit="1" customWidth="1"/>
    <col min="11" max="16384" width="8.7265625" style="3"/>
  </cols>
  <sheetData>
    <row r="1" spans="1:26" s="14" customFormat="1" ht="99.75" customHeight="1" x14ac:dyDescent="0.35">
      <c r="A1" s="12"/>
      <c r="B1" s="15" t="s">
        <v>14664</v>
      </c>
      <c r="C1" s="16"/>
      <c r="D1" s="16"/>
      <c r="E1" s="16"/>
      <c r="F1" s="16"/>
      <c r="G1" s="16"/>
      <c r="H1" s="16"/>
      <c r="I1" s="16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s="1" customFormat="1" ht="10" customHeight="1" x14ac:dyDescent="0.35">
      <c r="A2" s="3"/>
    </row>
    <row r="3" spans="1:26" s="1" customFormat="1" ht="10" customHeight="1" x14ac:dyDescent="0.35"/>
    <row r="4" spans="1:26" s="1" customFormat="1" ht="10" customHeight="1" x14ac:dyDescent="0.35"/>
    <row r="5" spans="1:26" s="1" customFormat="1" ht="10" customHeight="1" x14ac:dyDescent="0.35"/>
    <row r="6" spans="1:26" s="1" customFormat="1" x14ac:dyDescent="0.35">
      <c r="A6" s="4" t="s">
        <v>676</v>
      </c>
    </row>
    <row r="7" spans="1:26" x14ac:dyDescent="0.35">
      <c r="A7" s="3" t="s">
        <v>677</v>
      </c>
    </row>
    <row r="8" spans="1:26" s="1" customFormat="1" ht="46.5" x14ac:dyDescent="0.35">
      <c r="A8" s="5" t="s">
        <v>678</v>
      </c>
      <c r="B8" s="5" t="s">
        <v>679</v>
      </c>
      <c r="C8" s="5" t="s">
        <v>680</v>
      </c>
      <c r="D8" s="5" t="s">
        <v>681</v>
      </c>
      <c r="E8" s="5" t="s">
        <v>682</v>
      </c>
      <c r="F8" s="5" t="s">
        <v>683</v>
      </c>
      <c r="G8" s="5" t="s">
        <v>684</v>
      </c>
      <c r="H8" s="5" t="s">
        <v>685</v>
      </c>
      <c r="I8" s="5" t="s">
        <v>686</v>
      </c>
    </row>
    <row r="9" spans="1:26" s="1" customFormat="1" x14ac:dyDescent="0.35">
      <c r="A9" s="1" t="s">
        <v>687</v>
      </c>
      <c r="B9" s="6">
        <v>1</v>
      </c>
      <c r="C9" s="7">
        <v>0</v>
      </c>
      <c r="D9" s="6">
        <v>1</v>
      </c>
      <c r="E9" s="6">
        <v>1</v>
      </c>
      <c r="F9" s="7">
        <v>0</v>
      </c>
      <c r="G9" s="7">
        <v>0</v>
      </c>
      <c r="H9" s="7">
        <v>0</v>
      </c>
      <c r="I9" s="8">
        <v>0.1903778930692</v>
      </c>
    </row>
    <row r="10" spans="1:26" s="1" customFormat="1" x14ac:dyDescent="0.35">
      <c r="B10" s="9">
        <v>318.69259300499999</v>
      </c>
      <c r="C10" s="10">
        <v>0</v>
      </c>
      <c r="D10" s="9">
        <v>76.644008040000003</v>
      </c>
      <c r="E10" s="9">
        <v>242.048584965</v>
      </c>
      <c r="F10" s="10">
        <v>0</v>
      </c>
      <c r="G10" s="10">
        <v>0</v>
      </c>
      <c r="H10" s="10">
        <v>0</v>
      </c>
      <c r="I10" s="11">
        <v>318.69259300499999</v>
      </c>
    </row>
    <row r="11" spans="1:26" s="1" customFormat="1" x14ac:dyDescent="0.35">
      <c r="A11" s="1" t="s">
        <v>688</v>
      </c>
      <c r="B11" s="7">
        <v>0</v>
      </c>
      <c r="C11" s="6">
        <v>1</v>
      </c>
      <c r="D11" s="7">
        <v>0</v>
      </c>
      <c r="E11" s="7">
        <v>0</v>
      </c>
      <c r="F11" s="6">
        <v>1</v>
      </c>
      <c r="G11" s="6">
        <v>1</v>
      </c>
      <c r="H11" s="7">
        <v>0</v>
      </c>
      <c r="I11" s="8">
        <v>0.74512015405480003</v>
      </c>
    </row>
    <row r="12" spans="1:26" s="1" customFormat="1" x14ac:dyDescent="0.35">
      <c r="B12" s="10">
        <v>0</v>
      </c>
      <c r="C12" s="9">
        <v>1247.331137916</v>
      </c>
      <c r="D12" s="10">
        <v>0</v>
      </c>
      <c r="E12" s="10">
        <v>0</v>
      </c>
      <c r="F12" s="9">
        <v>624.66430820999994</v>
      </c>
      <c r="G12" s="9">
        <v>622.66682970600004</v>
      </c>
      <c r="H12" s="10">
        <v>0</v>
      </c>
      <c r="I12" s="11">
        <v>1247.331137916</v>
      </c>
    </row>
    <row r="13" spans="1:26" s="1" customFormat="1" x14ac:dyDescent="0.35">
      <c r="A13" s="1" t="s">
        <v>689</v>
      </c>
      <c r="B13" s="6">
        <v>0.24049510318799999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8">
        <v>4.5784951038389997E-2</v>
      </c>
    </row>
    <row r="14" spans="1:26" s="1" customFormat="1" x14ac:dyDescent="0.35">
      <c r="B14" s="9">
        <v>76.644008040000003</v>
      </c>
      <c r="C14" s="10">
        <v>0</v>
      </c>
      <c r="D14" s="9">
        <v>76.644008040000003</v>
      </c>
      <c r="E14" s="10">
        <v>0</v>
      </c>
      <c r="F14" s="10">
        <v>0</v>
      </c>
      <c r="G14" s="10">
        <v>0</v>
      </c>
      <c r="H14" s="10">
        <v>0</v>
      </c>
      <c r="I14" s="11">
        <v>76.644008040000003</v>
      </c>
    </row>
    <row r="15" spans="1:26" s="1" customFormat="1" x14ac:dyDescent="0.35">
      <c r="A15" s="1" t="s">
        <v>690</v>
      </c>
      <c r="B15" s="6">
        <v>0.75950489681199995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8">
        <v>0.1445929420308</v>
      </c>
    </row>
    <row r="16" spans="1:26" s="1" customFormat="1" x14ac:dyDescent="0.35">
      <c r="B16" s="9">
        <v>242.048584965</v>
      </c>
      <c r="C16" s="10">
        <v>0</v>
      </c>
      <c r="D16" s="10">
        <v>0</v>
      </c>
      <c r="E16" s="9">
        <v>242.048584965</v>
      </c>
      <c r="F16" s="10">
        <v>0</v>
      </c>
      <c r="G16" s="10">
        <v>0</v>
      </c>
      <c r="H16" s="10">
        <v>0</v>
      </c>
      <c r="I16" s="11">
        <v>242.048584965</v>
      </c>
    </row>
    <row r="17" spans="1:9" s="1" customFormat="1" x14ac:dyDescent="0.35">
      <c r="A17" s="1" t="s">
        <v>691</v>
      </c>
      <c r="B17" s="7">
        <v>0</v>
      </c>
      <c r="C17" s="6">
        <v>0.50080070096999996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8">
        <v>0.37315669545750002</v>
      </c>
    </row>
    <row r="18" spans="1:9" s="1" customFormat="1" x14ac:dyDescent="0.35">
      <c r="B18" s="10">
        <v>0</v>
      </c>
      <c r="C18" s="9">
        <v>624.66430820999994</v>
      </c>
      <c r="D18" s="10">
        <v>0</v>
      </c>
      <c r="E18" s="10">
        <v>0</v>
      </c>
      <c r="F18" s="9">
        <v>624.66430820999994</v>
      </c>
      <c r="G18" s="10">
        <v>0</v>
      </c>
      <c r="H18" s="10">
        <v>0</v>
      </c>
      <c r="I18" s="11">
        <v>624.66430820999994</v>
      </c>
    </row>
    <row r="19" spans="1:9" s="1" customFormat="1" x14ac:dyDescent="0.35">
      <c r="A19" s="1" t="s">
        <v>692</v>
      </c>
      <c r="B19" s="7">
        <v>0</v>
      </c>
      <c r="C19" s="6">
        <v>0.49919929902999999</v>
      </c>
      <c r="D19" s="7">
        <v>0</v>
      </c>
      <c r="E19" s="7">
        <v>0</v>
      </c>
      <c r="F19" s="7">
        <v>0</v>
      </c>
      <c r="G19" s="6">
        <v>1</v>
      </c>
      <c r="H19" s="7">
        <v>0</v>
      </c>
      <c r="I19" s="8">
        <v>0.37196345859730001</v>
      </c>
    </row>
    <row r="20" spans="1:9" s="1" customFormat="1" x14ac:dyDescent="0.35">
      <c r="B20" s="10">
        <v>0</v>
      </c>
      <c r="C20" s="9">
        <v>622.66682970600004</v>
      </c>
      <c r="D20" s="10">
        <v>0</v>
      </c>
      <c r="E20" s="10">
        <v>0</v>
      </c>
      <c r="F20" s="10">
        <v>0</v>
      </c>
      <c r="G20" s="9">
        <v>622.66682970600004</v>
      </c>
      <c r="H20" s="10">
        <v>0</v>
      </c>
      <c r="I20" s="11">
        <v>622.66682970600004</v>
      </c>
    </row>
    <row r="21" spans="1:9" s="1" customFormat="1" x14ac:dyDescent="0.35">
      <c r="A21" s="1" t="s">
        <v>693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6">
        <v>1</v>
      </c>
      <c r="I21" s="8">
        <v>6.4501952876069996E-2</v>
      </c>
    </row>
    <row r="22" spans="1:9" s="1" customFormat="1" x14ac:dyDescent="0.35"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9">
        <v>107.976269117</v>
      </c>
      <c r="I22" s="11">
        <v>107.976269117</v>
      </c>
    </row>
    <row r="23" spans="1:9" s="1" customFormat="1" x14ac:dyDescent="0.35">
      <c r="A23" s="1" t="s">
        <v>694</v>
      </c>
      <c r="B23" s="8">
        <v>1</v>
      </c>
      <c r="C23" s="8">
        <v>1</v>
      </c>
      <c r="D23" s="8">
        <v>1</v>
      </c>
      <c r="E23" s="8">
        <v>1</v>
      </c>
      <c r="F23" s="8">
        <v>1</v>
      </c>
      <c r="G23" s="8">
        <v>1</v>
      </c>
      <c r="H23" s="8">
        <v>1</v>
      </c>
      <c r="I23" s="8">
        <v>1</v>
      </c>
    </row>
    <row r="24" spans="1:9" s="1" customFormat="1" x14ac:dyDescent="0.35">
      <c r="B24" s="11">
        <v>318.69259300499999</v>
      </c>
      <c r="C24" s="11">
        <v>1247.331137916</v>
      </c>
      <c r="D24" s="11">
        <v>76.644008040000003</v>
      </c>
      <c r="E24" s="11">
        <v>242.048584965</v>
      </c>
      <c r="F24" s="11">
        <v>624.66430820999994</v>
      </c>
      <c r="G24" s="11">
        <v>622.66682970600004</v>
      </c>
      <c r="H24" s="11">
        <v>107.976269117</v>
      </c>
      <c r="I24" s="11">
        <v>1674.0000000380001</v>
      </c>
    </row>
    <row r="25" spans="1:9" x14ac:dyDescent="0.35">
      <c r="A25" s="3" t="s">
        <v>695</v>
      </c>
    </row>
    <row r="26" spans="1:9" s="1" customFormat="1" x14ac:dyDescent="0.35">
      <c r="A26" s="1" t="s">
        <v>696</v>
      </c>
    </row>
    <row r="27" spans="1:9" s="1" customFormat="1" x14ac:dyDescent="0.35"/>
    <row r="28" spans="1:9" s="1" customFormat="1" x14ac:dyDescent="0.35"/>
    <row r="29" spans="1:9" s="1" customFormat="1" x14ac:dyDescent="0.35"/>
    <row r="30" spans="1:9" s="1" customFormat="1" x14ac:dyDescent="0.35">
      <c r="A30" s="4" t="s">
        <v>697</v>
      </c>
    </row>
    <row r="31" spans="1:9" x14ac:dyDescent="0.35">
      <c r="A31" s="3" t="s">
        <v>698</v>
      </c>
    </row>
    <row r="32" spans="1:9" s="1" customFormat="1" ht="46.5" x14ac:dyDescent="0.35">
      <c r="A32" s="5" t="s">
        <v>699</v>
      </c>
      <c r="B32" s="5" t="s">
        <v>700</v>
      </c>
      <c r="C32" s="5" t="s">
        <v>701</v>
      </c>
      <c r="D32" s="5" t="s">
        <v>702</v>
      </c>
      <c r="E32" s="5" t="s">
        <v>703</v>
      </c>
      <c r="F32" s="5" t="s">
        <v>704</v>
      </c>
      <c r="G32" s="5" t="s">
        <v>705</v>
      </c>
      <c r="H32" s="5" t="s">
        <v>706</v>
      </c>
      <c r="I32" s="5" t="s">
        <v>707</v>
      </c>
    </row>
    <row r="33" spans="1:9" s="1" customFormat="1" x14ac:dyDescent="0.35">
      <c r="A33" s="1" t="s">
        <v>708</v>
      </c>
      <c r="B33" s="6">
        <v>0.40394882174329999</v>
      </c>
      <c r="C33" s="7">
        <v>6.109942711619E-2</v>
      </c>
      <c r="D33" s="6">
        <v>0.6027673940935</v>
      </c>
      <c r="E33" s="6">
        <v>0.36602658327780002</v>
      </c>
      <c r="F33" s="7">
        <v>8.4621886972100005E-2</v>
      </c>
      <c r="G33" s="7">
        <v>2.2220328564030001E-2</v>
      </c>
      <c r="H33" s="7">
        <v>7.5812607872389998E-2</v>
      </c>
      <c r="I33" s="8">
        <v>0.1903778930692</v>
      </c>
    </row>
    <row r="34" spans="1:9" s="1" customFormat="1" x14ac:dyDescent="0.35">
      <c r="B34" s="9">
        <v>251.11319546499999</v>
      </c>
      <c r="C34" s="10">
        <v>50.672486907</v>
      </c>
      <c r="D34" s="9">
        <v>60.022457768999999</v>
      </c>
      <c r="E34" s="9">
        <v>191.09073769599999</v>
      </c>
      <c r="F34" s="10">
        <v>43.725877861000001</v>
      </c>
      <c r="G34" s="10">
        <v>6.9466090459999998</v>
      </c>
      <c r="H34" s="10">
        <v>16.906910632999999</v>
      </c>
      <c r="I34" s="11">
        <v>318.69259300499999</v>
      </c>
    </row>
    <row r="35" spans="1:9" s="1" customFormat="1" x14ac:dyDescent="0.35">
      <c r="A35" s="1" t="s">
        <v>709</v>
      </c>
      <c r="B35" s="7">
        <v>0.52663427246369998</v>
      </c>
      <c r="C35" s="6">
        <v>0.91956705538450001</v>
      </c>
      <c r="D35" s="7">
        <v>0.32053436808669999</v>
      </c>
      <c r="E35" s="7">
        <v>0.56594533696399996</v>
      </c>
      <c r="F35" s="6">
        <v>0.8925838929994</v>
      </c>
      <c r="G35" s="6">
        <v>0.96416617622659995</v>
      </c>
      <c r="H35" s="8">
        <v>0.70541001599450004</v>
      </c>
      <c r="I35" s="8">
        <v>0.74512015405480003</v>
      </c>
    </row>
    <row r="36" spans="1:9" s="1" customFormat="1" x14ac:dyDescent="0.35">
      <c r="B36" s="10">
        <v>327.38012312799998</v>
      </c>
      <c r="C36" s="9">
        <v>762.63807654799996</v>
      </c>
      <c r="D36" s="10">
        <v>31.918217144</v>
      </c>
      <c r="E36" s="10">
        <v>295.461905984</v>
      </c>
      <c r="F36" s="9">
        <v>461.21654435400001</v>
      </c>
      <c r="G36" s="9">
        <v>301.42153219400001</v>
      </c>
      <c r="H36" s="11">
        <v>157.31293823999999</v>
      </c>
      <c r="I36" s="11">
        <v>1247.331137916</v>
      </c>
    </row>
    <row r="37" spans="1:9" s="1" customFormat="1" x14ac:dyDescent="0.35">
      <c r="A37" s="1" t="s">
        <v>710</v>
      </c>
      <c r="B37" s="6">
        <v>0.1033537324096</v>
      </c>
      <c r="C37" s="7">
        <v>1.2018938191540001E-2</v>
      </c>
      <c r="D37" s="6">
        <v>0.40500902955349999</v>
      </c>
      <c r="E37" s="8">
        <v>4.5816632240959998E-2</v>
      </c>
      <c r="F37" s="7">
        <v>1.422269062644E-2</v>
      </c>
      <c r="G37" s="7">
        <v>8.3764659065060001E-3</v>
      </c>
      <c r="H37" s="7">
        <v>1.0881721050680001E-2</v>
      </c>
      <c r="I37" s="8">
        <v>4.5784951038389997E-2</v>
      </c>
    </row>
    <row r="38" spans="1:9" s="1" customFormat="1" x14ac:dyDescent="0.35">
      <c r="B38" s="9">
        <v>64.249441047000005</v>
      </c>
      <c r="C38" s="10">
        <v>9.9678428570000008</v>
      </c>
      <c r="D38" s="9">
        <v>40.330047063999999</v>
      </c>
      <c r="E38" s="11">
        <v>23.919393982999999</v>
      </c>
      <c r="F38" s="10">
        <v>7.3491581840000002</v>
      </c>
      <c r="G38" s="10">
        <v>2.6186846730000002</v>
      </c>
      <c r="H38" s="10">
        <v>2.4267241359999998</v>
      </c>
      <c r="I38" s="11">
        <v>76.644008040000003</v>
      </c>
    </row>
    <row r="39" spans="1:9" s="1" customFormat="1" x14ac:dyDescent="0.35">
      <c r="A39" s="1" t="s">
        <v>711</v>
      </c>
      <c r="B39" s="6">
        <v>0.30059508933380003</v>
      </c>
      <c r="C39" s="7">
        <v>4.9080488924650001E-2</v>
      </c>
      <c r="D39" s="8">
        <v>0.19775836454010001</v>
      </c>
      <c r="E39" s="6">
        <v>0.3202099510368</v>
      </c>
      <c r="F39" s="7">
        <v>7.0399196345659998E-2</v>
      </c>
      <c r="G39" s="7">
        <v>1.384386265752E-2</v>
      </c>
      <c r="H39" s="7">
        <v>6.4930886821709999E-2</v>
      </c>
      <c r="I39" s="8">
        <v>0.1445929420308</v>
      </c>
    </row>
    <row r="40" spans="1:9" s="1" customFormat="1" x14ac:dyDescent="0.35">
      <c r="B40" s="9">
        <v>186.86375441800001</v>
      </c>
      <c r="C40" s="10">
        <v>40.704644049999999</v>
      </c>
      <c r="D40" s="11">
        <v>19.692410705</v>
      </c>
      <c r="E40" s="9">
        <v>167.171343713</v>
      </c>
      <c r="F40" s="10">
        <v>36.376719676999997</v>
      </c>
      <c r="G40" s="10">
        <v>4.3279243730000001</v>
      </c>
      <c r="H40" s="10">
        <v>14.480186497</v>
      </c>
      <c r="I40" s="11">
        <v>242.048584965</v>
      </c>
    </row>
    <row r="41" spans="1:9" s="1" customFormat="1" x14ac:dyDescent="0.35">
      <c r="A41" s="1" t="s">
        <v>712</v>
      </c>
      <c r="B41" s="7">
        <v>0.3241824642976</v>
      </c>
      <c r="C41" s="8">
        <v>0.40071701287119998</v>
      </c>
      <c r="D41" s="7">
        <v>0.1474999862667</v>
      </c>
      <c r="E41" s="8">
        <v>0.35788251045210001</v>
      </c>
      <c r="F41" s="6">
        <v>0.54324669203859999</v>
      </c>
      <c r="G41" s="7">
        <v>0.1651368279373</v>
      </c>
      <c r="H41" s="8">
        <v>0.40718055546460002</v>
      </c>
      <c r="I41" s="8">
        <v>0.37315669545750002</v>
      </c>
    </row>
    <row r="42" spans="1:9" s="1" customFormat="1" x14ac:dyDescent="0.35">
      <c r="B42" s="10">
        <v>201.526753246</v>
      </c>
      <c r="C42" s="11">
        <v>332.33253643299997</v>
      </c>
      <c r="D42" s="10">
        <v>14.687774726000001</v>
      </c>
      <c r="E42" s="11">
        <v>186.83897852000001</v>
      </c>
      <c r="F42" s="9">
        <v>280.70679294000001</v>
      </c>
      <c r="G42" s="10">
        <v>51.625743493000002</v>
      </c>
      <c r="H42" s="11">
        <v>90.805018531000002</v>
      </c>
      <c r="I42" s="11">
        <v>624.66430820999994</v>
      </c>
    </row>
    <row r="43" spans="1:9" s="1" customFormat="1" x14ac:dyDescent="0.35">
      <c r="A43" s="1" t="s">
        <v>713</v>
      </c>
      <c r="B43" s="7">
        <v>0.20245180816610001</v>
      </c>
      <c r="C43" s="6">
        <v>0.51885004251330002</v>
      </c>
      <c r="D43" s="7">
        <v>0.17303438182</v>
      </c>
      <c r="E43" s="7">
        <v>0.2080628265119</v>
      </c>
      <c r="F43" s="8">
        <v>0.34933720096089999</v>
      </c>
      <c r="G43" s="6">
        <v>0.79902934828939998</v>
      </c>
      <c r="H43" s="7">
        <v>0.29822946052990001</v>
      </c>
      <c r="I43" s="8">
        <v>0.37196345859730001</v>
      </c>
    </row>
    <row r="44" spans="1:9" s="1" customFormat="1" x14ac:dyDescent="0.35">
      <c r="B44" s="10">
        <v>125.853369882</v>
      </c>
      <c r="C44" s="9">
        <v>430.30554011499999</v>
      </c>
      <c r="D44" s="10">
        <v>17.230442417999999</v>
      </c>
      <c r="E44" s="10">
        <v>108.622927464</v>
      </c>
      <c r="F44" s="11">
        <v>180.50975141399999</v>
      </c>
      <c r="G44" s="9">
        <v>249.79578870099999</v>
      </c>
      <c r="H44" s="10">
        <v>66.507919709000006</v>
      </c>
      <c r="I44" s="11">
        <v>622.66682970600004</v>
      </c>
    </row>
    <row r="45" spans="1:9" s="1" customFormat="1" x14ac:dyDescent="0.35">
      <c r="A45" s="1" t="s">
        <v>714</v>
      </c>
      <c r="B45" s="8">
        <v>6.9416905793E-2</v>
      </c>
      <c r="C45" s="7">
        <v>1.9333517499310001E-2</v>
      </c>
      <c r="D45" s="8">
        <v>7.6698237819750006E-2</v>
      </c>
      <c r="E45" s="8">
        <v>6.802807975828E-2</v>
      </c>
      <c r="F45" s="7">
        <v>2.2794220028470001E-2</v>
      </c>
      <c r="G45" s="7">
        <v>1.3613495209329999E-2</v>
      </c>
      <c r="H45" s="6">
        <v>0.2187773761331</v>
      </c>
      <c r="I45" s="8">
        <v>6.4501952876069996E-2</v>
      </c>
    </row>
    <row r="46" spans="1:9" s="1" customFormat="1" x14ac:dyDescent="0.35">
      <c r="B46" s="11">
        <v>43.152746325000003</v>
      </c>
      <c r="C46" s="10">
        <v>16.034150540999999</v>
      </c>
      <c r="D46" s="11">
        <v>7.6374680939999999</v>
      </c>
      <c r="E46" s="11">
        <v>35.515278231000003</v>
      </c>
      <c r="F46" s="10">
        <v>11.778244572</v>
      </c>
      <c r="G46" s="10">
        <v>4.2559059689999996</v>
      </c>
      <c r="H46" s="9">
        <v>48.789372251000003</v>
      </c>
      <c r="I46" s="11">
        <v>107.976269117</v>
      </c>
    </row>
    <row r="47" spans="1:9" s="1" customFormat="1" x14ac:dyDescent="0.35">
      <c r="A47" s="1" t="s">
        <v>715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s="1" customFormat="1" x14ac:dyDescent="0.35">
      <c r="B48" s="11">
        <v>621.64606491799998</v>
      </c>
      <c r="C48" s="11">
        <v>829.344713996</v>
      </c>
      <c r="D48" s="11">
        <v>99.578143006999994</v>
      </c>
      <c r="E48" s="11">
        <v>522.06792191099998</v>
      </c>
      <c r="F48" s="11">
        <v>516.72066678700003</v>
      </c>
      <c r="G48" s="11">
        <v>312.62404720900003</v>
      </c>
      <c r="H48" s="11">
        <v>223.00922112399999</v>
      </c>
      <c r="I48" s="11">
        <v>1674.0000000380001</v>
      </c>
    </row>
    <row r="49" spans="1:10" x14ac:dyDescent="0.35">
      <c r="A49" s="3" t="s">
        <v>716</v>
      </c>
    </row>
    <row r="50" spans="1:10" s="1" customFormat="1" x14ac:dyDescent="0.35">
      <c r="A50" s="1" t="s">
        <v>717</v>
      </c>
    </row>
    <row r="51" spans="1:10" s="1" customFormat="1" x14ac:dyDescent="0.35"/>
    <row r="52" spans="1:10" s="1" customFormat="1" x14ac:dyDescent="0.35"/>
    <row r="53" spans="1:10" s="1" customFormat="1" x14ac:dyDescent="0.35"/>
    <row r="54" spans="1:10" s="1" customFormat="1" x14ac:dyDescent="0.35">
      <c r="A54" s="4" t="s">
        <v>718</v>
      </c>
    </row>
    <row r="55" spans="1:10" x14ac:dyDescent="0.35">
      <c r="A55" s="3" t="s">
        <v>719</v>
      </c>
    </row>
    <row r="56" spans="1:10" s="1" customFormat="1" ht="31" x14ac:dyDescent="0.35">
      <c r="A56" s="5" t="s">
        <v>720</v>
      </c>
      <c r="B56" s="5" t="s">
        <v>721</v>
      </c>
      <c r="C56" s="5" t="s">
        <v>722</v>
      </c>
      <c r="D56" s="5" t="s">
        <v>723</v>
      </c>
      <c r="E56" s="5" t="s">
        <v>724</v>
      </c>
      <c r="F56" s="5" t="s">
        <v>725</v>
      </c>
      <c r="G56" s="5" t="s">
        <v>726</v>
      </c>
      <c r="H56" s="5" t="s">
        <v>727</v>
      </c>
      <c r="I56" s="5" t="s">
        <v>728</v>
      </c>
      <c r="J56" s="5" t="s">
        <v>729</v>
      </c>
    </row>
    <row r="57" spans="1:10" s="1" customFormat="1" x14ac:dyDescent="0.35">
      <c r="A57" s="1" t="s">
        <v>730</v>
      </c>
      <c r="B57" s="8">
        <v>0.2065840188186</v>
      </c>
      <c r="C57" s="8">
        <v>0.1873588896418</v>
      </c>
      <c r="D57" s="6">
        <v>0.26124083318210001</v>
      </c>
      <c r="E57" s="8">
        <v>0.18115760147939999</v>
      </c>
      <c r="F57" s="8">
        <v>0.21768199676319999</v>
      </c>
      <c r="G57" s="8">
        <v>0.1407923790483</v>
      </c>
      <c r="H57" s="8">
        <v>0.12693591443259999</v>
      </c>
      <c r="I57" s="8">
        <v>0.21094702671919999</v>
      </c>
      <c r="J57" s="8">
        <v>0.1903778930692</v>
      </c>
    </row>
    <row r="58" spans="1:10" s="1" customFormat="1" x14ac:dyDescent="0.35">
      <c r="B58" s="11">
        <v>206.24023569100001</v>
      </c>
      <c r="C58" s="11">
        <v>76.091092173999996</v>
      </c>
      <c r="D58" s="9">
        <v>82.805906390000004</v>
      </c>
      <c r="E58" s="11">
        <v>123.43432930100001</v>
      </c>
      <c r="F58" s="11">
        <v>53.541190120000003</v>
      </c>
      <c r="G58" s="11">
        <v>22.549902054</v>
      </c>
      <c r="H58" s="11">
        <v>30.970162475999999</v>
      </c>
      <c r="I58" s="11">
        <v>5.3911026639999999</v>
      </c>
      <c r="J58" s="11">
        <v>318.69259300499999</v>
      </c>
    </row>
    <row r="59" spans="1:10" s="1" customFormat="1" x14ac:dyDescent="0.35">
      <c r="A59" s="1" t="s">
        <v>731</v>
      </c>
      <c r="B59" s="8">
        <v>0.7523284932016</v>
      </c>
      <c r="C59" s="8">
        <v>0.76478612819430003</v>
      </c>
      <c r="D59" s="8">
        <v>0.70119802550319998</v>
      </c>
      <c r="E59" s="8">
        <v>0.7761144497304</v>
      </c>
      <c r="F59" s="8">
        <v>0.72693996244619996</v>
      </c>
      <c r="G59" s="8">
        <v>0.82290562997159999</v>
      </c>
      <c r="H59" s="8">
        <v>0.71597923406490005</v>
      </c>
      <c r="I59" s="7">
        <v>0.42922197764589998</v>
      </c>
      <c r="J59" s="8">
        <v>0.74512015405480003</v>
      </c>
    </row>
    <row r="60" spans="1:10" s="1" customFormat="1" x14ac:dyDescent="0.35">
      <c r="B60" s="11">
        <v>751.07651909499998</v>
      </c>
      <c r="C60" s="11">
        <v>310.59861576399999</v>
      </c>
      <c r="D60" s="11">
        <v>222.259810434</v>
      </c>
      <c r="E60" s="11">
        <v>528.81670866100001</v>
      </c>
      <c r="F60" s="11">
        <v>178.79857458999999</v>
      </c>
      <c r="G60" s="11">
        <v>131.800041174</v>
      </c>
      <c r="H60" s="11">
        <v>174.686520419</v>
      </c>
      <c r="I60" s="10">
        <v>10.969482638000001</v>
      </c>
      <c r="J60" s="11">
        <v>1247.331137916</v>
      </c>
    </row>
    <row r="61" spans="1:10" s="1" customFormat="1" x14ac:dyDescent="0.35">
      <c r="A61" s="1" t="s">
        <v>732</v>
      </c>
      <c r="B61" s="8">
        <v>4.8313925181920001E-2</v>
      </c>
      <c r="C61" s="8">
        <v>3.9834169453730001E-2</v>
      </c>
      <c r="D61" s="6">
        <v>9.5007946172759997E-2</v>
      </c>
      <c r="E61" s="7">
        <v>2.659180912402E-2</v>
      </c>
      <c r="F61" s="8">
        <v>3.8806607736059998E-2</v>
      </c>
      <c r="G61" s="8">
        <v>4.1412172770469997E-2</v>
      </c>
      <c r="H61" s="8">
        <v>3.9150712339440001E-2</v>
      </c>
      <c r="I61" s="8">
        <v>0.1048941338305</v>
      </c>
      <c r="J61" s="8">
        <v>4.5784951038389997E-2</v>
      </c>
    </row>
    <row r="62" spans="1:10" s="1" customFormat="1" x14ac:dyDescent="0.35">
      <c r="B62" s="11">
        <v>48.233524420999998</v>
      </c>
      <c r="C62" s="11">
        <v>16.177644227999998</v>
      </c>
      <c r="D62" s="9">
        <v>30.114813987000002</v>
      </c>
      <c r="E62" s="10">
        <v>18.118710434</v>
      </c>
      <c r="F62" s="11">
        <v>9.5448957360000009</v>
      </c>
      <c r="G62" s="11">
        <v>6.6327484920000002</v>
      </c>
      <c r="H62" s="11">
        <v>9.5520950679999999</v>
      </c>
      <c r="I62" s="11">
        <v>2.6807443229999999</v>
      </c>
      <c r="J62" s="11">
        <v>76.644008040000003</v>
      </c>
    </row>
    <row r="63" spans="1:10" s="1" customFormat="1" x14ac:dyDescent="0.35">
      <c r="A63" s="1" t="s">
        <v>733</v>
      </c>
      <c r="B63" s="8">
        <v>0.1582700936367</v>
      </c>
      <c r="C63" s="8">
        <v>0.14752472018810001</v>
      </c>
      <c r="D63" s="8">
        <v>0.1662328870093</v>
      </c>
      <c r="E63" s="8">
        <v>0.15456579235539999</v>
      </c>
      <c r="F63" s="8">
        <v>0.17887538902710001</v>
      </c>
      <c r="G63" s="8">
        <v>9.9380206277789998E-2</v>
      </c>
      <c r="H63" s="7">
        <v>8.7785202093149994E-2</v>
      </c>
      <c r="I63" s="8">
        <v>0.1060528928888</v>
      </c>
      <c r="J63" s="8">
        <v>0.1445929420308</v>
      </c>
    </row>
    <row r="64" spans="1:10" s="1" customFormat="1" x14ac:dyDescent="0.35">
      <c r="B64" s="11">
        <v>158.00671127000001</v>
      </c>
      <c r="C64" s="11">
        <v>59.913447945999998</v>
      </c>
      <c r="D64" s="11">
        <v>52.691092402999999</v>
      </c>
      <c r="E64" s="11">
        <v>105.315618867</v>
      </c>
      <c r="F64" s="11">
        <v>43.996294384000002</v>
      </c>
      <c r="G64" s="11">
        <v>15.917153561999999</v>
      </c>
      <c r="H64" s="10">
        <v>21.418067407999999</v>
      </c>
      <c r="I64" s="11">
        <v>2.7103583410000001</v>
      </c>
      <c r="J64" s="11">
        <v>242.048584965</v>
      </c>
    </row>
    <row r="65" spans="1:10" s="1" customFormat="1" x14ac:dyDescent="0.35">
      <c r="A65" s="1" t="s">
        <v>734</v>
      </c>
      <c r="B65" s="8">
        <v>0.37830232801960001</v>
      </c>
      <c r="C65" s="8">
        <v>0.36464301474510002</v>
      </c>
      <c r="D65" s="8">
        <v>0.34061622834909999</v>
      </c>
      <c r="E65" s="8">
        <v>0.39583394798799998</v>
      </c>
      <c r="F65" s="8">
        <v>0.39517909552370001</v>
      </c>
      <c r="G65" s="8">
        <v>0.31774944531720001</v>
      </c>
      <c r="H65" s="8">
        <v>0.37495739418079999</v>
      </c>
      <c r="I65" s="8">
        <v>0.29025104836359999</v>
      </c>
      <c r="J65" s="8">
        <v>0.37315669545750002</v>
      </c>
    </row>
    <row r="66" spans="1:10" s="1" customFormat="1" x14ac:dyDescent="0.35">
      <c r="B66" s="11">
        <v>377.67278291600002</v>
      </c>
      <c r="C66" s="11">
        <v>148.09057258300001</v>
      </c>
      <c r="D66" s="11">
        <v>107.965646779</v>
      </c>
      <c r="E66" s="11">
        <v>269.70713613700002</v>
      </c>
      <c r="F66" s="11">
        <v>97.198479430999996</v>
      </c>
      <c r="G66" s="11">
        <v>50.892093152000001</v>
      </c>
      <c r="H66" s="11">
        <v>91.483103669000002</v>
      </c>
      <c r="I66" s="11">
        <v>7.4178490420000003</v>
      </c>
      <c r="J66" s="11">
        <v>624.66430820999994</v>
      </c>
    </row>
    <row r="67" spans="1:10" s="1" customFormat="1" x14ac:dyDescent="0.35">
      <c r="A67" s="1" t="s">
        <v>735</v>
      </c>
      <c r="B67" s="8">
        <v>0.37402616518210002</v>
      </c>
      <c r="C67" s="8">
        <v>0.40014311344920001</v>
      </c>
      <c r="D67" s="8">
        <v>0.36058179715409999</v>
      </c>
      <c r="E67" s="8">
        <v>0.38028050174229999</v>
      </c>
      <c r="F67" s="8">
        <v>0.33176086692250001</v>
      </c>
      <c r="G67" s="6">
        <v>0.50515618465440004</v>
      </c>
      <c r="H67" s="8">
        <v>0.34102183988419998</v>
      </c>
      <c r="I67" s="7">
        <v>0.13897092928230001</v>
      </c>
      <c r="J67" s="8">
        <v>0.37196345859730001</v>
      </c>
    </row>
    <row r="68" spans="1:10" s="1" customFormat="1" x14ac:dyDescent="0.35">
      <c r="B68" s="11">
        <v>373.40373617900002</v>
      </c>
      <c r="C68" s="11">
        <v>162.50804318100001</v>
      </c>
      <c r="D68" s="11">
        <v>114.29416365500001</v>
      </c>
      <c r="E68" s="11">
        <v>259.10957252399999</v>
      </c>
      <c r="F68" s="11">
        <v>81.600095159000006</v>
      </c>
      <c r="G68" s="9">
        <v>80.907948021999999</v>
      </c>
      <c r="H68" s="11">
        <v>83.203416750000002</v>
      </c>
      <c r="I68" s="10">
        <v>3.5516335959999998</v>
      </c>
      <c r="J68" s="11">
        <v>622.66682970600004</v>
      </c>
    </row>
    <row r="69" spans="1:10" s="1" customFormat="1" x14ac:dyDescent="0.35">
      <c r="A69" s="1" t="s">
        <v>736</v>
      </c>
      <c r="B69" s="7">
        <v>4.1087487979740003E-2</v>
      </c>
      <c r="C69" s="8">
        <v>4.7854982163869998E-2</v>
      </c>
      <c r="D69" s="8">
        <v>3.7561141314719999E-2</v>
      </c>
      <c r="E69" s="7">
        <v>4.2727948790189998E-2</v>
      </c>
      <c r="F69" s="8">
        <v>5.537804079059E-2</v>
      </c>
      <c r="G69" s="8">
        <v>3.63019909801E-2</v>
      </c>
      <c r="H69" s="6">
        <v>0.15708485150250001</v>
      </c>
      <c r="I69" s="6">
        <v>0.35983099563479998</v>
      </c>
      <c r="J69" s="8">
        <v>6.4501952876069996E-2</v>
      </c>
    </row>
    <row r="70" spans="1:10" s="1" customFormat="1" x14ac:dyDescent="0.35">
      <c r="B70" s="10">
        <v>41.019112966000002</v>
      </c>
      <c r="C70" s="11">
        <v>19.435095211</v>
      </c>
      <c r="D70" s="11">
        <v>11.905812402</v>
      </c>
      <c r="E70" s="10">
        <v>29.113300563999999</v>
      </c>
      <c r="F70" s="11">
        <v>13.620815017</v>
      </c>
      <c r="G70" s="11">
        <v>5.8142801940000002</v>
      </c>
      <c r="H70" s="9">
        <v>38.325980438999999</v>
      </c>
      <c r="I70" s="9">
        <v>9.1960805010000009</v>
      </c>
      <c r="J70" s="11">
        <v>107.976269117</v>
      </c>
    </row>
    <row r="71" spans="1:10" s="1" customFormat="1" x14ac:dyDescent="0.35">
      <c r="A71" s="1" t="s">
        <v>737</v>
      </c>
      <c r="B71" s="8">
        <v>1</v>
      </c>
      <c r="C71" s="8">
        <v>1</v>
      </c>
      <c r="D71" s="8">
        <v>1</v>
      </c>
      <c r="E71" s="8">
        <v>1</v>
      </c>
      <c r="F71" s="8">
        <v>1</v>
      </c>
      <c r="G71" s="8">
        <v>1</v>
      </c>
      <c r="H71" s="8">
        <v>1</v>
      </c>
      <c r="I71" s="8">
        <v>1</v>
      </c>
      <c r="J71" s="8">
        <v>1</v>
      </c>
    </row>
    <row r="72" spans="1:10" s="1" customFormat="1" x14ac:dyDescent="0.35">
      <c r="B72" s="11">
        <v>998.33586775200001</v>
      </c>
      <c r="C72" s="11">
        <v>406.124803149</v>
      </c>
      <c r="D72" s="11">
        <v>316.97152922599997</v>
      </c>
      <c r="E72" s="11">
        <v>681.36433852599998</v>
      </c>
      <c r="F72" s="11">
        <v>245.96057972700001</v>
      </c>
      <c r="G72" s="11">
        <v>160.16422342199999</v>
      </c>
      <c r="H72" s="11">
        <v>243.98266333399999</v>
      </c>
      <c r="I72" s="11">
        <v>25.556665803000001</v>
      </c>
      <c r="J72" s="11">
        <v>1674.0000000380001</v>
      </c>
    </row>
    <row r="73" spans="1:10" x14ac:dyDescent="0.35">
      <c r="A73" s="3" t="s">
        <v>738</v>
      </c>
    </row>
    <row r="74" spans="1:10" s="1" customFormat="1" x14ac:dyDescent="0.35">
      <c r="A74" s="1" t="s">
        <v>739</v>
      </c>
    </row>
    <row r="75" spans="1:10" s="1" customFormat="1" x14ac:dyDescent="0.35"/>
    <row r="76" spans="1:10" s="1" customFormat="1" x14ac:dyDescent="0.35"/>
    <row r="77" spans="1:10" s="1" customFormat="1" x14ac:dyDescent="0.35"/>
    <row r="78" spans="1:10" s="1" customFormat="1" x14ac:dyDescent="0.35">
      <c r="A78" s="4" t="s">
        <v>740</v>
      </c>
    </row>
    <row r="79" spans="1:10" x14ac:dyDescent="0.35">
      <c r="A79" s="3" t="s">
        <v>741</v>
      </c>
    </row>
    <row r="80" spans="1:10" s="1" customFormat="1" ht="31" x14ac:dyDescent="0.35">
      <c r="A80" s="5" t="s">
        <v>742</v>
      </c>
      <c r="B80" s="5" t="s">
        <v>743</v>
      </c>
      <c r="C80" s="5" t="s">
        <v>744</v>
      </c>
      <c r="D80" s="5" t="s">
        <v>745</v>
      </c>
      <c r="E80" s="5" t="s">
        <v>746</v>
      </c>
      <c r="F80" s="5" t="s">
        <v>747</v>
      </c>
      <c r="G80" s="5" t="s">
        <v>748</v>
      </c>
      <c r="H80" s="5" t="s">
        <v>749</v>
      </c>
      <c r="I80" s="5" t="s">
        <v>750</v>
      </c>
      <c r="J80" s="5" t="s">
        <v>751</v>
      </c>
    </row>
    <row r="81" spans="1:10" s="1" customFormat="1" x14ac:dyDescent="0.35">
      <c r="A81" s="1" t="s">
        <v>752</v>
      </c>
      <c r="B81" s="8">
        <v>0.20666270182470001</v>
      </c>
      <c r="C81" s="8">
        <v>0.16090820572600001</v>
      </c>
      <c r="D81" s="6">
        <v>0.26169663974399998</v>
      </c>
      <c r="E81" s="8">
        <v>0.17427202687250001</v>
      </c>
      <c r="F81" s="8">
        <v>0.1808792295336</v>
      </c>
      <c r="G81" s="8">
        <v>0.12699525335529999</v>
      </c>
      <c r="H81" s="8">
        <v>0.1741677848973</v>
      </c>
      <c r="I81" s="8">
        <v>0.2299449337128</v>
      </c>
      <c r="J81" s="8">
        <v>0.1903778930692</v>
      </c>
    </row>
    <row r="82" spans="1:10" s="1" customFormat="1" x14ac:dyDescent="0.35">
      <c r="B82" s="11">
        <v>208.602579464</v>
      </c>
      <c r="C82" s="11">
        <v>76.686337551999998</v>
      </c>
      <c r="D82" s="9">
        <v>97.868289439999998</v>
      </c>
      <c r="E82" s="11">
        <v>110.734290024</v>
      </c>
      <c r="F82" s="11">
        <v>54.254338003000001</v>
      </c>
      <c r="G82" s="11">
        <v>22.431999549</v>
      </c>
      <c r="H82" s="11">
        <v>30.703012635</v>
      </c>
      <c r="I82" s="11">
        <v>2.700663354</v>
      </c>
      <c r="J82" s="11">
        <v>318.69259300499999</v>
      </c>
    </row>
    <row r="83" spans="1:10" s="1" customFormat="1" x14ac:dyDescent="0.35">
      <c r="A83" s="1" t="s">
        <v>753</v>
      </c>
      <c r="B83" s="8">
        <v>0.74366804561559996</v>
      </c>
      <c r="C83" s="8">
        <v>0.79472351641219996</v>
      </c>
      <c r="D83" s="8">
        <v>0.69742653040320002</v>
      </c>
      <c r="E83" s="8">
        <v>0.77088386816389998</v>
      </c>
      <c r="F83" s="8">
        <v>0.77765309550320005</v>
      </c>
      <c r="G83" s="8">
        <v>0.82371093222080005</v>
      </c>
      <c r="H83" s="7">
        <v>0.64046366738939997</v>
      </c>
      <c r="I83" s="8">
        <v>0.42794447014069997</v>
      </c>
      <c r="J83" s="8">
        <v>0.74512015405480003</v>
      </c>
    </row>
    <row r="84" spans="1:10" s="1" customFormat="1" x14ac:dyDescent="0.35">
      <c r="B84" s="11">
        <v>750.64862314599998</v>
      </c>
      <c r="C84" s="11">
        <v>378.75281478099998</v>
      </c>
      <c r="D84" s="11">
        <v>260.82085581000001</v>
      </c>
      <c r="E84" s="11">
        <v>489.82776733600002</v>
      </c>
      <c r="F84" s="11">
        <v>233.255382618</v>
      </c>
      <c r="G84" s="11">
        <v>145.49743216300001</v>
      </c>
      <c r="H84" s="10">
        <v>112.90356643</v>
      </c>
      <c r="I84" s="11">
        <v>5.0261335589999998</v>
      </c>
      <c r="J84" s="11">
        <v>1247.331137916</v>
      </c>
    </row>
    <row r="85" spans="1:10" s="1" customFormat="1" x14ac:dyDescent="0.35">
      <c r="A85" s="1" t="s">
        <v>754</v>
      </c>
      <c r="B85" s="8">
        <v>5.0684075504519997E-2</v>
      </c>
      <c r="C85" s="8">
        <v>2.8896330286759999E-2</v>
      </c>
      <c r="D85" s="8">
        <v>7.189664604156E-2</v>
      </c>
      <c r="E85" s="8">
        <v>3.8199243360140002E-2</v>
      </c>
      <c r="F85" s="8">
        <v>2.0760414172180001E-2</v>
      </c>
      <c r="G85" s="8">
        <v>4.2711993336629998E-2</v>
      </c>
      <c r="H85" s="8">
        <v>5.9090350470659997E-2</v>
      </c>
      <c r="I85" s="8">
        <v>0.11034200365290001</v>
      </c>
      <c r="J85" s="8">
        <v>4.5784951038389997E-2</v>
      </c>
    </row>
    <row r="86" spans="1:10" s="1" customFormat="1" x14ac:dyDescent="0.35">
      <c r="B86" s="11">
        <v>51.159830945000003</v>
      </c>
      <c r="C86" s="11">
        <v>13.771539669999999</v>
      </c>
      <c r="D86" s="11">
        <v>26.887627489</v>
      </c>
      <c r="E86" s="11">
        <v>24.272203456</v>
      </c>
      <c r="F86" s="11">
        <v>6.2270418249999997</v>
      </c>
      <c r="G86" s="11">
        <v>7.5444978450000004</v>
      </c>
      <c r="H86" s="11">
        <v>10.416689735</v>
      </c>
      <c r="I86" s="11">
        <v>1.29594769</v>
      </c>
      <c r="J86" s="11">
        <v>76.644008040000003</v>
      </c>
    </row>
    <row r="87" spans="1:10" s="1" customFormat="1" x14ac:dyDescent="0.35">
      <c r="A87" s="1" t="s">
        <v>755</v>
      </c>
      <c r="B87" s="8">
        <v>0.15597862632019999</v>
      </c>
      <c r="C87" s="8">
        <v>0.13201187543930001</v>
      </c>
      <c r="D87" s="8">
        <v>0.1897999937025</v>
      </c>
      <c r="E87" s="8">
        <v>0.13607278351239999</v>
      </c>
      <c r="F87" s="8">
        <v>0.16011881536139999</v>
      </c>
      <c r="G87" s="8">
        <v>8.4283260018649997E-2</v>
      </c>
      <c r="H87" s="8">
        <v>0.1150774344266</v>
      </c>
      <c r="I87" s="8">
        <v>0.1196029300599</v>
      </c>
      <c r="J87" s="8">
        <v>0.1445929420308</v>
      </c>
    </row>
    <row r="88" spans="1:10" s="1" customFormat="1" x14ac:dyDescent="0.35">
      <c r="B88" s="11">
        <v>157.44274851899999</v>
      </c>
      <c r="C88" s="11">
        <v>62.914797882000002</v>
      </c>
      <c r="D88" s="11">
        <v>70.980661951000002</v>
      </c>
      <c r="E88" s="11">
        <v>86.462086568000004</v>
      </c>
      <c r="F88" s="11">
        <v>48.027296178</v>
      </c>
      <c r="G88" s="11">
        <v>14.887501704</v>
      </c>
      <c r="H88" s="11">
        <v>20.286322899999998</v>
      </c>
      <c r="I88" s="11">
        <v>1.404715664</v>
      </c>
      <c r="J88" s="11">
        <v>242.048584965</v>
      </c>
    </row>
    <row r="89" spans="1:10" s="1" customFormat="1" x14ac:dyDescent="0.35">
      <c r="A89" s="1" t="s">
        <v>756</v>
      </c>
      <c r="B89" s="8">
        <v>0.38095955172829998</v>
      </c>
      <c r="C89" s="8">
        <v>0.37821099529210001</v>
      </c>
      <c r="D89" s="8">
        <v>0.331827558184</v>
      </c>
      <c r="E89" s="8">
        <v>0.40987658897509999</v>
      </c>
      <c r="F89" s="8">
        <v>0.41913914099979999</v>
      </c>
      <c r="G89" s="8">
        <v>0.30871058963530001</v>
      </c>
      <c r="H89" s="8">
        <v>0.3156394935097</v>
      </c>
      <c r="I89" s="8">
        <v>0.36076562879070001</v>
      </c>
      <c r="J89" s="8">
        <v>0.37315669545750002</v>
      </c>
    </row>
    <row r="90" spans="1:10" s="1" customFormat="1" x14ac:dyDescent="0.35">
      <c r="B90" s="11">
        <v>384.53549895700002</v>
      </c>
      <c r="C90" s="11">
        <v>180.24945291</v>
      </c>
      <c r="D90" s="11">
        <v>124.095577002</v>
      </c>
      <c r="E90" s="11">
        <v>260.43992195499999</v>
      </c>
      <c r="F90" s="11">
        <v>125.71988881599999</v>
      </c>
      <c r="G90" s="11">
        <v>54.529564094000001</v>
      </c>
      <c r="H90" s="11">
        <v>55.642226620999999</v>
      </c>
      <c r="I90" s="11">
        <v>4.2371297219999997</v>
      </c>
      <c r="J90" s="11">
        <v>624.66430820999994</v>
      </c>
    </row>
    <row r="91" spans="1:10" s="1" customFormat="1" x14ac:dyDescent="0.35">
      <c r="A91" s="1" t="s">
        <v>757</v>
      </c>
      <c r="B91" s="8">
        <v>0.36270849388729998</v>
      </c>
      <c r="C91" s="8">
        <v>0.41651252112010001</v>
      </c>
      <c r="D91" s="8">
        <v>0.36559897221920001</v>
      </c>
      <c r="E91" s="8">
        <v>0.36100727918879999</v>
      </c>
      <c r="F91" s="8">
        <v>0.35851395450349999</v>
      </c>
      <c r="G91" s="6">
        <v>0.51500034258549998</v>
      </c>
      <c r="H91" s="8">
        <v>0.3248241738798</v>
      </c>
      <c r="I91" s="8">
        <v>6.7178841349989998E-2</v>
      </c>
      <c r="J91" s="8">
        <v>0.37196345859730001</v>
      </c>
    </row>
    <row r="92" spans="1:10" s="1" customFormat="1" x14ac:dyDescent="0.35">
      <c r="B92" s="11">
        <v>366.11312418900002</v>
      </c>
      <c r="C92" s="11">
        <v>198.50336187100001</v>
      </c>
      <c r="D92" s="11">
        <v>136.72527880800001</v>
      </c>
      <c r="E92" s="11">
        <v>229.38784538100001</v>
      </c>
      <c r="F92" s="11">
        <v>107.535493802</v>
      </c>
      <c r="G92" s="9">
        <v>90.967868069000005</v>
      </c>
      <c r="H92" s="11">
        <v>57.261339808999999</v>
      </c>
      <c r="I92" s="11">
        <v>0.78900383699999999</v>
      </c>
      <c r="J92" s="11">
        <v>622.66682970600004</v>
      </c>
    </row>
    <row r="93" spans="1:10" s="1" customFormat="1" x14ac:dyDescent="0.35">
      <c r="A93" s="1" t="s">
        <v>758</v>
      </c>
      <c r="B93" s="8">
        <v>4.966925255962E-2</v>
      </c>
      <c r="C93" s="8">
        <v>4.436827786177E-2</v>
      </c>
      <c r="D93" s="8">
        <v>4.087682985274E-2</v>
      </c>
      <c r="E93" s="8">
        <v>5.4844104963579998E-2</v>
      </c>
      <c r="F93" s="8">
        <v>4.146767496315E-2</v>
      </c>
      <c r="G93" s="8">
        <v>4.9293814423910003E-2</v>
      </c>
      <c r="H93" s="6">
        <v>0.1853685477133</v>
      </c>
      <c r="I93" s="6">
        <v>0.34211059614650002</v>
      </c>
      <c r="J93" s="8">
        <v>6.4501952876069996E-2</v>
      </c>
    </row>
    <row r="94" spans="1:10" s="1" customFormat="1" x14ac:dyDescent="0.35">
      <c r="B94" s="11">
        <v>50.135482177</v>
      </c>
      <c r="C94" s="11">
        <v>21.145228221</v>
      </c>
      <c r="D94" s="11">
        <v>15.286957522</v>
      </c>
      <c r="E94" s="11">
        <v>34.848524654999999</v>
      </c>
      <c r="F94" s="11">
        <v>12.438140407000001</v>
      </c>
      <c r="G94" s="11">
        <v>8.7070878139999994</v>
      </c>
      <c r="H94" s="9">
        <v>32.677529118999999</v>
      </c>
      <c r="I94" s="9">
        <v>4.0180296000000002</v>
      </c>
      <c r="J94" s="11">
        <v>107.976269117</v>
      </c>
    </row>
    <row r="95" spans="1:10" s="1" customFormat="1" x14ac:dyDescent="0.35">
      <c r="A95" s="1" t="s">
        <v>759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s="1" customFormat="1" x14ac:dyDescent="0.35">
      <c r="B96" s="11">
        <v>1009.386684787</v>
      </c>
      <c r="C96" s="11">
        <v>476.58438055400001</v>
      </c>
      <c r="D96" s="11">
        <v>373.97610277199999</v>
      </c>
      <c r="E96" s="11">
        <v>635.41058201500005</v>
      </c>
      <c r="F96" s="11">
        <v>299.94786102799998</v>
      </c>
      <c r="G96" s="11">
        <v>176.636519526</v>
      </c>
      <c r="H96" s="11">
        <v>176.28410818399999</v>
      </c>
      <c r="I96" s="11">
        <v>11.744826513</v>
      </c>
      <c r="J96" s="11">
        <v>1674.0000000380001</v>
      </c>
    </row>
    <row r="97" spans="1:10" x14ac:dyDescent="0.35">
      <c r="A97" s="3" t="s">
        <v>760</v>
      </c>
    </row>
    <row r="98" spans="1:10" s="1" customFormat="1" x14ac:dyDescent="0.35">
      <c r="A98" s="1" t="s">
        <v>761</v>
      </c>
    </row>
    <row r="99" spans="1:10" s="1" customFormat="1" x14ac:dyDescent="0.35"/>
    <row r="100" spans="1:10" s="1" customFormat="1" x14ac:dyDescent="0.35"/>
    <row r="101" spans="1:10" s="1" customFormat="1" x14ac:dyDescent="0.35"/>
    <row r="102" spans="1:10" s="1" customFormat="1" x14ac:dyDescent="0.35">
      <c r="A102" s="4" t="s">
        <v>762</v>
      </c>
    </row>
    <row r="103" spans="1:10" x14ac:dyDescent="0.35">
      <c r="A103" s="3" t="s">
        <v>763</v>
      </c>
    </row>
    <row r="104" spans="1:10" s="1" customFormat="1" ht="31" x14ac:dyDescent="0.35">
      <c r="A104" s="5" t="s">
        <v>764</v>
      </c>
      <c r="B104" s="5" t="s">
        <v>765</v>
      </c>
      <c r="C104" s="5" t="s">
        <v>766</v>
      </c>
      <c r="D104" s="5" t="s">
        <v>767</v>
      </c>
      <c r="E104" s="5" t="s">
        <v>768</v>
      </c>
      <c r="F104" s="5" t="s">
        <v>769</v>
      </c>
      <c r="G104" s="5" t="s">
        <v>770</v>
      </c>
      <c r="H104" s="5" t="s">
        <v>771</v>
      </c>
      <c r="I104" s="5" t="s">
        <v>772</v>
      </c>
      <c r="J104" s="5" t="s">
        <v>773</v>
      </c>
    </row>
    <row r="105" spans="1:10" s="1" customFormat="1" x14ac:dyDescent="0.35">
      <c r="A105" s="1" t="s">
        <v>774</v>
      </c>
      <c r="B105" s="8">
        <v>0.2096107747698</v>
      </c>
      <c r="C105" s="8">
        <v>0.1617390363117</v>
      </c>
      <c r="D105" s="8">
        <v>0.21833338084779999</v>
      </c>
      <c r="E105" s="8">
        <v>0.2033384003175</v>
      </c>
      <c r="F105" s="8">
        <v>0.15912861716400001</v>
      </c>
      <c r="G105" s="8">
        <v>0.16532380601989999</v>
      </c>
      <c r="H105" s="8">
        <v>0.16864154252419999</v>
      </c>
      <c r="I105" s="8">
        <v>0.1410928748634</v>
      </c>
      <c r="J105" s="8">
        <v>0.1903778930692</v>
      </c>
    </row>
    <row r="106" spans="1:10" s="1" customFormat="1" x14ac:dyDescent="0.35">
      <c r="B106" s="11">
        <v>206.64141737099999</v>
      </c>
      <c r="C106" s="11">
        <v>68.743735580999996</v>
      </c>
      <c r="D106" s="11">
        <v>90.034711986999994</v>
      </c>
      <c r="E106" s="11">
        <v>116.60670538399999</v>
      </c>
      <c r="F106" s="11">
        <v>39.135715382000001</v>
      </c>
      <c r="G106" s="11">
        <v>29.608020198999998</v>
      </c>
      <c r="H106" s="11">
        <v>37.835303215000003</v>
      </c>
      <c r="I106" s="11">
        <v>5.4721368379999999</v>
      </c>
      <c r="J106" s="11">
        <v>318.69259300499999</v>
      </c>
    </row>
    <row r="107" spans="1:10" s="1" customFormat="1" x14ac:dyDescent="0.35">
      <c r="A107" s="1" t="s">
        <v>775</v>
      </c>
      <c r="B107" s="8">
        <v>0.74099502880900003</v>
      </c>
      <c r="C107" s="8">
        <v>0.79614629173600004</v>
      </c>
      <c r="D107" s="8">
        <v>0.72908827058339998</v>
      </c>
      <c r="E107" s="8">
        <v>0.74955710824230004</v>
      </c>
      <c r="F107" s="8">
        <v>0.78284220208010002</v>
      </c>
      <c r="G107" s="8">
        <v>0.81441619204490001</v>
      </c>
      <c r="H107" s="8">
        <v>0.69940600906109995</v>
      </c>
      <c r="I107" s="8">
        <v>0.55522808259250001</v>
      </c>
      <c r="J107" s="8">
        <v>0.74512015405480003</v>
      </c>
    </row>
    <row r="108" spans="1:10" s="1" customFormat="1" x14ac:dyDescent="0.35">
      <c r="B108" s="11">
        <v>730.49805376699999</v>
      </c>
      <c r="C108" s="11">
        <v>338.38503932600003</v>
      </c>
      <c r="D108" s="11">
        <v>300.65605268500002</v>
      </c>
      <c r="E108" s="11">
        <v>429.84200108200002</v>
      </c>
      <c r="F108" s="11">
        <v>192.53035786800001</v>
      </c>
      <c r="G108" s="11">
        <v>145.85468145799999</v>
      </c>
      <c r="H108" s="11">
        <v>156.91411515300001</v>
      </c>
      <c r="I108" s="11">
        <v>21.533929669999999</v>
      </c>
      <c r="J108" s="11">
        <v>1247.331137916</v>
      </c>
    </row>
    <row r="109" spans="1:10" s="1" customFormat="1" x14ac:dyDescent="0.35">
      <c r="A109" s="1" t="s">
        <v>776</v>
      </c>
      <c r="B109" s="8">
        <v>5.2244847639109998E-2</v>
      </c>
      <c r="C109" s="8">
        <v>3.5301505353000001E-2</v>
      </c>
      <c r="D109" s="8">
        <v>6.9811322711170007E-2</v>
      </c>
      <c r="E109" s="8">
        <v>3.961289928852E-2</v>
      </c>
      <c r="F109" s="8">
        <v>3.5293233905409997E-2</v>
      </c>
      <c r="G109" s="8">
        <v>3.5312864155199998E-2</v>
      </c>
      <c r="H109" s="8">
        <v>3.8723092149110003E-2</v>
      </c>
      <c r="I109" s="8">
        <v>3.732093569508E-2</v>
      </c>
      <c r="J109" s="8">
        <v>4.5784951038389997E-2</v>
      </c>
    </row>
    <row r="110" spans="1:10" s="1" customFormat="1" x14ac:dyDescent="0.35">
      <c r="B110" s="11">
        <v>51.504744344999999</v>
      </c>
      <c r="C110" s="11">
        <v>15.004153635</v>
      </c>
      <c r="D110" s="11">
        <v>28.788279233000001</v>
      </c>
      <c r="E110" s="11">
        <v>22.716465112000002</v>
      </c>
      <c r="F110" s="11">
        <v>8.6799343929999999</v>
      </c>
      <c r="G110" s="11">
        <v>6.3242192419999999</v>
      </c>
      <c r="H110" s="11">
        <v>8.6876573290000003</v>
      </c>
      <c r="I110" s="11">
        <v>1.447452731</v>
      </c>
      <c r="J110" s="11">
        <v>76.644008040000003</v>
      </c>
    </row>
    <row r="111" spans="1:10" s="1" customFormat="1" x14ac:dyDescent="0.35">
      <c r="A111" s="1" t="s">
        <v>777</v>
      </c>
      <c r="B111" s="8">
        <v>0.1573659271307</v>
      </c>
      <c r="C111" s="8">
        <v>0.1264375309587</v>
      </c>
      <c r="D111" s="8">
        <v>0.14852205813659999</v>
      </c>
      <c r="E111" s="8">
        <v>0.16372550102899999</v>
      </c>
      <c r="F111" s="8">
        <v>0.1238353832586</v>
      </c>
      <c r="G111" s="8">
        <v>0.1300109418647</v>
      </c>
      <c r="H111" s="8">
        <v>0.1299184503751</v>
      </c>
      <c r="I111" s="8">
        <v>0.10377193916830001</v>
      </c>
      <c r="J111" s="8">
        <v>0.1445929420308</v>
      </c>
    </row>
    <row r="112" spans="1:10" s="1" customFormat="1" x14ac:dyDescent="0.35">
      <c r="B112" s="11">
        <v>155.13667302600001</v>
      </c>
      <c r="C112" s="11">
        <v>53.739581946000001</v>
      </c>
      <c r="D112" s="11">
        <v>61.246432753999997</v>
      </c>
      <c r="E112" s="11">
        <v>93.890240272</v>
      </c>
      <c r="F112" s="11">
        <v>30.455780989000001</v>
      </c>
      <c r="G112" s="11">
        <v>23.283800957</v>
      </c>
      <c r="H112" s="11">
        <v>29.147645885999999</v>
      </c>
      <c r="I112" s="11">
        <v>4.0246841069999997</v>
      </c>
      <c r="J112" s="11">
        <v>242.048584965</v>
      </c>
    </row>
    <row r="113" spans="1:10" s="1" customFormat="1" x14ac:dyDescent="0.35">
      <c r="A113" s="1" t="s">
        <v>778</v>
      </c>
      <c r="B113" s="8">
        <v>0.36351856599519999</v>
      </c>
      <c r="C113" s="8">
        <v>0.39918887813890003</v>
      </c>
      <c r="D113" s="8">
        <v>0.34242194736539999</v>
      </c>
      <c r="E113" s="8">
        <v>0.3786890197037</v>
      </c>
      <c r="F113" s="8">
        <v>0.45450142996690002</v>
      </c>
      <c r="G113" s="8">
        <v>0.32323067025879998</v>
      </c>
      <c r="H113" s="8">
        <v>0.37337104689579997</v>
      </c>
      <c r="I113" s="8">
        <v>0.33162092644109997</v>
      </c>
      <c r="J113" s="8">
        <v>0.37315669545750002</v>
      </c>
    </row>
    <row r="114" spans="1:10" s="1" customFormat="1" x14ac:dyDescent="0.35">
      <c r="B114" s="11">
        <v>358.368942629</v>
      </c>
      <c r="C114" s="11">
        <v>169.66673792200001</v>
      </c>
      <c r="D114" s="11">
        <v>141.20544137300001</v>
      </c>
      <c r="E114" s="11">
        <v>217.16350125599999</v>
      </c>
      <c r="F114" s="11">
        <v>111.779005693</v>
      </c>
      <c r="G114" s="11">
        <v>57.887732229000001</v>
      </c>
      <c r="H114" s="11">
        <v>83.767063320000005</v>
      </c>
      <c r="I114" s="11">
        <v>12.861564338999999</v>
      </c>
      <c r="J114" s="11">
        <v>624.66430820999994</v>
      </c>
    </row>
    <row r="115" spans="1:10" s="1" customFormat="1" x14ac:dyDescent="0.35">
      <c r="A115" s="1" t="s">
        <v>779</v>
      </c>
      <c r="B115" s="8">
        <v>0.37747646281390002</v>
      </c>
      <c r="C115" s="8">
        <v>0.39695741359699999</v>
      </c>
      <c r="D115" s="8">
        <v>0.38666632321790001</v>
      </c>
      <c r="E115" s="8">
        <v>0.37086808853859998</v>
      </c>
      <c r="F115" s="8">
        <v>0.32834077211329998</v>
      </c>
      <c r="G115" s="8">
        <v>0.49118552178609998</v>
      </c>
      <c r="H115" s="8">
        <v>0.32603496216529998</v>
      </c>
      <c r="I115" s="8">
        <v>0.22360715615140001</v>
      </c>
      <c r="J115" s="8">
        <v>0.37196345859730001</v>
      </c>
    </row>
    <row r="116" spans="1:10" s="1" customFormat="1" x14ac:dyDescent="0.35">
      <c r="B116" s="11">
        <v>372.12911113799998</v>
      </c>
      <c r="C116" s="11">
        <v>168.71830140399999</v>
      </c>
      <c r="D116" s="11">
        <v>159.45061131200001</v>
      </c>
      <c r="E116" s="11">
        <v>212.67849982600001</v>
      </c>
      <c r="F116" s="11">
        <v>80.751352174999994</v>
      </c>
      <c r="G116" s="11">
        <v>87.966949228999994</v>
      </c>
      <c r="H116" s="11">
        <v>73.147051833000006</v>
      </c>
      <c r="I116" s="11">
        <v>8.672365331</v>
      </c>
      <c r="J116" s="11">
        <v>622.66682970600004</v>
      </c>
    </row>
    <row r="117" spans="1:10" s="1" customFormat="1" x14ac:dyDescent="0.35">
      <c r="A117" s="1" t="s">
        <v>780</v>
      </c>
      <c r="B117" s="8">
        <v>4.9394196421139999E-2</v>
      </c>
      <c r="C117" s="8">
        <v>4.211467195232E-2</v>
      </c>
      <c r="D117" s="8">
        <v>5.2578348568789998E-2</v>
      </c>
      <c r="E117" s="8">
        <v>4.7104491440229997E-2</v>
      </c>
      <c r="F117" s="8">
        <v>5.802918075585E-2</v>
      </c>
      <c r="G117" s="8">
        <v>2.026000193514E-2</v>
      </c>
      <c r="H117" s="6">
        <v>0.1319524484147</v>
      </c>
      <c r="I117" s="6">
        <v>0.30367904254419997</v>
      </c>
      <c r="J117" s="8">
        <v>6.4501952876069996E-2</v>
      </c>
    </row>
    <row r="118" spans="1:10" s="1" customFormat="1" x14ac:dyDescent="0.35">
      <c r="B118" s="11">
        <v>48.694475603999997</v>
      </c>
      <c r="C118" s="11">
        <v>17.899945114000001</v>
      </c>
      <c r="D118" s="11">
        <v>21.681872244000001</v>
      </c>
      <c r="E118" s="11">
        <v>27.01260336</v>
      </c>
      <c r="F118" s="11">
        <v>14.271559335999999</v>
      </c>
      <c r="G118" s="11">
        <v>3.6283857780000002</v>
      </c>
      <c r="H118" s="9">
        <v>29.603980259</v>
      </c>
      <c r="I118" s="9">
        <v>11.777868140000001</v>
      </c>
      <c r="J118" s="11">
        <v>107.976269117</v>
      </c>
    </row>
    <row r="119" spans="1:10" s="1" customFormat="1" x14ac:dyDescent="0.35">
      <c r="A119" s="1" t="s">
        <v>781</v>
      </c>
      <c r="B119" s="8">
        <v>1</v>
      </c>
      <c r="C119" s="8">
        <v>1</v>
      </c>
      <c r="D119" s="8">
        <v>1</v>
      </c>
      <c r="E119" s="8">
        <v>1</v>
      </c>
      <c r="F119" s="8">
        <v>1</v>
      </c>
      <c r="G119" s="8">
        <v>1</v>
      </c>
      <c r="H119" s="8">
        <v>1</v>
      </c>
      <c r="I119" s="8">
        <v>1</v>
      </c>
      <c r="J119" s="8">
        <v>1</v>
      </c>
    </row>
    <row r="120" spans="1:10" s="1" customFormat="1" x14ac:dyDescent="0.35">
      <c r="B120" s="11">
        <v>985.83394674199997</v>
      </c>
      <c r="C120" s="11">
        <v>425.02872002100003</v>
      </c>
      <c r="D120" s="11">
        <v>412.37263691599998</v>
      </c>
      <c r="E120" s="11">
        <v>573.46130982600005</v>
      </c>
      <c r="F120" s="11">
        <v>245.93763258600001</v>
      </c>
      <c r="G120" s="11">
        <v>179.09108743499999</v>
      </c>
      <c r="H120" s="11">
        <v>224.35339862699999</v>
      </c>
      <c r="I120" s="11">
        <v>38.783934647999999</v>
      </c>
      <c r="J120" s="11">
        <v>1674.0000000380001</v>
      </c>
    </row>
    <row r="121" spans="1:10" x14ac:dyDescent="0.35">
      <c r="A121" s="3" t="s">
        <v>782</v>
      </c>
    </row>
    <row r="122" spans="1:10" s="1" customFormat="1" x14ac:dyDescent="0.35">
      <c r="A122" s="1" t="s">
        <v>783</v>
      </c>
    </row>
    <row r="123" spans="1:10" s="1" customFormat="1" x14ac:dyDescent="0.35"/>
    <row r="124" spans="1:10" s="1" customFormat="1" x14ac:dyDescent="0.35"/>
    <row r="125" spans="1:10" s="1" customFormat="1" x14ac:dyDescent="0.35"/>
    <row r="126" spans="1:10" s="1" customFormat="1" x14ac:dyDescent="0.35">
      <c r="A126" s="4" t="s">
        <v>784</v>
      </c>
    </row>
    <row r="127" spans="1:10" x14ac:dyDescent="0.35">
      <c r="A127" s="3" t="s">
        <v>785</v>
      </c>
    </row>
    <row r="128" spans="1:10" s="1" customFormat="1" ht="31" x14ac:dyDescent="0.35">
      <c r="A128" s="5" t="s">
        <v>786</v>
      </c>
      <c r="B128" s="5" t="s">
        <v>787</v>
      </c>
      <c r="C128" s="5" t="s">
        <v>788</v>
      </c>
      <c r="D128" s="5" t="s">
        <v>789</v>
      </c>
      <c r="E128" s="5" t="s">
        <v>790</v>
      </c>
      <c r="F128" s="5" t="s">
        <v>791</v>
      </c>
      <c r="G128" s="5" t="s">
        <v>792</v>
      </c>
      <c r="H128" s="5" t="s">
        <v>793</v>
      </c>
      <c r="I128" s="5" t="s">
        <v>794</v>
      </c>
      <c r="J128" s="5" t="s">
        <v>795</v>
      </c>
    </row>
    <row r="129" spans="1:10" s="1" customFormat="1" x14ac:dyDescent="0.35">
      <c r="A129" s="1" t="s">
        <v>796</v>
      </c>
      <c r="B129" s="6">
        <v>0.2293007745914</v>
      </c>
      <c r="C129" s="7">
        <v>0.1289535837371</v>
      </c>
      <c r="D129" s="6">
        <v>0.3066249310077</v>
      </c>
      <c r="E129" s="8">
        <v>0.20125108617099999</v>
      </c>
      <c r="F129" s="8">
        <v>0.12492116083300001</v>
      </c>
      <c r="G129" s="8">
        <v>0.1358358148837</v>
      </c>
      <c r="H129" s="8">
        <v>0.167717673067</v>
      </c>
      <c r="I129" s="8">
        <v>0.31058894530499997</v>
      </c>
      <c r="J129" s="8">
        <v>0.1903778930692</v>
      </c>
    </row>
    <row r="130" spans="1:10" s="1" customFormat="1" x14ac:dyDescent="0.35">
      <c r="B130" s="9">
        <v>211.89170471599999</v>
      </c>
      <c r="C130" s="10">
        <v>68.659370784999993</v>
      </c>
      <c r="D130" s="9">
        <v>75.424269284999994</v>
      </c>
      <c r="E130" s="11">
        <v>136.46743543100001</v>
      </c>
      <c r="F130" s="11">
        <v>41.939349890999999</v>
      </c>
      <c r="G130" s="11">
        <v>26.720020894000001</v>
      </c>
      <c r="H130" s="11">
        <v>34.521975222999998</v>
      </c>
      <c r="I130" s="11">
        <v>3.6195422810000002</v>
      </c>
      <c r="J130" s="11">
        <v>318.69259300499999</v>
      </c>
    </row>
    <row r="131" spans="1:10" s="1" customFormat="1" x14ac:dyDescent="0.35">
      <c r="A131" s="1" t="s">
        <v>797</v>
      </c>
      <c r="B131" s="8">
        <v>0.722978395735</v>
      </c>
      <c r="C131" s="6">
        <v>0.83101754434620001</v>
      </c>
      <c r="D131" s="7">
        <v>0.66057310523430002</v>
      </c>
      <c r="E131" s="8">
        <v>0.74561619788449995</v>
      </c>
      <c r="F131" s="6">
        <v>0.82296526537360004</v>
      </c>
      <c r="G131" s="6">
        <v>0.84476055852520004</v>
      </c>
      <c r="H131" s="7">
        <v>0.64755509585829996</v>
      </c>
      <c r="I131" s="7">
        <v>0.29961216874640001</v>
      </c>
      <c r="J131" s="8">
        <v>0.74512015405480003</v>
      </c>
    </row>
    <row r="132" spans="1:10" s="1" customFormat="1" x14ac:dyDescent="0.35">
      <c r="B132" s="11">
        <v>668.08812581699999</v>
      </c>
      <c r="C132" s="9">
        <v>442.46262920800001</v>
      </c>
      <c r="D132" s="10">
        <v>162.48921315000001</v>
      </c>
      <c r="E132" s="11">
        <v>505.59891266699998</v>
      </c>
      <c r="F132" s="9">
        <v>276.29128630000002</v>
      </c>
      <c r="G132" s="9">
        <v>166.17134290800001</v>
      </c>
      <c r="H132" s="10">
        <v>133.288761798</v>
      </c>
      <c r="I132" s="10">
        <v>3.491621093</v>
      </c>
      <c r="J132" s="11">
        <v>1247.331137916</v>
      </c>
    </row>
    <row r="133" spans="1:10" s="1" customFormat="1" x14ac:dyDescent="0.35">
      <c r="A133" s="1" t="s">
        <v>798</v>
      </c>
      <c r="B133" s="6">
        <v>5.818455286917E-2</v>
      </c>
      <c r="C133" s="7">
        <v>2.5453612269090001E-2</v>
      </c>
      <c r="D133" s="6">
        <v>0.1177172466546</v>
      </c>
      <c r="E133" s="8">
        <v>3.6588798205980003E-2</v>
      </c>
      <c r="F133" s="7">
        <v>1.7314095383289999E-2</v>
      </c>
      <c r="G133" s="8">
        <v>3.9345517449170003E-2</v>
      </c>
      <c r="H133" s="8">
        <v>3.9325210526599999E-2</v>
      </c>
      <c r="I133" s="8">
        <v>0.1055552085029</v>
      </c>
      <c r="J133" s="8">
        <v>4.5784951038389997E-2</v>
      </c>
    </row>
    <row r="134" spans="1:10" s="1" customFormat="1" x14ac:dyDescent="0.35">
      <c r="B134" s="9">
        <v>53.767040768000001</v>
      </c>
      <c r="C134" s="10">
        <v>13.552388014</v>
      </c>
      <c r="D134" s="9">
        <v>28.956345076000002</v>
      </c>
      <c r="E134" s="11">
        <v>24.810695691999999</v>
      </c>
      <c r="F134" s="10">
        <v>5.8128014459999999</v>
      </c>
      <c r="G134" s="11">
        <v>7.739586568</v>
      </c>
      <c r="H134" s="11">
        <v>8.0944596870000005</v>
      </c>
      <c r="I134" s="11">
        <v>1.2301195709999999</v>
      </c>
      <c r="J134" s="11">
        <v>76.644008040000003</v>
      </c>
    </row>
    <row r="135" spans="1:10" s="1" customFormat="1" x14ac:dyDescent="0.35">
      <c r="A135" s="1" t="s">
        <v>799</v>
      </c>
      <c r="B135" s="6">
        <v>0.17111622172220001</v>
      </c>
      <c r="C135" s="8">
        <v>0.103499971468</v>
      </c>
      <c r="D135" s="8">
        <v>0.18890768435310001</v>
      </c>
      <c r="E135" s="8">
        <v>0.16466228796499999</v>
      </c>
      <c r="F135" s="8">
        <v>0.1076070654497</v>
      </c>
      <c r="G135" s="8">
        <v>9.6490297434499994E-2</v>
      </c>
      <c r="H135" s="8">
        <v>0.12839246254039999</v>
      </c>
      <c r="I135" s="8">
        <v>0.20503373680209999</v>
      </c>
      <c r="J135" s="8">
        <v>0.1445929420308</v>
      </c>
    </row>
    <row r="136" spans="1:10" s="1" customFormat="1" x14ac:dyDescent="0.35">
      <c r="B136" s="9">
        <v>158.12466394800001</v>
      </c>
      <c r="C136" s="11">
        <v>55.106982770999998</v>
      </c>
      <c r="D136" s="11">
        <v>46.467924209000003</v>
      </c>
      <c r="E136" s="11">
        <v>111.656739739</v>
      </c>
      <c r="F136" s="11">
        <v>36.126548444999997</v>
      </c>
      <c r="G136" s="11">
        <v>18.980434326000001</v>
      </c>
      <c r="H136" s="11">
        <v>26.427515536000001</v>
      </c>
      <c r="I136" s="11">
        <v>2.3894227099999998</v>
      </c>
      <c r="J136" s="11">
        <v>242.048584965</v>
      </c>
    </row>
    <row r="137" spans="1:10" s="1" customFormat="1" x14ac:dyDescent="0.35">
      <c r="A137" s="1" t="s">
        <v>800</v>
      </c>
      <c r="B137" s="8">
        <v>0.36470851595960002</v>
      </c>
      <c r="C137" s="8">
        <v>0.40868798538209999</v>
      </c>
      <c r="D137" s="7">
        <v>0.27786738526350002</v>
      </c>
      <c r="E137" s="8">
        <v>0.39621052996119999</v>
      </c>
      <c r="F137" s="8">
        <v>0.42846542404839999</v>
      </c>
      <c r="G137" s="8">
        <v>0.37493336498989999</v>
      </c>
      <c r="H137" s="8">
        <v>0.32772385888189998</v>
      </c>
      <c r="I137" s="8">
        <v>0.22215836346689999</v>
      </c>
      <c r="J137" s="8">
        <v>0.37315669545750002</v>
      </c>
    </row>
    <row r="138" spans="1:10" s="1" customFormat="1" x14ac:dyDescent="0.35">
      <c r="B138" s="11">
        <v>337.01896257800001</v>
      </c>
      <c r="C138" s="11">
        <v>217.599690606</v>
      </c>
      <c r="D138" s="10">
        <v>68.350425462000004</v>
      </c>
      <c r="E138" s="11">
        <v>268.66853711599998</v>
      </c>
      <c r="F138" s="11">
        <v>143.84721704099999</v>
      </c>
      <c r="G138" s="11">
        <v>73.752473565000003</v>
      </c>
      <c r="H138" s="11">
        <v>67.456665295999997</v>
      </c>
      <c r="I138" s="11">
        <v>2.5889897300000002</v>
      </c>
      <c r="J138" s="11">
        <v>624.66430820999994</v>
      </c>
    </row>
    <row r="139" spans="1:10" s="1" customFormat="1" x14ac:dyDescent="0.35">
      <c r="A139" s="1" t="s">
        <v>801</v>
      </c>
      <c r="B139" s="8">
        <v>0.35826987977550001</v>
      </c>
      <c r="C139" s="8">
        <v>0.42232955896410002</v>
      </c>
      <c r="D139" s="8">
        <v>0.3827057199708</v>
      </c>
      <c r="E139" s="8">
        <v>0.34940566792319999</v>
      </c>
      <c r="F139" s="8">
        <v>0.3944998413252</v>
      </c>
      <c r="G139" s="8">
        <v>0.4698271935353</v>
      </c>
      <c r="H139" s="8">
        <v>0.31983123697639998</v>
      </c>
      <c r="I139" s="8">
        <v>7.7453805279479995E-2</v>
      </c>
      <c r="J139" s="8">
        <v>0.37196345859730001</v>
      </c>
    </row>
    <row r="140" spans="1:10" s="1" customFormat="1" x14ac:dyDescent="0.35">
      <c r="B140" s="11">
        <v>331.06916323899998</v>
      </c>
      <c r="C140" s="11">
        <v>224.86293860200001</v>
      </c>
      <c r="D140" s="11">
        <v>94.138787687999994</v>
      </c>
      <c r="E140" s="11">
        <v>236.930375551</v>
      </c>
      <c r="F140" s="11">
        <v>132.444069259</v>
      </c>
      <c r="G140" s="11">
        <v>92.418869342999997</v>
      </c>
      <c r="H140" s="11">
        <v>65.832096501999999</v>
      </c>
      <c r="I140" s="11">
        <v>0.90263136300000002</v>
      </c>
      <c r="J140" s="11">
        <v>622.66682970600004</v>
      </c>
    </row>
    <row r="141" spans="1:10" s="1" customFormat="1" x14ac:dyDescent="0.35">
      <c r="A141" s="1" t="s">
        <v>802</v>
      </c>
      <c r="B141" s="8">
        <v>4.7720829673629998E-2</v>
      </c>
      <c r="C141" s="7">
        <v>4.0028871916690002E-2</v>
      </c>
      <c r="D141" s="8">
        <v>3.2801963758009998E-2</v>
      </c>
      <c r="E141" s="8">
        <v>5.313271594453E-2</v>
      </c>
      <c r="F141" s="8">
        <v>5.2113573793429999E-2</v>
      </c>
      <c r="G141" s="7">
        <v>1.9403626591110001E-2</v>
      </c>
      <c r="H141" s="6">
        <v>0.18472723107469999</v>
      </c>
      <c r="I141" s="6">
        <v>0.38979888594860002</v>
      </c>
      <c r="J141" s="8">
        <v>6.4501952876069996E-2</v>
      </c>
    </row>
    <row r="142" spans="1:10" s="1" customFormat="1" x14ac:dyDescent="0.35">
      <c r="B142" s="11">
        <v>44.097748766999999</v>
      </c>
      <c r="C142" s="10">
        <v>21.312762929000002</v>
      </c>
      <c r="D142" s="11">
        <v>8.0686985870000001</v>
      </c>
      <c r="E142" s="11">
        <v>36.029050179999999</v>
      </c>
      <c r="F142" s="11">
        <v>17.495910147</v>
      </c>
      <c r="G142" s="10">
        <v>3.8168527820000002</v>
      </c>
      <c r="H142" s="9">
        <v>38.023118122</v>
      </c>
      <c r="I142" s="9">
        <v>4.5426392990000002</v>
      </c>
      <c r="J142" s="11">
        <v>107.976269117</v>
      </c>
    </row>
    <row r="143" spans="1:10" s="1" customFormat="1" x14ac:dyDescent="0.35">
      <c r="A143" s="1" t="s">
        <v>803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s="1" customFormat="1" x14ac:dyDescent="0.35">
      <c r="B144" s="11">
        <v>924.07757930000002</v>
      </c>
      <c r="C144" s="11">
        <v>532.434762922</v>
      </c>
      <c r="D144" s="11">
        <v>245.98218102199999</v>
      </c>
      <c r="E144" s="11">
        <v>678.09539827799995</v>
      </c>
      <c r="F144" s="11">
        <v>335.72654633799999</v>
      </c>
      <c r="G144" s="11">
        <v>196.70821658400001</v>
      </c>
      <c r="H144" s="11">
        <v>205.83385514299999</v>
      </c>
      <c r="I144" s="11">
        <v>11.653802673</v>
      </c>
      <c r="J144" s="11">
        <v>1674.0000000380001</v>
      </c>
    </row>
    <row r="145" spans="1:10" x14ac:dyDescent="0.35">
      <c r="A145" s="3" t="s">
        <v>804</v>
      </c>
    </row>
    <row r="146" spans="1:10" s="1" customFormat="1" x14ac:dyDescent="0.35">
      <c r="A146" s="1" t="s">
        <v>805</v>
      </c>
    </row>
    <row r="147" spans="1:10" s="1" customFormat="1" x14ac:dyDescent="0.35"/>
    <row r="148" spans="1:10" s="1" customFormat="1" x14ac:dyDescent="0.35"/>
    <row r="149" spans="1:10" s="1" customFormat="1" x14ac:dyDescent="0.35"/>
    <row r="150" spans="1:10" s="1" customFormat="1" x14ac:dyDescent="0.35">
      <c r="A150" s="4" t="s">
        <v>806</v>
      </c>
    </row>
    <row r="151" spans="1:10" x14ac:dyDescent="0.35">
      <c r="A151" s="3" t="s">
        <v>807</v>
      </c>
    </row>
    <row r="152" spans="1:10" s="1" customFormat="1" ht="31" x14ac:dyDescent="0.35">
      <c r="A152" s="5" t="s">
        <v>808</v>
      </c>
      <c r="B152" s="5" t="s">
        <v>809</v>
      </c>
      <c r="C152" s="5" t="s">
        <v>810</v>
      </c>
      <c r="D152" s="5" t="s">
        <v>811</v>
      </c>
      <c r="E152" s="5" t="s">
        <v>812</v>
      </c>
      <c r="F152" s="5" t="s">
        <v>813</v>
      </c>
      <c r="G152" s="5" t="s">
        <v>814</v>
      </c>
      <c r="H152" s="5" t="s">
        <v>815</v>
      </c>
      <c r="I152" s="5" t="s">
        <v>816</v>
      </c>
      <c r="J152" s="5" t="s">
        <v>817</v>
      </c>
    </row>
    <row r="153" spans="1:10" s="1" customFormat="1" x14ac:dyDescent="0.35">
      <c r="A153" s="1" t="s">
        <v>818</v>
      </c>
      <c r="B153" s="8">
        <v>0.2117835145576</v>
      </c>
      <c r="C153" s="8">
        <v>0.16951508859289999</v>
      </c>
      <c r="D153" s="6">
        <v>0.27010920977390002</v>
      </c>
      <c r="E153" s="8">
        <v>0.1860394463168</v>
      </c>
      <c r="F153" s="8">
        <v>0.1701737977625</v>
      </c>
      <c r="G153" s="8">
        <v>0.16790612217250001</v>
      </c>
      <c r="H153" s="8">
        <v>0.13854141042490001</v>
      </c>
      <c r="I153" s="8">
        <v>0.2286371413986</v>
      </c>
      <c r="J153" s="8">
        <v>0.1903778930692</v>
      </c>
    </row>
    <row r="154" spans="1:10" s="1" customFormat="1" x14ac:dyDescent="0.35">
      <c r="B154" s="11">
        <v>203.014484837</v>
      </c>
      <c r="C154" s="11">
        <v>81.905379420000003</v>
      </c>
      <c r="D154" s="9">
        <v>79.288758744999996</v>
      </c>
      <c r="E154" s="11">
        <v>123.725726092</v>
      </c>
      <c r="F154" s="11">
        <v>58.339514659999999</v>
      </c>
      <c r="G154" s="11">
        <v>23.56586476</v>
      </c>
      <c r="H154" s="11">
        <v>29.714646625</v>
      </c>
      <c r="I154" s="11">
        <v>4.0580821230000002</v>
      </c>
      <c r="J154" s="11">
        <v>318.69259300499999</v>
      </c>
    </row>
    <row r="155" spans="1:10" s="1" customFormat="1" x14ac:dyDescent="0.35">
      <c r="A155" s="1" t="s">
        <v>819</v>
      </c>
      <c r="B155" s="8">
        <v>0.74056189000880002</v>
      </c>
      <c r="C155" s="8">
        <v>0.78017955642159997</v>
      </c>
      <c r="D155" s="8">
        <v>0.68870036773639998</v>
      </c>
      <c r="E155" s="8">
        <v>0.76345277135199996</v>
      </c>
      <c r="F155" s="8">
        <v>0.77967827758200003</v>
      </c>
      <c r="G155" s="8">
        <v>0.78140398270480005</v>
      </c>
      <c r="H155" s="8">
        <v>0.7058788778124</v>
      </c>
      <c r="I155" s="8">
        <v>0.5110937798863</v>
      </c>
      <c r="J155" s="8">
        <v>0.74512015405480003</v>
      </c>
    </row>
    <row r="156" spans="1:10" s="1" customFormat="1" x14ac:dyDescent="0.35">
      <c r="B156" s="11">
        <v>709.89845882999998</v>
      </c>
      <c r="C156" s="11">
        <v>376.96291884599998</v>
      </c>
      <c r="D156" s="11">
        <v>202.16340402</v>
      </c>
      <c r="E156" s="11">
        <v>507.73505481000001</v>
      </c>
      <c r="F156" s="11">
        <v>267.29175056999998</v>
      </c>
      <c r="G156" s="11">
        <v>109.671168276</v>
      </c>
      <c r="H156" s="11">
        <v>151.39835338699999</v>
      </c>
      <c r="I156" s="11">
        <v>9.0714068529999992</v>
      </c>
      <c r="J156" s="11">
        <v>1247.331137916</v>
      </c>
    </row>
    <row r="157" spans="1:10" s="1" customFormat="1" x14ac:dyDescent="0.35">
      <c r="A157" s="1" t="s">
        <v>820</v>
      </c>
      <c r="B157" s="8">
        <v>5.5383254696939999E-2</v>
      </c>
      <c r="C157" s="8">
        <v>3.2678963477749998E-2</v>
      </c>
      <c r="D157" s="6">
        <v>0.1094745999628</v>
      </c>
      <c r="E157" s="8">
        <v>3.1508163648310002E-2</v>
      </c>
      <c r="F157" s="8">
        <v>2.1545678421820001E-2</v>
      </c>
      <c r="G157" s="8">
        <v>5.9873183071580002E-2</v>
      </c>
      <c r="H157" s="8">
        <v>2.6832411566850001E-2</v>
      </c>
      <c r="I157" s="8">
        <v>0.1132016619624</v>
      </c>
      <c r="J157" s="8">
        <v>4.5784951038389997E-2</v>
      </c>
    </row>
    <row r="158" spans="1:10" s="1" customFormat="1" x14ac:dyDescent="0.35">
      <c r="B158" s="11">
        <v>53.090076177</v>
      </c>
      <c r="C158" s="11">
        <v>15.789644007</v>
      </c>
      <c r="D158" s="9">
        <v>32.135539371</v>
      </c>
      <c r="E158" s="11">
        <v>20.954536806</v>
      </c>
      <c r="F158" s="11">
        <v>7.3863569990000002</v>
      </c>
      <c r="G158" s="11">
        <v>8.4032870079999995</v>
      </c>
      <c r="H158" s="11">
        <v>5.7550708149999998</v>
      </c>
      <c r="I158" s="11">
        <v>2.0092170409999999</v>
      </c>
      <c r="J158" s="11">
        <v>76.644008040000003</v>
      </c>
    </row>
    <row r="159" spans="1:10" s="1" customFormat="1" x14ac:dyDescent="0.35">
      <c r="A159" s="1" t="s">
        <v>821</v>
      </c>
      <c r="B159" s="8">
        <v>0.1564002598607</v>
      </c>
      <c r="C159" s="8">
        <v>0.13683612511519999</v>
      </c>
      <c r="D159" s="8">
        <v>0.1606346098111</v>
      </c>
      <c r="E159" s="8">
        <v>0.1545312826685</v>
      </c>
      <c r="F159" s="8">
        <v>0.1486281193407</v>
      </c>
      <c r="G159" s="8">
        <v>0.10803293910090001</v>
      </c>
      <c r="H159" s="8">
        <v>0.1117089988581</v>
      </c>
      <c r="I159" s="8">
        <v>0.1154354794362</v>
      </c>
      <c r="J159" s="8">
        <v>0.1445929420308</v>
      </c>
    </row>
    <row r="160" spans="1:10" s="1" customFormat="1" x14ac:dyDescent="0.35">
      <c r="B160" s="11">
        <v>149.92440866000001</v>
      </c>
      <c r="C160" s="11">
        <v>66.115735412999996</v>
      </c>
      <c r="D160" s="11">
        <v>47.153219374000003</v>
      </c>
      <c r="E160" s="11">
        <v>102.77118928599999</v>
      </c>
      <c r="F160" s="11">
        <v>50.953157660999999</v>
      </c>
      <c r="G160" s="11">
        <v>15.162577752000001</v>
      </c>
      <c r="H160" s="11">
        <v>23.95957581</v>
      </c>
      <c r="I160" s="11">
        <v>2.0488650819999998</v>
      </c>
      <c r="J160" s="11">
        <v>242.048584965</v>
      </c>
    </row>
    <row r="161" spans="1:10" s="1" customFormat="1" x14ac:dyDescent="0.35">
      <c r="A161" s="1" t="s">
        <v>822</v>
      </c>
      <c r="B161" s="8">
        <v>0.36366853763110002</v>
      </c>
      <c r="C161" s="8">
        <v>0.398597903473</v>
      </c>
      <c r="D161" s="8">
        <v>0.29588384560370001</v>
      </c>
      <c r="E161" s="8">
        <v>0.39358766214000002</v>
      </c>
      <c r="F161" s="8">
        <v>0.45006320519199999</v>
      </c>
      <c r="G161" s="8">
        <v>0.27288849161689999</v>
      </c>
      <c r="H161" s="8">
        <v>0.36066650472310002</v>
      </c>
      <c r="I161" s="8">
        <v>0.34395347365919998</v>
      </c>
      <c r="J161" s="8">
        <v>0.37315669545750002</v>
      </c>
    </row>
    <row r="162" spans="1:10" s="1" customFormat="1" x14ac:dyDescent="0.35">
      <c r="B162" s="11">
        <v>348.61061293099999</v>
      </c>
      <c r="C162" s="11">
        <v>192.59236915700001</v>
      </c>
      <c r="D162" s="11">
        <v>86.854731352000002</v>
      </c>
      <c r="E162" s="11">
        <v>261.755881579</v>
      </c>
      <c r="F162" s="11">
        <v>154.29207846599999</v>
      </c>
      <c r="G162" s="11">
        <v>38.300290691000001</v>
      </c>
      <c r="H162" s="11">
        <v>77.356493661000002</v>
      </c>
      <c r="I162" s="11">
        <v>6.104832461</v>
      </c>
      <c r="J162" s="11">
        <v>624.66430820999994</v>
      </c>
    </row>
    <row r="163" spans="1:10" s="1" customFormat="1" x14ac:dyDescent="0.35">
      <c r="A163" s="1" t="s">
        <v>823</v>
      </c>
      <c r="B163" s="8">
        <v>0.3768933523777</v>
      </c>
      <c r="C163" s="8">
        <v>0.38158165294849999</v>
      </c>
      <c r="D163" s="8">
        <v>0.39281652213270002</v>
      </c>
      <c r="E163" s="8">
        <v>0.369865109212</v>
      </c>
      <c r="F163" s="8">
        <v>0.32961507238999999</v>
      </c>
      <c r="G163" s="8">
        <v>0.50851549108789995</v>
      </c>
      <c r="H163" s="8">
        <v>0.34521237308929997</v>
      </c>
      <c r="I163" s="8">
        <v>0.16714030622709999</v>
      </c>
      <c r="J163" s="8">
        <v>0.37196345859730001</v>
      </c>
    </row>
    <row r="164" spans="1:10" s="1" customFormat="1" x14ac:dyDescent="0.35">
      <c r="B164" s="11">
        <v>361.28784589899999</v>
      </c>
      <c r="C164" s="11">
        <v>184.370549689</v>
      </c>
      <c r="D164" s="11">
        <v>115.308672668</v>
      </c>
      <c r="E164" s="11">
        <v>245.979173231</v>
      </c>
      <c r="F164" s="11">
        <v>112.999672104</v>
      </c>
      <c r="G164" s="11">
        <v>71.370877585000002</v>
      </c>
      <c r="H164" s="11">
        <v>74.041859725999998</v>
      </c>
      <c r="I164" s="11">
        <v>2.9665743920000001</v>
      </c>
      <c r="J164" s="11">
        <v>622.66682970600004</v>
      </c>
    </row>
    <row r="165" spans="1:10" s="1" customFormat="1" x14ac:dyDescent="0.35">
      <c r="A165" s="1" t="s">
        <v>824</v>
      </c>
      <c r="B165" s="8">
        <v>4.7654595433589998E-2</v>
      </c>
      <c r="C165" s="8">
        <v>5.0305354985499998E-2</v>
      </c>
      <c r="D165" s="8">
        <v>4.1190422489760001E-2</v>
      </c>
      <c r="E165" s="8">
        <v>5.0507782331219997E-2</v>
      </c>
      <c r="F165" s="8">
        <v>5.014792465555E-2</v>
      </c>
      <c r="G165" s="8">
        <v>5.0689895122739997E-2</v>
      </c>
      <c r="H165" s="6">
        <v>0.1555797117627</v>
      </c>
      <c r="I165" s="6">
        <v>0.26026907871510002</v>
      </c>
      <c r="J165" s="8">
        <v>6.4501952876069996E-2</v>
      </c>
    </row>
    <row r="166" spans="1:10" s="1" customFormat="1" x14ac:dyDescent="0.35">
      <c r="B166" s="11">
        <v>45.681426915000003</v>
      </c>
      <c r="C166" s="11">
        <v>24.306268079999999</v>
      </c>
      <c r="D166" s="11">
        <v>12.091174063</v>
      </c>
      <c r="E166" s="11">
        <v>33.590252851999999</v>
      </c>
      <c r="F166" s="11">
        <v>17.19186869</v>
      </c>
      <c r="G166" s="11">
        <v>7.11439939</v>
      </c>
      <c r="H166" s="9">
        <v>33.369056536000002</v>
      </c>
      <c r="I166" s="9">
        <v>4.6195175859999997</v>
      </c>
      <c r="J166" s="11">
        <v>107.976269117</v>
      </c>
    </row>
    <row r="167" spans="1:10" s="1" customFormat="1" x14ac:dyDescent="0.35">
      <c r="A167" s="1" t="s">
        <v>825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0" s="1" customFormat="1" x14ac:dyDescent="0.35">
      <c r="B168" s="11">
        <v>958.59437058200001</v>
      </c>
      <c r="C168" s="11">
        <v>483.17456634600001</v>
      </c>
      <c r="D168" s="11">
        <v>293.54333682800001</v>
      </c>
      <c r="E168" s="11">
        <v>665.05103375399995</v>
      </c>
      <c r="F168" s="11">
        <v>342.82313391999998</v>
      </c>
      <c r="G168" s="11">
        <v>140.351432426</v>
      </c>
      <c r="H168" s="11">
        <v>214.482056548</v>
      </c>
      <c r="I168" s="11">
        <v>17.749006562000002</v>
      </c>
      <c r="J168" s="11">
        <v>1674.0000000380001</v>
      </c>
    </row>
    <row r="169" spans="1:10" x14ac:dyDescent="0.35">
      <c r="A169" s="3" t="s">
        <v>826</v>
      </c>
    </row>
    <row r="170" spans="1:10" s="1" customFormat="1" x14ac:dyDescent="0.35">
      <c r="A170" s="1" t="s">
        <v>827</v>
      </c>
    </row>
    <row r="171" spans="1:10" s="1" customFormat="1" x14ac:dyDescent="0.35"/>
    <row r="172" spans="1:10" s="1" customFormat="1" x14ac:dyDescent="0.35"/>
    <row r="173" spans="1:10" s="1" customFormat="1" x14ac:dyDescent="0.35"/>
    <row r="174" spans="1:10" s="1" customFormat="1" x14ac:dyDescent="0.35">
      <c r="A174" s="4" t="s">
        <v>828</v>
      </c>
    </row>
    <row r="175" spans="1:10" x14ac:dyDescent="0.35">
      <c r="A175" s="3" t="s">
        <v>829</v>
      </c>
    </row>
    <row r="176" spans="1:10" s="1" customFormat="1" ht="31" x14ac:dyDescent="0.35">
      <c r="A176" s="5" t="s">
        <v>830</v>
      </c>
      <c r="B176" s="5" t="s">
        <v>831</v>
      </c>
      <c r="C176" s="5" t="s">
        <v>832</v>
      </c>
      <c r="D176" s="5" t="s">
        <v>833</v>
      </c>
      <c r="E176" s="5" t="s">
        <v>834</v>
      </c>
      <c r="F176" s="5" t="s">
        <v>835</v>
      </c>
      <c r="G176" s="5" t="s">
        <v>836</v>
      </c>
      <c r="H176" s="5" t="s">
        <v>837</v>
      </c>
      <c r="I176" s="5" t="s">
        <v>838</v>
      </c>
      <c r="J176" s="5" t="s">
        <v>839</v>
      </c>
    </row>
    <row r="177" spans="1:10" s="1" customFormat="1" x14ac:dyDescent="0.35">
      <c r="A177" s="1" t="s">
        <v>840</v>
      </c>
      <c r="B177" s="8">
        <v>0.2156308522572</v>
      </c>
      <c r="C177" s="8">
        <v>0.1587205030229</v>
      </c>
      <c r="D177" s="6">
        <v>0.29207677731539999</v>
      </c>
      <c r="E177" s="8">
        <v>0.1882116834026</v>
      </c>
      <c r="F177" s="8">
        <v>0.16827496504139999</v>
      </c>
      <c r="G177" s="8">
        <v>0.14456219637539999</v>
      </c>
      <c r="H177" s="8">
        <v>0.17142410008</v>
      </c>
      <c r="I177" s="8">
        <v>0.21918033658280001</v>
      </c>
      <c r="J177" s="8">
        <v>0.1903778930692</v>
      </c>
    </row>
    <row r="178" spans="1:10" s="1" customFormat="1" x14ac:dyDescent="0.35">
      <c r="B178" s="11">
        <v>186.53624636399999</v>
      </c>
      <c r="C178" s="11">
        <v>88.860510618999996</v>
      </c>
      <c r="D178" s="9">
        <v>66.701258774999999</v>
      </c>
      <c r="E178" s="11">
        <v>119.83498758899999</v>
      </c>
      <c r="F178" s="11">
        <v>56.250233823000002</v>
      </c>
      <c r="G178" s="11">
        <v>32.610276796000001</v>
      </c>
      <c r="H178" s="11">
        <v>40.547628406999998</v>
      </c>
      <c r="I178" s="11">
        <v>2.7482076150000001</v>
      </c>
      <c r="J178" s="11">
        <v>318.69259300499999</v>
      </c>
    </row>
    <row r="179" spans="1:10" s="1" customFormat="1" x14ac:dyDescent="0.35">
      <c r="A179" s="1" t="s">
        <v>841</v>
      </c>
      <c r="B179" s="8">
        <v>0.72958864597030004</v>
      </c>
      <c r="C179" s="6">
        <v>0.80164609884009996</v>
      </c>
      <c r="D179" s="8">
        <v>0.66601522109470002</v>
      </c>
      <c r="E179" s="8">
        <v>0.75239078316719998</v>
      </c>
      <c r="F179" s="8">
        <v>0.78647879467049997</v>
      </c>
      <c r="G179" s="6">
        <v>0.82412181155249997</v>
      </c>
      <c r="H179" s="8">
        <v>0.68322603269250004</v>
      </c>
      <c r="I179" s="8">
        <v>0.46036604291170002</v>
      </c>
      <c r="J179" s="8">
        <v>0.74512015405480003</v>
      </c>
    </row>
    <row r="180" spans="1:10" s="1" customFormat="1" x14ac:dyDescent="0.35">
      <c r="B180" s="11">
        <v>631.14682330699998</v>
      </c>
      <c r="C180" s="9">
        <v>448.80579586099998</v>
      </c>
      <c r="D180" s="11">
        <v>152.09717807300001</v>
      </c>
      <c r="E180" s="11">
        <v>479.04964523400002</v>
      </c>
      <c r="F180" s="11">
        <v>262.90075939799999</v>
      </c>
      <c r="G180" s="9">
        <v>185.90503646299999</v>
      </c>
      <c r="H180" s="11">
        <v>161.60618768699999</v>
      </c>
      <c r="I180" s="11">
        <v>5.772331061</v>
      </c>
      <c r="J180" s="11">
        <v>1247.331137916</v>
      </c>
    </row>
    <row r="181" spans="1:10" s="1" customFormat="1" x14ac:dyDescent="0.35">
      <c r="A181" s="1" t="s">
        <v>842</v>
      </c>
      <c r="B181" s="8">
        <v>5.1366641111440001E-2</v>
      </c>
      <c r="C181" s="8">
        <v>3.4141149448970003E-2</v>
      </c>
      <c r="D181" s="6">
        <v>0.1104786161125</v>
      </c>
      <c r="E181" s="8">
        <v>3.016471016948E-2</v>
      </c>
      <c r="F181" s="7">
        <v>1.8211831211969998E-2</v>
      </c>
      <c r="G181" s="8">
        <v>5.7746054868979997E-2</v>
      </c>
      <c r="H181" s="8">
        <v>5.038043491567E-2</v>
      </c>
      <c r="I181" s="8">
        <v>9.3899763600090003E-2</v>
      </c>
      <c r="J181" s="8">
        <v>4.5784951038389997E-2</v>
      </c>
    </row>
    <row r="182" spans="1:10" s="1" customFormat="1" x14ac:dyDescent="0.35">
      <c r="B182" s="11">
        <v>44.435850997000003</v>
      </c>
      <c r="C182" s="11">
        <v>19.114102559999999</v>
      </c>
      <c r="D182" s="9">
        <v>25.229882464999999</v>
      </c>
      <c r="E182" s="11">
        <v>19.205968532</v>
      </c>
      <c r="F182" s="10">
        <v>6.0877728529999997</v>
      </c>
      <c r="G182" s="11">
        <v>13.026329707</v>
      </c>
      <c r="H182" s="11">
        <v>11.916685886</v>
      </c>
      <c r="I182" s="11">
        <v>1.1773685970000001</v>
      </c>
      <c r="J182" s="11">
        <v>76.644008040000003</v>
      </c>
    </row>
    <row r="183" spans="1:10" s="1" customFormat="1" x14ac:dyDescent="0.35">
      <c r="A183" s="1" t="s">
        <v>843</v>
      </c>
      <c r="B183" s="8">
        <v>0.1642642111457</v>
      </c>
      <c r="C183" s="8">
        <v>0.1245793535739</v>
      </c>
      <c r="D183" s="8">
        <v>0.18159816120290001</v>
      </c>
      <c r="E183" s="8">
        <v>0.15804697323309999</v>
      </c>
      <c r="F183" s="8">
        <v>0.15006313382940001</v>
      </c>
      <c r="G183" s="7">
        <v>8.6816141506450006E-2</v>
      </c>
      <c r="H183" s="8">
        <v>0.1210436651643</v>
      </c>
      <c r="I183" s="8">
        <v>0.12528057298270001</v>
      </c>
      <c r="J183" s="8">
        <v>0.1445929420308</v>
      </c>
    </row>
    <row r="184" spans="1:10" s="1" customFormat="1" x14ac:dyDescent="0.35">
      <c r="B184" s="11">
        <v>142.100395367</v>
      </c>
      <c r="C184" s="11">
        <v>69.746408059000004</v>
      </c>
      <c r="D184" s="11">
        <v>41.471376309999997</v>
      </c>
      <c r="E184" s="11">
        <v>100.62901905699999</v>
      </c>
      <c r="F184" s="11">
        <v>50.162460969999998</v>
      </c>
      <c r="G184" s="10">
        <v>19.583947088999999</v>
      </c>
      <c r="H184" s="11">
        <v>28.630942521000001</v>
      </c>
      <c r="I184" s="11">
        <v>1.570839018</v>
      </c>
      <c r="J184" s="11">
        <v>242.048584965</v>
      </c>
    </row>
    <row r="185" spans="1:10" s="1" customFormat="1" x14ac:dyDescent="0.35">
      <c r="A185" s="1" t="s">
        <v>844</v>
      </c>
      <c r="B185" s="7">
        <v>0.33268770470859999</v>
      </c>
      <c r="C185" s="6">
        <v>0.43208074211850001</v>
      </c>
      <c r="D185" s="7">
        <v>0.20439901859859999</v>
      </c>
      <c r="E185" s="8">
        <v>0.37870152616340003</v>
      </c>
      <c r="F185" s="6">
        <v>0.4626724168909</v>
      </c>
      <c r="G185" s="8">
        <v>0.38674838207009998</v>
      </c>
      <c r="H185" s="8">
        <v>0.38305102778420003</v>
      </c>
      <c r="I185" s="8">
        <v>0.3475806351306</v>
      </c>
      <c r="J185" s="8">
        <v>0.37315669545750002</v>
      </c>
    </row>
    <row r="186" spans="1:10" s="1" customFormat="1" x14ac:dyDescent="0.35">
      <c r="B186" s="10">
        <v>287.79887014399998</v>
      </c>
      <c r="C186" s="9">
        <v>241.90268202300001</v>
      </c>
      <c r="D186" s="10">
        <v>46.678383533999998</v>
      </c>
      <c r="E186" s="11">
        <v>241.12048661</v>
      </c>
      <c r="F186" s="9">
        <v>154.66015177700001</v>
      </c>
      <c r="G186" s="11">
        <v>87.242530246000001</v>
      </c>
      <c r="H186" s="11">
        <v>90.604592518000004</v>
      </c>
      <c r="I186" s="11">
        <v>4.3581635250000001</v>
      </c>
      <c r="J186" s="11">
        <v>624.66430820999994</v>
      </c>
    </row>
    <row r="187" spans="1:10" s="1" customFormat="1" x14ac:dyDescent="0.35">
      <c r="A187" s="1" t="s">
        <v>845</v>
      </c>
      <c r="B187" s="8">
        <v>0.3969009412617</v>
      </c>
      <c r="C187" s="8">
        <v>0.36956535672160001</v>
      </c>
      <c r="D187" s="8">
        <v>0.46161620249610003</v>
      </c>
      <c r="E187" s="8">
        <v>0.37368925700380001</v>
      </c>
      <c r="F187" s="8">
        <v>0.32380637777959997</v>
      </c>
      <c r="G187" s="8">
        <v>0.43737342948230001</v>
      </c>
      <c r="H187" s="8">
        <v>0.30017500490830001</v>
      </c>
      <c r="I187" s="8">
        <v>0.11278540778109999</v>
      </c>
      <c r="J187" s="8">
        <v>0.37196345859730001</v>
      </c>
    </row>
    <row r="188" spans="1:10" s="1" customFormat="1" x14ac:dyDescent="0.35">
      <c r="B188" s="11">
        <v>343.347953163</v>
      </c>
      <c r="C188" s="11">
        <v>206.903113838</v>
      </c>
      <c r="D188" s="11">
        <v>105.418794539</v>
      </c>
      <c r="E188" s="11">
        <v>237.929158624</v>
      </c>
      <c r="F188" s="11">
        <v>108.240607621</v>
      </c>
      <c r="G188" s="11">
        <v>98.662506217000001</v>
      </c>
      <c r="H188" s="11">
        <v>71.001595168999998</v>
      </c>
      <c r="I188" s="11">
        <v>1.4141675359999999</v>
      </c>
      <c r="J188" s="11">
        <v>622.66682970600004</v>
      </c>
    </row>
    <row r="189" spans="1:10" s="1" customFormat="1" x14ac:dyDescent="0.35">
      <c r="A189" s="1" t="s">
        <v>846</v>
      </c>
      <c r="B189" s="8">
        <v>5.4780501772549998E-2</v>
      </c>
      <c r="C189" s="7">
        <v>3.963339813702E-2</v>
      </c>
      <c r="D189" s="8">
        <v>4.1908001589860001E-2</v>
      </c>
      <c r="E189" s="8">
        <v>5.939753343016E-2</v>
      </c>
      <c r="F189" s="8">
        <v>4.524624028812E-2</v>
      </c>
      <c r="G189" s="8">
        <v>3.1315992072109999E-2</v>
      </c>
      <c r="H189" s="6">
        <v>0.14534986722750001</v>
      </c>
      <c r="I189" s="6">
        <v>0.32045362050550003</v>
      </c>
      <c r="J189" s="8">
        <v>6.4501952876069996E-2</v>
      </c>
    </row>
    <row r="190" spans="1:10" s="1" customFormat="1" x14ac:dyDescent="0.35">
      <c r="B190" s="11">
        <v>47.389086800999998</v>
      </c>
      <c r="C190" s="10">
        <v>22.188966951000001</v>
      </c>
      <c r="D190" s="11">
        <v>9.5704851459999993</v>
      </c>
      <c r="E190" s="11">
        <v>37.818601655000002</v>
      </c>
      <c r="F190" s="11">
        <v>15.124719207</v>
      </c>
      <c r="G190" s="11">
        <v>7.0642477440000002</v>
      </c>
      <c r="H190" s="9">
        <v>34.380185765</v>
      </c>
      <c r="I190" s="9">
        <v>4.0180296000000002</v>
      </c>
      <c r="J190" s="11">
        <v>107.976269117</v>
      </c>
    </row>
    <row r="191" spans="1:10" s="1" customFormat="1" x14ac:dyDescent="0.35">
      <c r="A191" s="1" t="s">
        <v>847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s="1" customFormat="1" x14ac:dyDescent="0.35">
      <c r="B192" s="11">
        <v>865.07215647199996</v>
      </c>
      <c r="C192" s="11">
        <v>559.855273431</v>
      </c>
      <c r="D192" s="11">
        <v>228.368921994</v>
      </c>
      <c r="E192" s="11">
        <v>636.70323447800001</v>
      </c>
      <c r="F192" s="11">
        <v>334.27571242800002</v>
      </c>
      <c r="G192" s="11">
        <v>225.57956100300001</v>
      </c>
      <c r="H192" s="11">
        <v>236.534001859</v>
      </c>
      <c r="I192" s="11">
        <v>12.538568275999999</v>
      </c>
      <c r="J192" s="11">
        <v>1674.0000000380001</v>
      </c>
    </row>
    <row r="193" spans="1:10" x14ac:dyDescent="0.35">
      <c r="A193" s="3" t="s">
        <v>848</v>
      </c>
    </row>
    <row r="194" spans="1:10" s="1" customFormat="1" x14ac:dyDescent="0.35">
      <c r="A194" s="1" t="s">
        <v>849</v>
      </c>
    </row>
    <row r="195" spans="1:10" s="1" customFormat="1" x14ac:dyDescent="0.35"/>
    <row r="196" spans="1:10" s="1" customFormat="1" x14ac:dyDescent="0.35"/>
    <row r="197" spans="1:10" s="1" customFormat="1" x14ac:dyDescent="0.35"/>
    <row r="198" spans="1:10" s="1" customFormat="1" x14ac:dyDescent="0.35">
      <c r="A198" s="4" t="s">
        <v>850</v>
      </c>
    </row>
    <row r="199" spans="1:10" x14ac:dyDescent="0.35">
      <c r="A199" s="3" t="s">
        <v>851</v>
      </c>
    </row>
    <row r="200" spans="1:10" s="1" customFormat="1" ht="31" x14ac:dyDescent="0.35">
      <c r="A200" s="5" t="s">
        <v>852</v>
      </c>
      <c r="B200" s="5" t="s">
        <v>853</v>
      </c>
      <c r="C200" s="5" t="s">
        <v>854</v>
      </c>
      <c r="D200" s="5" t="s">
        <v>855</v>
      </c>
      <c r="E200" s="5" t="s">
        <v>856</v>
      </c>
      <c r="F200" s="5" t="s">
        <v>857</v>
      </c>
      <c r="G200" s="5" t="s">
        <v>858</v>
      </c>
      <c r="H200" s="5" t="s">
        <v>859</v>
      </c>
      <c r="I200" s="5" t="s">
        <v>860</v>
      </c>
      <c r="J200" s="5" t="s">
        <v>861</v>
      </c>
    </row>
    <row r="201" spans="1:10" s="1" customFormat="1" x14ac:dyDescent="0.35">
      <c r="A201" s="1" t="s">
        <v>862</v>
      </c>
      <c r="B201" s="6">
        <v>0.24027387069799999</v>
      </c>
      <c r="C201" s="8">
        <v>0.15893109057550001</v>
      </c>
      <c r="D201" s="6">
        <v>0.30462946411640002</v>
      </c>
      <c r="E201" s="8">
        <v>0.2156282229216</v>
      </c>
      <c r="F201" s="8">
        <v>0.1577753529733</v>
      </c>
      <c r="G201" s="8">
        <v>0.16100377389090001</v>
      </c>
      <c r="H201" s="8">
        <v>0.14557217668719999</v>
      </c>
      <c r="I201" s="8">
        <v>0.1490747807135</v>
      </c>
      <c r="J201" s="8">
        <v>0.1903778930692</v>
      </c>
    </row>
    <row r="202" spans="1:10" s="1" customFormat="1" x14ac:dyDescent="0.35">
      <c r="B202" s="9">
        <v>177.03525690199999</v>
      </c>
      <c r="C202" s="11">
        <v>55.127440745000001</v>
      </c>
      <c r="D202" s="9">
        <v>62.154031205999999</v>
      </c>
      <c r="E202" s="11">
        <v>114.881225696</v>
      </c>
      <c r="F202" s="11">
        <v>35.135078401000001</v>
      </c>
      <c r="G202" s="11">
        <v>19.992362344</v>
      </c>
      <c r="H202" s="11">
        <v>61.237579965000002</v>
      </c>
      <c r="I202" s="11">
        <v>25.292315392999999</v>
      </c>
      <c r="J202" s="11">
        <v>318.69259300499999</v>
      </c>
    </row>
    <row r="203" spans="1:10" s="1" customFormat="1" x14ac:dyDescent="0.35">
      <c r="A203" s="1" t="s">
        <v>863</v>
      </c>
      <c r="B203" s="8">
        <v>0.70464140108899997</v>
      </c>
      <c r="C203" s="8">
        <v>0.78848095222829995</v>
      </c>
      <c r="D203" s="7">
        <v>0.62141922129089999</v>
      </c>
      <c r="E203" s="8">
        <v>0.73651220549840002</v>
      </c>
      <c r="F203" s="8">
        <v>0.77978664976440004</v>
      </c>
      <c r="G203" s="8">
        <v>0.80407319013809997</v>
      </c>
      <c r="H203" s="8">
        <v>0.76478170144680002</v>
      </c>
      <c r="I203" s="8">
        <v>0.78351247156589998</v>
      </c>
      <c r="J203" s="8">
        <v>0.74512015405480003</v>
      </c>
    </row>
    <row r="204" spans="1:10" s="1" customFormat="1" x14ac:dyDescent="0.35">
      <c r="B204" s="11">
        <v>519.18409231600003</v>
      </c>
      <c r="C204" s="11">
        <v>273.49549301600001</v>
      </c>
      <c r="D204" s="10">
        <v>126.789146231</v>
      </c>
      <c r="E204" s="11">
        <v>392.39494608500002</v>
      </c>
      <c r="F204" s="11">
        <v>173.651109373</v>
      </c>
      <c r="G204" s="11">
        <v>99.844383643</v>
      </c>
      <c r="H204" s="11">
        <v>321.71931246700001</v>
      </c>
      <c r="I204" s="11">
        <v>132.93224011699999</v>
      </c>
      <c r="J204" s="11">
        <v>1247.331137916</v>
      </c>
    </row>
    <row r="205" spans="1:10" s="1" customFormat="1" x14ac:dyDescent="0.35">
      <c r="A205" s="1" t="s">
        <v>864</v>
      </c>
      <c r="B205" s="8">
        <v>5.7084705069240002E-2</v>
      </c>
      <c r="C205" s="8">
        <v>4.6020855303430003E-2</v>
      </c>
      <c r="D205" s="6">
        <v>9.5314531076230002E-2</v>
      </c>
      <c r="E205" s="8">
        <v>4.2444193246200003E-2</v>
      </c>
      <c r="F205" s="8">
        <v>2.9936396915239999E-2</v>
      </c>
      <c r="G205" s="8">
        <v>7.4866493337909998E-2</v>
      </c>
      <c r="H205" s="8">
        <v>3.0850634297699998E-2</v>
      </c>
      <c r="I205" s="8">
        <v>3.3259083275730003E-2</v>
      </c>
      <c r="J205" s="8">
        <v>4.5784951038389997E-2</v>
      </c>
    </row>
    <row r="206" spans="1:10" s="1" customFormat="1" x14ac:dyDescent="0.35">
      <c r="B206" s="11">
        <v>42.060359695999999</v>
      </c>
      <c r="C206" s="11">
        <v>15.962968382</v>
      </c>
      <c r="D206" s="9">
        <v>19.447174475000001</v>
      </c>
      <c r="E206" s="11">
        <v>22.613185220999998</v>
      </c>
      <c r="F206" s="11">
        <v>6.6665523660000003</v>
      </c>
      <c r="G206" s="11">
        <v>9.2964160160000002</v>
      </c>
      <c r="H206" s="11">
        <v>12.977879617999999</v>
      </c>
      <c r="I206" s="11">
        <v>5.6428003440000003</v>
      </c>
      <c r="J206" s="11">
        <v>76.644008040000003</v>
      </c>
    </row>
    <row r="207" spans="1:10" s="1" customFormat="1" x14ac:dyDescent="0.35">
      <c r="A207" s="1" t="s">
        <v>865</v>
      </c>
      <c r="B207" s="6">
        <v>0.1831891656287</v>
      </c>
      <c r="C207" s="8">
        <v>0.11291023527210001</v>
      </c>
      <c r="D207" s="8">
        <v>0.20931493304019999</v>
      </c>
      <c r="E207" s="8">
        <v>0.1731840296754</v>
      </c>
      <c r="F207" s="8">
        <v>0.127838956058</v>
      </c>
      <c r="G207" s="8">
        <v>8.6137280553020001E-2</v>
      </c>
      <c r="H207" s="8">
        <v>0.1147215423895</v>
      </c>
      <c r="I207" s="8">
        <v>0.1158156974378</v>
      </c>
      <c r="J207" s="8">
        <v>0.1445929420308</v>
      </c>
    </row>
    <row r="208" spans="1:10" s="1" customFormat="1" x14ac:dyDescent="0.35">
      <c r="B208" s="9">
        <v>134.97489720600001</v>
      </c>
      <c r="C208" s="11">
        <v>39.164472363000002</v>
      </c>
      <c r="D208" s="11">
        <v>42.706856731000002</v>
      </c>
      <c r="E208" s="11">
        <v>92.268040475000006</v>
      </c>
      <c r="F208" s="11">
        <v>28.468526035</v>
      </c>
      <c r="G208" s="11">
        <v>10.695946328</v>
      </c>
      <c r="H208" s="11">
        <v>48.259700346999999</v>
      </c>
      <c r="I208" s="11">
        <v>19.649515049000001</v>
      </c>
      <c r="J208" s="11">
        <v>242.048584965</v>
      </c>
    </row>
    <row r="209" spans="1:10" s="1" customFormat="1" x14ac:dyDescent="0.35">
      <c r="A209" s="1" t="s">
        <v>866</v>
      </c>
      <c r="B209" s="8">
        <v>0.33739275030639998</v>
      </c>
      <c r="C209" s="8">
        <v>0.4171411818495</v>
      </c>
      <c r="D209" s="7">
        <v>0.24352734472750001</v>
      </c>
      <c r="E209" s="8">
        <v>0.37333948937610001</v>
      </c>
      <c r="F209" s="8">
        <v>0.4409581233755</v>
      </c>
      <c r="G209" s="8">
        <v>0.37442821895270001</v>
      </c>
      <c r="H209" s="8">
        <v>0.39024299696609999</v>
      </c>
      <c r="I209" s="8">
        <v>0.39618369151880001</v>
      </c>
      <c r="J209" s="8">
        <v>0.37315669545750002</v>
      </c>
    </row>
    <row r="210" spans="1:10" s="1" customFormat="1" x14ac:dyDescent="0.35">
      <c r="B210" s="11">
        <v>248.59304115699999</v>
      </c>
      <c r="C210" s="11">
        <v>144.691172139</v>
      </c>
      <c r="D210" s="10">
        <v>49.687269180000001</v>
      </c>
      <c r="E210" s="11">
        <v>198.905771977</v>
      </c>
      <c r="F210" s="11">
        <v>98.197202188999995</v>
      </c>
      <c r="G210" s="11">
        <v>46.49396995</v>
      </c>
      <c r="H210" s="11">
        <v>164.16280415899999</v>
      </c>
      <c r="I210" s="11">
        <v>67.217290754999993</v>
      </c>
      <c r="J210" s="11">
        <v>624.66430820999994</v>
      </c>
    </row>
    <row r="211" spans="1:10" s="1" customFormat="1" x14ac:dyDescent="0.35">
      <c r="A211" s="1" t="s">
        <v>867</v>
      </c>
      <c r="B211" s="8">
        <v>0.36724865078259999</v>
      </c>
      <c r="C211" s="8">
        <v>0.37133977037889998</v>
      </c>
      <c r="D211" s="8">
        <v>0.37789187656340001</v>
      </c>
      <c r="E211" s="8">
        <v>0.36317271612230001</v>
      </c>
      <c r="F211" s="8">
        <v>0.33882852638880001</v>
      </c>
      <c r="G211" s="8">
        <v>0.42964497118540002</v>
      </c>
      <c r="H211" s="8">
        <v>0.37453870448069998</v>
      </c>
      <c r="I211" s="8">
        <v>0.38732878004709997</v>
      </c>
      <c r="J211" s="8">
        <v>0.37196345859730001</v>
      </c>
    </row>
    <row r="212" spans="1:10" s="1" customFormat="1" x14ac:dyDescent="0.35">
      <c r="B212" s="11">
        <v>270.59105115900002</v>
      </c>
      <c r="C212" s="11">
        <v>128.80432087700001</v>
      </c>
      <c r="D212" s="11">
        <v>77.101877051000002</v>
      </c>
      <c r="E212" s="11">
        <v>193.48917410799999</v>
      </c>
      <c r="F212" s="11">
        <v>75.453907184000002</v>
      </c>
      <c r="G212" s="11">
        <v>53.350413693</v>
      </c>
      <c r="H212" s="11">
        <v>157.55650830799999</v>
      </c>
      <c r="I212" s="11">
        <v>65.714949361999999</v>
      </c>
      <c r="J212" s="11">
        <v>622.66682970600004</v>
      </c>
    </row>
    <row r="213" spans="1:10" s="1" customFormat="1" x14ac:dyDescent="0.35">
      <c r="A213" s="1" t="s">
        <v>868</v>
      </c>
      <c r="B213" s="8">
        <v>5.5084728213009998E-2</v>
      </c>
      <c r="C213" s="8">
        <v>5.258795719612E-2</v>
      </c>
      <c r="D213" s="8">
        <v>7.3951314592709996E-2</v>
      </c>
      <c r="E213" s="8">
        <v>4.785957158003E-2</v>
      </c>
      <c r="F213" s="8">
        <v>6.2437997262380002E-2</v>
      </c>
      <c r="G213" s="8">
        <v>3.4923035970980003E-2</v>
      </c>
      <c r="H213" s="8">
        <v>8.9646121866079995E-2</v>
      </c>
      <c r="I213" s="8">
        <v>6.7412747720620003E-2</v>
      </c>
      <c r="J213" s="8">
        <v>6.4501952876069996E-2</v>
      </c>
    </row>
    <row r="214" spans="1:10" s="1" customFormat="1" x14ac:dyDescent="0.35">
      <c r="B214" s="11">
        <v>40.586764520999999</v>
      </c>
      <c r="C214" s="11">
        <v>18.240858246999998</v>
      </c>
      <c r="D214" s="11">
        <v>15.088403638999999</v>
      </c>
      <c r="E214" s="11">
        <v>25.498360882</v>
      </c>
      <c r="F214" s="11">
        <v>13.904351266999999</v>
      </c>
      <c r="G214" s="11">
        <v>4.3365069800000002</v>
      </c>
      <c r="H214" s="11">
        <v>37.711269291000001</v>
      </c>
      <c r="I214" s="11">
        <v>11.437377057999999</v>
      </c>
      <c r="J214" s="11">
        <v>107.976269117</v>
      </c>
    </row>
    <row r="215" spans="1:10" s="1" customFormat="1" x14ac:dyDescent="0.35">
      <c r="A215" s="1" t="s">
        <v>869</v>
      </c>
      <c r="B215" s="8">
        <v>1</v>
      </c>
      <c r="C215" s="8">
        <v>1</v>
      </c>
      <c r="D215" s="8">
        <v>1</v>
      </c>
      <c r="E215" s="8">
        <v>1</v>
      </c>
      <c r="F215" s="8">
        <v>1</v>
      </c>
      <c r="G215" s="8">
        <v>1</v>
      </c>
      <c r="H215" s="8">
        <v>1</v>
      </c>
      <c r="I215" s="8">
        <v>1</v>
      </c>
      <c r="J215" s="8">
        <v>1</v>
      </c>
    </row>
    <row r="216" spans="1:10" s="1" customFormat="1" x14ac:dyDescent="0.35">
      <c r="B216" s="11">
        <v>736.80611373900001</v>
      </c>
      <c r="C216" s="11">
        <v>346.86379200800002</v>
      </c>
      <c r="D216" s="11">
        <v>204.03158107600001</v>
      </c>
      <c r="E216" s="11">
        <v>532.77453266299995</v>
      </c>
      <c r="F216" s="11">
        <v>222.69053904099999</v>
      </c>
      <c r="G216" s="11">
        <v>124.173252967</v>
      </c>
      <c r="H216" s="11">
        <v>420.66816172300003</v>
      </c>
      <c r="I216" s="11">
        <v>169.661932568</v>
      </c>
      <c r="J216" s="11">
        <v>1674.0000000380001</v>
      </c>
    </row>
    <row r="217" spans="1:10" x14ac:dyDescent="0.35">
      <c r="A217" s="3" t="s">
        <v>870</v>
      </c>
    </row>
    <row r="218" spans="1:10" s="1" customFormat="1" x14ac:dyDescent="0.35">
      <c r="A218" s="1" t="s">
        <v>871</v>
      </c>
    </row>
    <row r="219" spans="1:10" s="1" customFormat="1" x14ac:dyDescent="0.35"/>
    <row r="220" spans="1:10" s="1" customFormat="1" x14ac:dyDescent="0.35"/>
    <row r="221" spans="1:10" s="1" customFormat="1" x14ac:dyDescent="0.35"/>
    <row r="222" spans="1:10" s="1" customFormat="1" x14ac:dyDescent="0.35">
      <c r="A222" s="4" t="s">
        <v>872</v>
      </c>
    </row>
    <row r="223" spans="1:10" x14ac:dyDescent="0.35">
      <c r="A223" s="3" t="s">
        <v>873</v>
      </c>
    </row>
    <row r="224" spans="1:10" s="1" customFormat="1" ht="31" x14ac:dyDescent="0.35">
      <c r="A224" s="5" t="s">
        <v>874</v>
      </c>
      <c r="B224" s="5" t="s">
        <v>875</v>
      </c>
      <c r="C224" s="5" t="s">
        <v>876</v>
      </c>
      <c r="D224" s="5" t="s">
        <v>877</v>
      </c>
      <c r="E224" s="5" t="s">
        <v>878</v>
      </c>
      <c r="F224" s="5" t="s">
        <v>879</v>
      </c>
      <c r="G224" s="5" t="s">
        <v>880</v>
      </c>
      <c r="H224" s="5" t="s">
        <v>881</v>
      </c>
      <c r="I224" s="5" t="s">
        <v>882</v>
      </c>
      <c r="J224" s="5" t="s">
        <v>883</v>
      </c>
    </row>
    <row r="225" spans="1:10" s="1" customFormat="1" x14ac:dyDescent="0.35">
      <c r="A225" s="1" t="s">
        <v>884</v>
      </c>
      <c r="B225" s="6">
        <v>0.26678702477709998</v>
      </c>
      <c r="C225" s="7">
        <v>0.1482669084678</v>
      </c>
      <c r="D225" s="6">
        <v>0.34284297821889997</v>
      </c>
      <c r="E225" s="8">
        <v>0.2357147838201</v>
      </c>
      <c r="F225" s="8">
        <v>0.1576315155703</v>
      </c>
      <c r="G225" s="8">
        <v>0.13656638456350001</v>
      </c>
      <c r="H225" s="8">
        <v>0.14326121003949999</v>
      </c>
      <c r="I225" s="8">
        <v>0.13636949884399999</v>
      </c>
      <c r="J225" s="8">
        <v>0.1903778930692</v>
      </c>
    </row>
    <row r="226" spans="1:10" s="1" customFormat="1" x14ac:dyDescent="0.35">
      <c r="B226" s="9">
        <v>162.01846417499999</v>
      </c>
      <c r="C226" s="10">
        <v>120.003868826</v>
      </c>
      <c r="D226" s="9">
        <v>60.389836987000002</v>
      </c>
      <c r="E226" s="11">
        <v>101.628627188</v>
      </c>
      <c r="F226" s="11">
        <v>70.865557882000004</v>
      </c>
      <c r="G226" s="11">
        <v>49.138310943999997</v>
      </c>
      <c r="H226" s="11">
        <v>32.815691725000001</v>
      </c>
      <c r="I226" s="11">
        <v>3.854568279</v>
      </c>
      <c r="J226" s="11">
        <v>318.69259300499999</v>
      </c>
    </row>
    <row r="227" spans="1:10" s="1" customFormat="1" x14ac:dyDescent="0.35">
      <c r="A227" s="1" t="s">
        <v>885</v>
      </c>
      <c r="B227" s="7">
        <v>0.68219392035640003</v>
      </c>
      <c r="C227" s="6">
        <v>0.8079799460157</v>
      </c>
      <c r="D227" s="7">
        <v>0.63090339357580005</v>
      </c>
      <c r="E227" s="8">
        <v>0.70314838262820001</v>
      </c>
      <c r="F227" s="6">
        <v>0.80451556734530005</v>
      </c>
      <c r="G227" s="8">
        <v>0.81230848270739997</v>
      </c>
      <c r="H227" s="8">
        <v>0.70160281749260001</v>
      </c>
      <c r="I227" s="8">
        <v>0.64979847398260004</v>
      </c>
      <c r="J227" s="8">
        <v>0.74512015405480003</v>
      </c>
    </row>
    <row r="228" spans="1:10" s="1" customFormat="1" x14ac:dyDescent="0.35">
      <c r="B228" s="10">
        <v>414.29305393700002</v>
      </c>
      <c r="C228" s="9">
        <v>653.96062046300005</v>
      </c>
      <c r="D228" s="10">
        <v>111.13003769399999</v>
      </c>
      <c r="E228" s="11">
        <v>303.16301624300002</v>
      </c>
      <c r="F228" s="9">
        <v>361.68176331000001</v>
      </c>
      <c r="G228" s="11">
        <v>292.27885715299999</v>
      </c>
      <c r="H228" s="11">
        <v>160.71050751199999</v>
      </c>
      <c r="I228" s="11">
        <v>18.366956003999999</v>
      </c>
      <c r="J228" s="11">
        <v>1247.331137916</v>
      </c>
    </row>
    <row r="229" spans="1:10" s="1" customFormat="1" x14ac:dyDescent="0.35">
      <c r="A229" s="1" t="s">
        <v>886</v>
      </c>
      <c r="B229" s="6">
        <v>7.4623114577519994E-2</v>
      </c>
      <c r="C229" s="8">
        <v>3.0280646855299999E-2</v>
      </c>
      <c r="D229" s="6">
        <v>0.1476687031243</v>
      </c>
      <c r="E229" s="8">
        <v>4.4780741621029997E-2</v>
      </c>
      <c r="F229" s="8">
        <v>3.4286765043979997E-2</v>
      </c>
      <c r="G229" s="8">
        <v>2.52752386073E-2</v>
      </c>
      <c r="H229" s="8">
        <v>2.2437299313949999E-2</v>
      </c>
      <c r="I229" s="8">
        <v>5.9356692279500002E-2</v>
      </c>
      <c r="J229" s="8">
        <v>4.5784951038389997E-2</v>
      </c>
    </row>
    <row r="230" spans="1:10" s="1" customFormat="1" x14ac:dyDescent="0.35">
      <c r="B230" s="9">
        <v>45.318254985999999</v>
      </c>
      <c r="C230" s="11">
        <v>24.508467942999999</v>
      </c>
      <c r="D230" s="9">
        <v>26.011000592999999</v>
      </c>
      <c r="E230" s="11">
        <v>19.307254393000001</v>
      </c>
      <c r="F230" s="11">
        <v>15.414117691</v>
      </c>
      <c r="G230" s="11">
        <v>9.0943502519999999</v>
      </c>
      <c r="H230" s="11">
        <v>5.1395314699999997</v>
      </c>
      <c r="I230" s="11">
        <v>1.677753641</v>
      </c>
      <c r="J230" s="11">
        <v>76.644008040000003</v>
      </c>
    </row>
    <row r="231" spans="1:10" s="1" customFormat="1" x14ac:dyDescent="0.35">
      <c r="A231" s="1" t="s">
        <v>887</v>
      </c>
      <c r="B231" s="6">
        <v>0.1921639101996</v>
      </c>
      <c r="C231" s="8">
        <v>0.1179862616125</v>
      </c>
      <c r="D231" s="8">
        <v>0.1951742750946</v>
      </c>
      <c r="E231" s="8">
        <v>0.19093404219910001</v>
      </c>
      <c r="F231" s="8">
        <v>0.12334475052630001</v>
      </c>
      <c r="G231" s="8">
        <v>0.1112911459562</v>
      </c>
      <c r="H231" s="8">
        <v>0.1208239107255</v>
      </c>
      <c r="I231" s="8">
        <v>7.7012806564529995E-2</v>
      </c>
      <c r="J231" s="8">
        <v>0.1445929420308</v>
      </c>
    </row>
    <row r="232" spans="1:10" s="1" customFormat="1" x14ac:dyDescent="0.35">
      <c r="B232" s="9">
        <v>116.70020918900001</v>
      </c>
      <c r="C232" s="11">
        <v>95.495400883000002</v>
      </c>
      <c r="D232" s="11">
        <v>34.378836393999997</v>
      </c>
      <c r="E232" s="11">
        <v>82.321372795000002</v>
      </c>
      <c r="F232" s="11">
        <v>55.451440191000003</v>
      </c>
      <c r="G232" s="11">
        <v>40.043960691999999</v>
      </c>
      <c r="H232" s="11">
        <v>27.676160254999999</v>
      </c>
      <c r="I232" s="11">
        <v>2.1768146380000002</v>
      </c>
      <c r="J232" s="11">
        <v>242.048584965</v>
      </c>
    </row>
    <row r="233" spans="1:10" s="1" customFormat="1" x14ac:dyDescent="0.35">
      <c r="A233" s="1" t="s">
        <v>888</v>
      </c>
      <c r="B233" s="8">
        <v>0.3542312931803</v>
      </c>
      <c r="C233" s="8">
        <v>0.39362800762240002</v>
      </c>
      <c r="D233" s="8">
        <v>0.27861838978440001</v>
      </c>
      <c r="E233" s="8">
        <v>0.38512252848090001</v>
      </c>
      <c r="F233" s="6">
        <v>0.44567217223029998</v>
      </c>
      <c r="G233" s="8">
        <v>0.32860189543110002</v>
      </c>
      <c r="H233" s="8">
        <v>0.35596265150450002</v>
      </c>
      <c r="I233" s="8">
        <v>0.33292374861059998</v>
      </c>
      <c r="J233" s="8">
        <v>0.37315669545750002</v>
      </c>
    </row>
    <row r="234" spans="1:10" s="1" customFormat="1" x14ac:dyDescent="0.35">
      <c r="B234" s="11">
        <v>215.12294359800001</v>
      </c>
      <c r="C234" s="11">
        <v>318.59357075100002</v>
      </c>
      <c r="D234" s="11">
        <v>49.077041706000003</v>
      </c>
      <c r="E234" s="11">
        <v>166.04590189199999</v>
      </c>
      <c r="F234" s="9">
        <v>200.35845626</v>
      </c>
      <c r="G234" s="11">
        <v>118.235114491</v>
      </c>
      <c r="H234" s="11">
        <v>81.537498072000005</v>
      </c>
      <c r="I234" s="11">
        <v>9.4102957889999992</v>
      </c>
      <c r="J234" s="11">
        <v>624.66430820999994</v>
      </c>
    </row>
    <row r="235" spans="1:10" s="1" customFormat="1" x14ac:dyDescent="0.35">
      <c r="A235" s="1" t="s">
        <v>889</v>
      </c>
      <c r="B235" s="8">
        <v>0.32796262717609997</v>
      </c>
      <c r="C235" s="6">
        <v>0.41435193839329998</v>
      </c>
      <c r="D235" s="8">
        <v>0.35228500379150002</v>
      </c>
      <c r="E235" s="8">
        <v>0.3180258541473</v>
      </c>
      <c r="F235" s="8">
        <v>0.35884339511500002</v>
      </c>
      <c r="G235" s="6">
        <v>0.4837065872763</v>
      </c>
      <c r="H235" s="8">
        <v>0.34564016598800001</v>
      </c>
      <c r="I235" s="8">
        <v>0.31687472537200001</v>
      </c>
      <c r="J235" s="8">
        <v>0.37196345859730001</v>
      </c>
    </row>
    <row r="236" spans="1:10" s="1" customFormat="1" x14ac:dyDescent="0.35">
      <c r="B236" s="11">
        <v>199.17011033899999</v>
      </c>
      <c r="C236" s="9">
        <v>335.36704971199998</v>
      </c>
      <c r="D236" s="11">
        <v>62.052995987999999</v>
      </c>
      <c r="E236" s="11">
        <v>137.117114351</v>
      </c>
      <c r="F236" s="11">
        <v>161.32330705000001</v>
      </c>
      <c r="G236" s="9">
        <v>174.043742662</v>
      </c>
      <c r="H236" s="11">
        <v>79.173009440000001</v>
      </c>
      <c r="I236" s="11">
        <v>8.9566602149999994</v>
      </c>
      <c r="J236" s="11">
        <v>622.66682970600004</v>
      </c>
    </row>
    <row r="237" spans="1:10" s="1" customFormat="1" x14ac:dyDescent="0.35">
      <c r="A237" s="1" t="s">
        <v>890</v>
      </c>
      <c r="B237" s="8">
        <v>5.101905486648E-2</v>
      </c>
      <c r="C237" s="8">
        <v>4.3753145516520001E-2</v>
      </c>
      <c r="D237" s="8">
        <v>2.6253628205309999E-2</v>
      </c>
      <c r="E237" s="8">
        <v>6.1136833551729997E-2</v>
      </c>
      <c r="F237" s="8">
        <v>3.785291708441E-2</v>
      </c>
      <c r="G237" s="8">
        <v>5.1125132729130003E-2</v>
      </c>
      <c r="H237" s="6">
        <v>0.15513597246800001</v>
      </c>
      <c r="I237" s="6">
        <v>0.2138320271734</v>
      </c>
      <c r="J237" s="8">
        <v>6.4501952876069996E-2</v>
      </c>
    </row>
    <row r="238" spans="1:10" s="1" customFormat="1" x14ac:dyDescent="0.35">
      <c r="B238" s="11">
        <v>30.983624185</v>
      </c>
      <c r="C238" s="11">
        <v>35.412802421999999</v>
      </c>
      <c r="D238" s="11">
        <v>4.6244270070000004</v>
      </c>
      <c r="E238" s="11">
        <v>26.359197177999999</v>
      </c>
      <c r="F238" s="11">
        <v>17.017333602000001</v>
      </c>
      <c r="G238" s="11">
        <v>18.395468820000001</v>
      </c>
      <c r="H238" s="9">
        <v>35.535747929000003</v>
      </c>
      <c r="I238" s="9">
        <v>6.0440945810000004</v>
      </c>
      <c r="J238" s="11">
        <v>107.976269117</v>
      </c>
    </row>
    <row r="239" spans="1:10" s="1" customFormat="1" x14ac:dyDescent="0.35">
      <c r="A239" s="1" t="s">
        <v>891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  <c r="H239" s="8">
        <v>1</v>
      </c>
      <c r="I239" s="8">
        <v>1</v>
      </c>
      <c r="J239" s="8">
        <v>1</v>
      </c>
    </row>
    <row r="240" spans="1:10" s="1" customFormat="1" x14ac:dyDescent="0.35">
      <c r="B240" s="11">
        <v>607.29514229699998</v>
      </c>
      <c r="C240" s="11">
        <v>809.377291711</v>
      </c>
      <c r="D240" s="11">
        <v>176.14430168800001</v>
      </c>
      <c r="E240" s="11">
        <v>431.150840609</v>
      </c>
      <c r="F240" s="11">
        <v>449.56465479399998</v>
      </c>
      <c r="G240" s="11">
        <v>359.81263691700002</v>
      </c>
      <c r="H240" s="11">
        <v>229.06194716600001</v>
      </c>
      <c r="I240" s="11">
        <v>28.265618864</v>
      </c>
      <c r="J240" s="11">
        <v>1674.0000000380001</v>
      </c>
    </row>
    <row r="241" spans="1:10" x14ac:dyDescent="0.35">
      <c r="A241" s="3" t="s">
        <v>892</v>
      </c>
    </row>
    <row r="242" spans="1:10" s="1" customFormat="1" x14ac:dyDescent="0.35">
      <c r="A242" s="1" t="s">
        <v>893</v>
      </c>
    </row>
    <row r="243" spans="1:10" s="1" customFormat="1" x14ac:dyDescent="0.35"/>
    <row r="244" spans="1:10" s="1" customFormat="1" x14ac:dyDescent="0.35"/>
    <row r="245" spans="1:10" s="1" customFormat="1" x14ac:dyDescent="0.35"/>
    <row r="246" spans="1:10" s="1" customFormat="1" x14ac:dyDescent="0.35">
      <c r="A246" s="4" t="s">
        <v>894</v>
      </c>
    </row>
    <row r="247" spans="1:10" x14ac:dyDescent="0.35">
      <c r="A247" s="3" t="s">
        <v>895</v>
      </c>
    </row>
    <row r="248" spans="1:10" s="1" customFormat="1" ht="31" x14ac:dyDescent="0.35">
      <c r="A248" s="5" t="s">
        <v>896</v>
      </c>
      <c r="B248" s="5" t="s">
        <v>897</v>
      </c>
      <c r="C248" s="5" t="s">
        <v>898</v>
      </c>
      <c r="D248" s="5" t="s">
        <v>899</v>
      </c>
      <c r="E248" s="5" t="s">
        <v>900</v>
      </c>
      <c r="F248" s="5" t="s">
        <v>901</v>
      </c>
      <c r="G248" s="5" t="s">
        <v>902</v>
      </c>
      <c r="H248" s="5" t="s">
        <v>903</v>
      </c>
      <c r="I248" s="5" t="s">
        <v>904</v>
      </c>
      <c r="J248" s="5" t="s">
        <v>905</v>
      </c>
    </row>
    <row r="249" spans="1:10" s="1" customFormat="1" x14ac:dyDescent="0.35">
      <c r="A249" s="1" t="s">
        <v>906</v>
      </c>
      <c r="B249" s="8">
        <v>0.18514726752339999</v>
      </c>
      <c r="C249" s="8">
        <v>0.24779695261420001</v>
      </c>
      <c r="D249" s="8">
        <v>0.1778110283621</v>
      </c>
      <c r="E249" s="8">
        <v>0.19713361802500001</v>
      </c>
      <c r="F249" s="8">
        <v>0.26338849773619999</v>
      </c>
      <c r="G249" s="8">
        <v>0.23152212917410001</v>
      </c>
      <c r="H249" s="8">
        <v>0.14025121598779999</v>
      </c>
      <c r="I249" s="8">
        <v>0.23318901535979999</v>
      </c>
      <c r="J249" s="8">
        <v>0.1903778930692</v>
      </c>
    </row>
    <row r="250" spans="1:10" s="1" customFormat="1" x14ac:dyDescent="0.35">
      <c r="B250" s="11">
        <v>223.43414266600001</v>
      </c>
      <c r="C250" s="11">
        <v>63.276667668999998</v>
      </c>
      <c r="D250" s="11">
        <v>133.11057711500001</v>
      </c>
      <c r="E250" s="11">
        <v>90.323565551000002</v>
      </c>
      <c r="F250" s="11">
        <v>34.350111802000001</v>
      </c>
      <c r="G250" s="11">
        <v>28.926555867000001</v>
      </c>
      <c r="H250" s="11">
        <v>26.287818932</v>
      </c>
      <c r="I250" s="11">
        <v>5.6939637379999999</v>
      </c>
      <c r="J250" s="11">
        <v>318.69259300499999</v>
      </c>
    </row>
    <row r="251" spans="1:10" s="1" customFormat="1" x14ac:dyDescent="0.35">
      <c r="A251" s="1" t="s">
        <v>907</v>
      </c>
      <c r="B251" s="8">
        <v>0.76270245795330005</v>
      </c>
      <c r="C251" s="8">
        <v>0.70283767877530001</v>
      </c>
      <c r="D251" s="8">
        <v>0.77786948538010003</v>
      </c>
      <c r="E251" s="8">
        <v>0.73792173545960005</v>
      </c>
      <c r="F251" s="8">
        <v>0.68664387642489999</v>
      </c>
      <c r="G251" s="8">
        <v>0.71974115255019999</v>
      </c>
      <c r="H251" s="8">
        <v>0.71205493980040002</v>
      </c>
      <c r="I251" s="8">
        <v>0.57215158791840004</v>
      </c>
      <c r="J251" s="8">
        <v>0.74512015405480003</v>
      </c>
    </row>
    <row r="252" spans="1:10" s="1" customFormat="1" x14ac:dyDescent="0.35">
      <c r="B252" s="11">
        <v>920.42281844900003</v>
      </c>
      <c r="C252" s="11">
        <v>179.47446793</v>
      </c>
      <c r="D252" s="11">
        <v>582.31852699399997</v>
      </c>
      <c r="E252" s="11">
        <v>338.10429145500001</v>
      </c>
      <c r="F252" s="11">
        <v>89.549445500000004</v>
      </c>
      <c r="G252" s="11">
        <v>89.925022429999999</v>
      </c>
      <c r="H252" s="11">
        <v>133.463166043</v>
      </c>
      <c r="I252" s="11">
        <v>13.970685494</v>
      </c>
      <c r="J252" s="11">
        <v>1247.331137916</v>
      </c>
    </row>
    <row r="253" spans="1:10" s="1" customFormat="1" x14ac:dyDescent="0.35">
      <c r="A253" s="1" t="s">
        <v>908</v>
      </c>
      <c r="B253" s="8">
        <v>4.5846959935539999E-2</v>
      </c>
      <c r="C253" s="8">
        <v>6.4488007781769996E-2</v>
      </c>
      <c r="D253" s="8">
        <v>4.4428440880260003E-2</v>
      </c>
      <c r="E253" s="8">
        <v>4.8164614283469999E-2</v>
      </c>
      <c r="F253" s="8">
        <v>6.8733089942999995E-2</v>
      </c>
      <c r="G253" s="8">
        <v>6.0056890652410003E-2</v>
      </c>
      <c r="H253" s="8">
        <v>2.0109779010070002E-2</v>
      </c>
      <c r="I253" s="8">
        <v>4.4212668366399997E-2</v>
      </c>
      <c r="J253" s="8">
        <v>4.5784951038389997E-2</v>
      </c>
    </row>
    <row r="254" spans="1:10" s="1" customFormat="1" x14ac:dyDescent="0.35">
      <c r="B254" s="11">
        <v>55.327720057999997</v>
      </c>
      <c r="C254" s="11">
        <v>16.467459321</v>
      </c>
      <c r="D254" s="11">
        <v>33.259440994000002</v>
      </c>
      <c r="E254" s="11">
        <v>22.068279063999999</v>
      </c>
      <c r="F254" s="11">
        <v>8.9639044390000002</v>
      </c>
      <c r="G254" s="11">
        <v>7.5035548820000004</v>
      </c>
      <c r="H254" s="11">
        <v>3.769252378</v>
      </c>
      <c r="I254" s="11">
        <v>1.079576283</v>
      </c>
      <c r="J254" s="11">
        <v>76.644008040000003</v>
      </c>
    </row>
    <row r="255" spans="1:10" s="1" customFormat="1" x14ac:dyDescent="0.35">
      <c r="A255" s="1" t="s">
        <v>909</v>
      </c>
      <c r="B255" s="8">
        <v>0.13930030758789999</v>
      </c>
      <c r="C255" s="8">
        <v>0.18330894483249999</v>
      </c>
      <c r="D255" s="8">
        <v>0.13338258748180001</v>
      </c>
      <c r="E255" s="8">
        <v>0.14896900374149999</v>
      </c>
      <c r="F255" s="8">
        <v>0.19465540779320001</v>
      </c>
      <c r="G255" s="8">
        <v>0.17146523852170001</v>
      </c>
      <c r="H255" s="8">
        <v>0.12014143697769999</v>
      </c>
      <c r="I255" s="8">
        <v>0.18897634699339999</v>
      </c>
      <c r="J255" s="8">
        <v>0.1445929420308</v>
      </c>
    </row>
    <row r="256" spans="1:10" s="1" customFormat="1" x14ac:dyDescent="0.35">
      <c r="B256" s="11">
        <v>168.106422608</v>
      </c>
      <c r="C256" s="11">
        <v>46.809208347999999</v>
      </c>
      <c r="D256" s="11">
        <v>99.851136120999996</v>
      </c>
      <c r="E256" s="11">
        <v>68.255286487000006</v>
      </c>
      <c r="F256" s="11">
        <v>25.386207363</v>
      </c>
      <c r="G256" s="11">
        <v>21.423000985000002</v>
      </c>
      <c r="H256" s="11">
        <v>22.518566554</v>
      </c>
      <c r="I256" s="11">
        <v>4.6143874550000001</v>
      </c>
      <c r="J256" s="11">
        <v>242.048584965</v>
      </c>
    </row>
    <row r="257" spans="1:10" s="1" customFormat="1" x14ac:dyDescent="0.35">
      <c r="A257" s="1" t="s">
        <v>910</v>
      </c>
      <c r="B257" s="8">
        <v>0.37898366718280002</v>
      </c>
      <c r="C257" s="8">
        <v>0.36186979095040001</v>
      </c>
      <c r="D257" s="8">
        <v>0.33941667935219999</v>
      </c>
      <c r="E257" s="6">
        <v>0.44363038520780002</v>
      </c>
      <c r="F257" s="8">
        <v>0.43989472291909998</v>
      </c>
      <c r="G257" s="8">
        <v>0.28042552216299999</v>
      </c>
      <c r="H257" s="8">
        <v>0.34246372535210001</v>
      </c>
      <c r="I257" s="8">
        <v>0.43881164075259999</v>
      </c>
      <c r="J257" s="8">
        <v>0.37315669545750002</v>
      </c>
    </row>
    <row r="258" spans="1:10" s="1" customFormat="1" x14ac:dyDescent="0.35">
      <c r="B258" s="11">
        <v>457.35425585299998</v>
      </c>
      <c r="C258" s="11">
        <v>92.405956811999999</v>
      </c>
      <c r="D258" s="11">
        <v>254.08969560099999</v>
      </c>
      <c r="E258" s="9">
        <v>203.264560252</v>
      </c>
      <c r="F258" s="11">
        <v>57.369372783000003</v>
      </c>
      <c r="G258" s="11">
        <v>35.036584028999997</v>
      </c>
      <c r="H258" s="11">
        <v>64.189278783999995</v>
      </c>
      <c r="I258" s="11">
        <v>10.714816761</v>
      </c>
      <c r="J258" s="11">
        <v>624.66430820999994</v>
      </c>
    </row>
    <row r="259" spans="1:10" s="1" customFormat="1" x14ac:dyDescent="0.35">
      <c r="A259" s="1" t="s">
        <v>911</v>
      </c>
      <c r="B259" s="8">
        <v>0.3837187907706</v>
      </c>
      <c r="C259" s="8">
        <v>0.34096788782490001</v>
      </c>
      <c r="D259" s="6">
        <v>0.43845280602800002</v>
      </c>
      <c r="E259" s="7">
        <v>0.29429135025179998</v>
      </c>
      <c r="F259" s="7">
        <v>0.24674915350580001</v>
      </c>
      <c r="G259" s="8">
        <v>0.43931563038709998</v>
      </c>
      <c r="H259" s="8">
        <v>0.36959121444830001</v>
      </c>
      <c r="I259" s="7">
        <v>0.1333399471658</v>
      </c>
      <c r="J259" s="8">
        <v>0.37196345859730001</v>
      </c>
    </row>
    <row r="260" spans="1:10" s="1" customFormat="1" x14ac:dyDescent="0.35">
      <c r="B260" s="11">
        <v>463.06856259599999</v>
      </c>
      <c r="C260" s="11">
        <v>87.068511118000004</v>
      </c>
      <c r="D260" s="9">
        <v>328.22883139300001</v>
      </c>
      <c r="E260" s="10">
        <v>134.83973120300001</v>
      </c>
      <c r="F260" s="10">
        <v>32.180072717000002</v>
      </c>
      <c r="G260" s="11">
        <v>54.888438401000002</v>
      </c>
      <c r="H260" s="11">
        <v>69.273887259000006</v>
      </c>
      <c r="I260" s="10">
        <v>3.2558687329999998</v>
      </c>
      <c r="J260" s="11">
        <v>622.66682970600004</v>
      </c>
    </row>
    <row r="261" spans="1:10" s="1" customFormat="1" x14ac:dyDescent="0.35">
      <c r="A261" s="1" t="s">
        <v>912</v>
      </c>
      <c r="B261" s="7">
        <v>5.2150274523250002E-2</v>
      </c>
      <c r="C261" s="8">
        <v>4.9365368610429998E-2</v>
      </c>
      <c r="D261" s="8">
        <v>4.4319486257769998E-2</v>
      </c>
      <c r="E261" s="8">
        <v>6.4944646515379997E-2</v>
      </c>
      <c r="F261" s="8">
        <v>4.9967625838909999E-2</v>
      </c>
      <c r="G261" s="8">
        <v>4.8736718275760003E-2</v>
      </c>
      <c r="H261" s="6">
        <v>0.14769384421189999</v>
      </c>
      <c r="I261" s="6">
        <v>0.19465939672179999</v>
      </c>
      <c r="J261" s="8">
        <v>6.4501952876069996E-2</v>
      </c>
    </row>
    <row r="262" spans="1:10" s="1" customFormat="1" x14ac:dyDescent="0.35">
      <c r="B262" s="10">
        <v>62.934506319</v>
      </c>
      <c r="C262" s="11">
        <v>12.605788694999999</v>
      </c>
      <c r="D262" s="11">
        <v>33.177876802999997</v>
      </c>
      <c r="E262" s="11">
        <v>29.756629516</v>
      </c>
      <c r="F262" s="11">
        <v>6.5165850020000002</v>
      </c>
      <c r="G262" s="11">
        <v>6.089203693</v>
      </c>
      <c r="H262" s="9">
        <v>27.682819051999999</v>
      </c>
      <c r="I262" s="9">
        <v>4.7531550510000002</v>
      </c>
      <c r="J262" s="11">
        <v>107.976269117</v>
      </c>
    </row>
    <row r="263" spans="1:10" s="1" customFormat="1" x14ac:dyDescent="0.35">
      <c r="A263" s="1" t="s">
        <v>913</v>
      </c>
      <c r="B263" s="8">
        <v>1</v>
      </c>
      <c r="C263" s="8">
        <v>1</v>
      </c>
      <c r="D263" s="8">
        <v>1</v>
      </c>
      <c r="E263" s="8">
        <v>1</v>
      </c>
      <c r="F263" s="8">
        <v>1</v>
      </c>
      <c r="G263" s="8">
        <v>1</v>
      </c>
      <c r="H263" s="8">
        <v>1</v>
      </c>
      <c r="I263" s="8">
        <v>1</v>
      </c>
      <c r="J263" s="8">
        <v>1</v>
      </c>
    </row>
    <row r="264" spans="1:10" s="1" customFormat="1" x14ac:dyDescent="0.35">
      <c r="B264" s="11">
        <v>1206.791467434</v>
      </c>
      <c r="C264" s="11">
        <v>255.35692429400001</v>
      </c>
      <c r="D264" s="11">
        <v>748.60698091200004</v>
      </c>
      <c r="E264" s="11">
        <v>458.18448652199999</v>
      </c>
      <c r="F264" s="11">
        <v>130.416142304</v>
      </c>
      <c r="G264" s="11">
        <v>124.94078199</v>
      </c>
      <c r="H264" s="11">
        <v>187.43380402700001</v>
      </c>
      <c r="I264" s="11">
        <v>24.417804282999999</v>
      </c>
      <c r="J264" s="11">
        <v>1674.0000000380001</v>
      </c>
    </row>
    <row r="265" spans="1:10" x14ac:dyDescent="0.35">
      <c r="A265" s="3" t="s">
        <v>914</v>
      </c>
    </row>
    <row r="266" spans="1:10" s="1" customFormat="1" x14ac:dyDescent="0.35">
      <c r="A266" s="1" t="s">
        <v>915</v>
      </c>
    </row>
    <row r="267" spans="1:10" s="1" customFormat="1" x14ac:dyDescent="0.35"/>
    <row r="268" spans="1:10" s="1" customFormat="1" x14ac:dyDescent="0.35"/>
    <row r="269" spans="1:10" s="1" customFormat="1" x14ac:dyDescent="0.35"/>
    <row r="270" spans="1:10" s="1" customFormat="1" x14ac:dyDescent="0.35">
      <c r="A270" s="4" t="s">
        <v>916</v>
      </c>
    </row>
    <row r="271" spans="1:10" x14ac:dyDescent="0.35">
      <c r="A271" s="3" t="s">
        <v>917</v>
      </c>
    </row>
    <row r="272" spans="1:10" s="1" customFormat="1" ht="31" x14ac:dyDescent="0.35">
      <c r="A272" s="5" t="s">
        <v>918</v>
      </c>
      <c r="B272" s="5" t="s">
        <v>919</v>
      </c>
      <c r="C272" s="5" t="s">
        <v>920</v>
      </c>
      <c r="D272" s="5" t="s">
        <v>921</v>
      </c>
      <c r="E272" s="5" t="s">
        <v>922</v>
      </c>
      <c r="F272" s="5" t="s">
        <v>923</v>
      </c>
      <c r="G272" s="5" t="s">
        <v>924</v>
      </c>
      <c r="H272" s="5" t="s">
        <v>925</v>
      </c>
      <c r="I272" s="5" t="s">
        <v>926</v>
      </c>
      <c r="J272" s="5" t="s">
        <v>927</v>
      </c>
    </row>
    <row r="273" spans="1:10" s="1" customFormat="1" x14ac:dyDescent="0.35">
      <c r="A273" s="1" t="s">
        <v>928</v>
      </c>
      <c r="B273" s="6">
        <v>0.37234165492139998</v>
      </c>
      <c r="C273" s="7">
        <v>0.1483728851735</v>
      </c>
      <c r="D273" s="6">
        <v>0.45286475842020002</v>
      </c>
      <c r="E273" s="6">
        <v>0.34066267497239999</v>
      </c>
      <c r="F273" s="8">
        <v>0.1457664992902</v>
      </c>
      <c r="G273" s="8">
        <v>0.15036047958980001</v>
      </c>
      <c r="H273" s="8">
        <v>0.2074850588778</v>
      </c>
      <c r="I273" s="8">
        <v>0.21493542885190001</v>
      </c>
      <c r="J273" s="8">
        <v>0.1903778930692</v>
      </c>
    </row>
    <row r="274" spans="1:10" s="1" customFormat="1" x14ac:dyDescent="0.35">
      <c r="B274" s="9">
        <v>76.963453522999998</v>
      </c>
      <c r="C274" s="10">
        <v>159.17373826299999</v>
      </c>
      <c r="D274" s="9">
        <v>26.429059935000002</v>
      </c>
      <c r="E274" s="9">
        <v>50.534393588</v>
      </c>
      <c r="F274" s="11">
        <v>67.657078046999999</v>
      </c>
      <c r="G274" s="11">
        <v>91.516660216000005</v>
      </c>
      <c r="H274" s="11">
        <v>62.308681573999998</v>
      </c>
      <c r="I274" s="11">
        <v>20.246719644999999</v>
      </c>
      <c r="J274" s="11">
        <v>318.69259300499999</v>
      </c>
    </row>
    <row r="275" spans="1:10" s="1" customFormat="1" x14ac:dyDescent="0.35">
      <c r="A275" s="1" t="s">
        <v>929</v>
      </c>
      <c r="B275" s="7">
        <v>0.57959516834589997</v>
      </c>
      <c r="C275" s="6">
        <v>0.80089535236069997</v>
      </c>
      <c r="D275" s="7">
        <v>0.51664709759990002</v>
      </c>
      <c r="E275" s="7">
        <v>0.60435987045429995</v>
      </c>
      <c r="F275" s="8">
        <v>0.80338688573350003</v>
      </c>
      <c r="G275" s="6">
        <v>0.79899534290639995</v>
      </c>
      <c r="H275" s="8">
        <v>0.68256105282669999</v>
      </c>
      <c r="I275" s="8">
        <v>0.67256753447420003</v>
      </c>
      <c r="J275" s="8">
        <v>0.74512015405480003</v>
      </c>
    </row>
    <row r="276" spans="1:10" s="1" customFormat="1" x14ac:dyDescent="0.35">
      <c r="B276" s="10">
        <v>119.80299601599999</v>
      </c>
      <c r="C276" s="9">
        <v>859.19679356300003</v>
      </c>
      <c r="D276" s="10">
        <v>30.151379310999999</v>
      </c>
      <c r="E276" s="10">
        <v>89.651616704999995</v>
      </c>
      <c r="F276" s="11">
        <v>372.88958364699999</v>
      </c>
      <c r="G276" s="9">
        <v>486.30720991599998</v>
      </c>
      <c r="H276" s="11">
        <v>204.97610538999999</v>
      </c>
      <c r="I276" s="11">
        <v>63.355242947000001</v>
      </c>
      <c r="J276" s="11">
        <v>1247.331137916</v>
      </c>
    </row>
    <row r="277" spans="1:10" s="1" customFormat="1" x14ac:dyDescent="0.35">
      <c r="A277" s="1" t="s">
        <v>930</v>
      </c>
      <c r="B277" s="6">
        <v>0.1177902794285</v>
      </c>
      <c r="C277" s="7">
        <v>3.1167896220649999E-2</v>
      </c>
      <c r="D277" s="6">
        <v>0.25985223473960001</v>
      </c>
      <c r="E277" s="8">
        <v>6.1901004943580001E-2</v>
      </c>
      <c r="F277" s="8">
        <v>2.7369920251509999E-2</v>
      </c>
      <c r="G277" s="8">
        <v>3.4064181025640003E-2</v>
      </c>
      <c r="H277" s="8">
        <v>4.5555073184049999E-2</v>
      </c>
      <c r="I277" s="8">
        <v>5.4984152118409998E-2</v>
      </c>
      <c r="J277" s="8">
        <v>4.5784951038389997E-2</v>
      </c>
    </row>
    <row r="278" spans="1:10" s="1" customFormat="1" x14ac:dyDescent="0.35">
      <c r="B278" s="9">
        <v>24.347387879999999</v>
      </c>
      <c r="C278" s="10">
        <v>33.436773500999998</v>
      </c>
      <c r="D278" s="9">
        <v>15.164903337</v>
      </c>
      <c r="E278" s="11">
        <v>9.1824845429999993</v>
      </c>
      <c r="F278" s="11">
        <v>12.70366538</v>
      </c>
      <c r="G278" s="11">
        <v>20.733108121000001</v>
      </c>
      <c r="H278" s="11">
        <v>13.680390118</v>
      </c>
      <c r="I278" s="11">
        <v>5.1794565410000004</v>
      </c>
      <c r="J278" s="11">
        <v>76.644008040000003</v>
      </c>
    </row>
    <row r="279" spans="1:10" s="1" customFormat="1" x14ac:dyDescent="0.35">
      <c r="A279" s="1" t="s">
        <v>931</v>
      </c>
      <c r="B279" s="6">
        <v>0.254551375493</v>
      </c>
      <c r="C279" s="7">
        <v>0.1172049889528</v>
      </c>
      <c r="D279" s="8">
        <v>0.19301252368060001</v>
      </c>
      <c r="E279" s="6">
        <v>0.27876167002890001</v>
      </c>
      <c r="F279" s="8">
        <v>0.1183965790387</v>
      </c>
      <c r="G279" s="8">
        <v>0.1162962985641</v>
      </c>
      <c r="H279" s="8">
        <v>0.16192998569379999</v>
      </c>
      <c r="I279" s="8">
        <v>0.15995127673349999</v>
      </c>
      <c r="J279" s="8">
        <v>0.1445929420308</v>
      </c>
    </row>
    <row r="280" spans="1:10" s="1" customFormat="1" x14ac:dyDescent="0.35">
      <c r="B280" s="9">
        <v>52.616065642999999</v>
      </c>
      <c r="C280" s="10">
        <v>125.736964762</v>
      </c>
      <c r="D280" s="11">
        <v>11.264156598</v>
      </c>
      <c r="E280" s="9">
        <v>41.351909044999999</v>
      </c>
      <c r="F280" s="11">
        <v>54.953412667000002</v>
      </c>
      <c r="G280" s="11">
        <v>70.783552095000005</v>
      </c>
      <c r="H280" s="11">
        <v>48.628291455999999</v>
      </c>
      <c r="I280" s="11">
        <v>15.067263104</v>
      </c>
      <c r="J280" s="11">
        <v>242.048584965</v>
      </c>
    </row>
    <row r="281" spans="1:10" s="1" customFormat="1" x14ac:dyDescent="0.35">
      <c r="A281" s="1" t="s">
        <v>932</v>
      </c>
      <c r="B281" s="8">
        <v>0.38712388314930002</v>
      </c>
      <c r="C281" s="8">
        <v>0.37753059018110002</v>
      </c>
      <c r="D281" s="8">
        <v>0.355845525105</v>
      </c>
      <c r="E281" s="8">
        <v>0.39942925184810002</v>
      </c>
      <c r="F281" s="8">
        <v>0.41620079293450002</v>
      </c>
      <c r="G281" s="8">
        <v>0.34804121964529999</v>
      </c>
      <c r="H281" s="8">
        <v>0.33523327387930002</v>
      </c>
      <c r="I281" s="8">
        <v>0.41359492028560002</v>
      </c>
      <c r="J281" s="8">
        <v>0.37315669545750002</v>
      </c>
    </row>
    <row r="282" spans="1:10" s="1" customFormat="1" x14ac:dyDescent="0.35">
      <c r="B282" s="11">
        <v>80.018957306000004</v>
      </c>
      <c r="C282" s="11">
        <v>405.01305395200001</v>
      </c>
      <c r="D282" s="11">
        <v>20.767044765000001</v>
      </c>
      <c r="E282" s="11">
        <v>59.251912541000003</v>
      </c>
      <c r="F282" s="11">
        <v>193.17833430799999</v>
      </c>
      <c r="G282" s="11">
        <v>211.83471964399999</v>
      </c>
      <c r="H282" s="11">
        <v>100.672035992</v>
      </c>
      <c r="I282" s="11">
        <v>38.960260959999999</v>
      </c>
      <c r="J282" s="11">
        <v>624.66430820999994</v>
      </c>
    </row>
    <row r="283" spans="1:10" s="1" customFormat="1" x14ac:dyDescent="0.35">
      <c r="A283" s="1" t="s">
        <v>933</v>
      </c>
      <c r="B283" s="7">
        <v>0.19247128519660001</v>
      </c>
      <c r="C283" s="6">
        <v>0.42336476217960001</v>
      </c>
      <c r="D283" s="7">
        <v>0.16080157249480001</v>
      </c>
      <c r="E283" s="7">
        <v>0.20493061860619999</v>
      </c>
      <c r="F283" s="8">
        <v>0.38718609279900001</v>
      </c>
      <c r="G283" s="6">
        <v>0.45095412326119999</v>
      </c>
      <c r="H283" s="8">
        <v>0.3473277789475</v>
      </c>
      <c r="I283" s="8">
        <v>0.25897261418860001</v>
      </c>
      <c r="J283" s="8">
        <v>0.37196345859730001</v>
      </c>
    </row>
    <row r="284" spans="1:10" s="1" customFormat="1" x14ac:dyDescent="0.35">
      <c r="B284" s="10">
        <v>39.784038709999997</v>
      </c>
      <c r="C284" s="9">
        <v>454.18373961100002</v>
      </c>
      <c r="D284" s="10">
        <v>9.3843345459999998</v>
      </c>
      <c r="E284" s="10">
        <v>30.399704163999999</v>
      </c>
      <c r="F284" s="11">
        <v>179.71124933900001</v>
      </c>
      <c r="G284" s="9">
        <v>274.47249027200002</v>
      </c>
      <c r="H284" s="11">
        <v>104.304069398</v>
      </c>
      <c r="I284" s="11">
        <v>24.394981987000001</v>
      </c>
      <c r="J284" s="11">
        <v>622.66682970600004</v>
      </c>
    </row>
    <row r="285" spans="1:10" s="1" customFormat="1" x14ac:dyDescent="0.35">
      <c r="A285" s="1" t="s">
        <v>934</v>
      </c>
      <c r="B285" s="8">
        <v>4.8063176732689998E-2</v>
      </c>
      <c r="C285" s="8">
        <v>5.0731762465810001E-2</v>
      </c>
      <c r="D285" s="8">
        <v>3.0488143979930001E-2</v>
      </c>
      <c r="E285" s="8">
        <v>5.4977454573290001E-2</v>
      </c>
      <c r="F285" s="8">
        <v>5.0846614976349999E-2</v>
      </c>
      <c r="G285" s="8">
        <v>5.0644177503780002E-2</v>
      </c>
      <c r="H285" s="6">
        <v>0.1099538882954</v>
      </c>
      <c r="I285" s="8">
        <v>0.112497036674</v>
      </c>
      <c r="J285" s="8">
        <v>6.4501952876069996E-2</v>
      </c>
    </row>
    <row r="286" spans="1:10" s="1" customFormat="1" x14ac:dyDescent="0.35">
      <c r="B286" s="11">
        <v>9.9347145819999998</v>
      </c>
      <c r="C286" s="11">
        <v>54.424797839</v>
      </c>
      <c r="D286" s="11">
        <v>1.7792795079999999</v>
      </c>
      <c r="E286" s="11">
        <v>8.1554350739999997</v>
      </c>
      <c r="F286" s="11">
        <v>23.600301952999999</v>
      </c>
      <c r="G286" s="11">
        <v>30.824495886000001</v>
      </c>
      <c r="H286" s="9">
        <v>33.019639345000002</v>
      </c>
      <c r="I286" s="11">
        <v>10.597117351</v>
      </c>
      <c r="J286" s="11">
        <v>107.976269117</v>
      </c>
    </row>
    <row r="287" spans="1:10" s="1" customFormat="1" x14ac:dyDescent="0.35">
      <c r="A287" s="1" t="s">
        <v>935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</row>
    <row r="288" spans="1:10" s="1" customFormat="1" x14ac:dyDescent="0.35">
      <c r="B288" s="11">
        <v>206.70116412100001</v>
      </c>
      <c r="C288" s="11">
        <v>1072.7953296650001</v>
      </c>
      <c r="D288" s="11">
        <v>58.359718753999999</v>
      </c>
      <c r="E288" s="11">
        <v>148.34144536700001</v>
      </c>
      <c r="F288" s="11">
        <v>464.14696364700001</v>
      </c>
      <c r="G288" s="11">
        <v>608.64836601800005</v>
      </c>
      <c r="H288" s="11">
        <v>300.30442630900001</v>
      </c>
      <c r="I288" s="11">
        <v>94.199079943000001</v>
      </c>
      <c r="J288" s="11">
        <v>1674.0000000380001</v>
      </c>
    </row>
    <row r="289" spans="1:10" x14ac:dyDescent="0.35">
      <c r="A289" s="3" t="s">
        <v>936</v>
      </c>
    </row>
    <row r="290" spans="1:10" s="1" customFormat="1" x14ac:dyDescent="0.35">
      <c r="A290" s="1" t="s">
        <v>937</v>
      </c>
    </row>
    <row r="291" spans="1:10" s="1" customFormat="1" x14ac:dyDescent="0.35"/>
    <row r="292" spans="1:10" s="1" customFormat="1" x14ac:dyDescent="0.35"/>
    <row r="293" spans="1:10" s="1" customFormat="1" x14ac:dyDescent="0.35"/>
    <row r="294" spans="1:10" s="1" customFormat="1" x14ac:dyDescent="0.35">
      <c r="A294" s="4" t="s">
        <v>938</v>
      </c>
    </row>
    <row r="295" spans="1:10" x14ac:dyDescent="0.35">
      <c r="A295" s="3" t="s">
        <v>939</v>
      </c>
    </row>
    <row r="296" spans="1:10" s="1" customFormat="1" ht="31" x14ac:dyDescent="0.35">
      <c r="A296" s="5" t="s">
        <v>940</v>
      </c>
      <c r="B296" s="5" t="s">
        <v>941</v>
      </c>
      <c r="C296" s="5" t="s">
        <v>942</v>
      </c>
      <c r="D296" s="5" t="s">
        <v>943</v>
      </c>
      <c r="E296" s="5" t="s">
        <v>944</v>
      </c>
      <c r="F296" s="5" t="s">
        <v>945</v>
      </c>
      <c r="G296" s="5" t="s">
        <v>946</v>
      </c>
      <c r="H296" s="5" t="s">
        <v>947</v>
      </c>
      <c r="I296" s="5" t="s">
        <v>948</v>
      </c>
      <c r="J296" s="5" t="s">
        <v>949</v>
      </c>
    </row>
    <row r="297" spans="1:10" s="1" customFormat="1" x14ac:dyDescent="0.35">
      <c r="A297" s="1" t="s">
        <v>950</v>
      </c>
      <c r="B297" s="6">
        <v>0.38453185138110002</v>
      </c>
      <c r="C297" s="7">
        <v>0.16923000620119999</v>
      </c>
      <c r="D297" s="6">
        <v>0.43241970598379997</v>
      </c>
      <c r="E297" s="6">
        <v>0.32886842379339998</v>
      </c>
      <c r="F297" s="8">
        <v>0.25950002720889997</v>
      </c>
      <c r="G297" s="7">
        <v>0.16126268728359999</v>
      </c>
      <c r="H297" s="8">
        <v>0.1765755686389</v>
      </c>
      <c r="I297" s="8">
        <v>0.42438004803809998</v>
      </c>
      <c r="J297" s="8">
        <v>0.1903778930692</v>
      </c>
    </row>
    <row r="298" spans="1:10" s="1" customFormat="1" x14ac:dyDescent="0.35">
      <c r="B298" s="9">
        <v>57.002815230000003</v>
      </c>
      <c r="C298" s="10">
        <v>237.133354518</v>
      </c>
      <c r="D298" s="9">
        <v>34.457512929000004</v>
      </c>
      <c r="E298" s="9">
        <v>22.545302301</v>
      </c>
      <c r="F298" s="11">
        <v>29.490917874000001</v>
      </c>
      <c r="G298" s="10">
        <v>207.64243664399999</v>
      </c>
      <c r="H298" s="11">
        <v>20.153921874000002</v>
      </c>
      <c r="I298" s="11">
        <v>4.4025013829999997</v>
      </c>
      <c r="J298" s="11">
        <v>318.69259300499999</v>
      </c>
    </row>
    <row r="299" spans="1:10" s="1" customFormat="1" x14ac:dyDescent="0.35">
      <c r="A299" s="1" t="s">
        <v>951</v>
      </c>
      <c r="B299" s="7">
        <v>0.53971948047600005</v>
      </c>
      <c r="C299" s="6">
        <v>0.78080263421520002</v>
      </c>
      <c r="D299" s="7">
        <v>0.52122813109959998</v>
      </c>
      <c r="E299" s="7">
        <v>0.56121327875860005</v>
      </c>
      <c r="F299" s="7">
        <v>0.65398245107700004</v>
      </c>
      <c r="G299" s="6">
        <v>0.79199590561330002</v>
      </c>
      <c r="H299" s="7">
        <v>0.62383283164360004</v>
      </c>
      <c r="I299" s="7">
        <v>0.19488783757280001</v>
      </c>
      <c r="J299" s="8">
        <v>0.74512015405480003</v>
      </c>
    </row>
    <row r="300" spans="1:10" s="1" customFormat="1" x14ac:dyDescent="0.35">
      <c r="B300" s="10">
        <v>80.007754133000006</v>
      </c>
      <c r="C300" s="9">
        <v>1094.0988068500001</v>
      </c>
      <c r="D300" s="10">
        <v>41.534242814999999</v>
      </c>
      <c r="E300" s="10">
        <v>38.473511318</v>
      </c>
      <c r="F300" s="10">
        <v>74.321929608999994</v>
      </c>
      <c r="G300" s="9">
        <v>1019.776877241</v>
      </c>
      <c r="H300" s="10">
        <v>71.202818421000003</v>
      </c>
      <c r="I300" s="10">
        <v>2.0217585119999999</v>
      </c>
      <c r="J300" s="11">
        <v>1247.331137916</v>
      </c>
    </row>
    <row r="301" spans="1:10" s="1" customFormat="1" x14ac:dyDescent="0.35">
      <c r="A301" s="1" t="s">
        <v>952</v>
      </c>
      <c r="B301" s="6">
        <v>0.12633100577789999</v>
      </c>
      <c r="C301" s="7">
        <v>3.7360898078349997E-2</v>
      </c>
      <c r="D301" s="6">
        <v>0.12974715645849999</v>
      </c>
      <c r="E301" s="6">
        <v>0.1223601731395</v>
      </c>
      <c r="F301" s="8">
        <v>4.8592718076300001E-2</v>
      </c>
      <c r="G301" s="7">
        <v>3.6369566837379998E-2</v>
      </c>
      <c r="H301" s="8">
        <v>3.7401303424149997E-2</v>
      </c>
      <c r="I301" s="8">
        <v>0.1249231505209</v>
      </c>
      <c r="J301" s="8">
        <v>4.5784951038389997E-2</v>
      </c>
    </row>
    <row r="302" spans="1:10" s="1" customFormat="1" x14ac:dyDescent="0.35">
      <c r="B302" s="9">
        <v>18.727247051999999</v>
      </c>
      <c r="C302" s="10">
        <v>52.351916117000002</v>
      </c>
      <c r="D302" s="9">
        <v>10.338946766999999</v>
      </c>
      <c r="E302" s="9">
        <v>8.3883002849999997</v>
      </c>
      <c r="F302" s="11">
        <v>5.5223264270000003</v>
      </c>
      <c r="G302" s="10">
        <v>46.829589689999999</v>
      </c>
      <c r="H302" s="11">
        <v>4.2688971809999998</v>
      </c>
      <c r="I302" s="11">
        <v>1.29594769</v>
      </c>
      <c r="J302" s="11">
        <v>76.644008040000003</v>
      </c>
    </row>
    <row r="303" spans="1:10" s="1" customFormat="1" x14ac:dyDescent="0.35">
      <c r="A303" s="1" t="s">
        <v>953</v>
      </c>
      <c r="B303" s="6">
        <v>0.2582008456032</v>
      </c>
      <c r="C303" s="7">
        <v>0.13186910812280001</v>
      </c>
      <c r="D303" s="6">
        <v>0.30267254952540001</v>
      </c>
      <c r="E303" s="8">
        <v>0.20650825065379999</v>
      </c>
      <c r="F303" s="8">
        <v>0.2109073091326</v>
      </c>
      <c r="G303" s="7">
        <v>0.12489312044629999</v>
      </c>
      <c r="H303" s="8">
        <v>0.1391742652148</v>
      </c>
      <c r="I303" s="8">
        <v>0.2994568975172</v>
      </c>
      <c r="J303" s="8">
        <v>0.1445929420308</v>
      </c>
    </row>
    <row r="304" spans="1:10" s="1" customFormat="1" x14ac:dyDescent="0.35">
      <c r="B304" s="9">
        <v>38.275568178</v>
      </c>
      <c r="C304" s="10">
        <v>184.781438401</v>
      </c>
      <c r="D304" s="9">
        <v>24.118566162</v>
      </c>
      <c r="E304" s="11">
        <v>14.157002016</v>
      </c>
      <c r="F304" s="11">
        <v>23.968591447000001</v>
      </c>
      <c r="G304" s="10">
        <v>160.81284695400001</v>
      </c>
      <c r="H304" s="11">
        <v>15.885024693</v>
      </c>
      <c r="I304" s="11">
        <v>3.1065536929999999</v>
      </c>
      <c r="J304" s="11">
        <v>242.048584965</v>
      </c>
    </row>
    <row r="305" spans="1:10" s="1" customFormat="1" x14ac:dyDescent="0.35">
      <c r="A305" s="1" t="s">
        <v>954</v>
      </c>
      <c r="B305" s="8">
        <v>0.28453567502830002</v>
      </c>
      <c r="C305" s="6">
        <v>0.38759313334770001</v>
      </c>
      <c r="D305" s="8">
        <v>0.27308104526479998</v>
      </c>
      <c r="E305" s="8">
        <v>0.29785019829670001</v>
      </c>
      <c r="F305" s="8">
        <v>0.40704827058990001</v>
      </c>
      <c r="G305" s="8">
        <v>0.38587600421379997</v>
      </c>
      <c r="H305" s="8">
        <v>0.33235995442499999</v>
      </c>
      <c r="I305" s="8">
        <v>0.13838995222969999</v>
      </c>
      <c r="J305" s="8">
        <v>0.37315669545750002</v>
      </c>
    </row>
    <row r="306" spans="1:10" s="1" customFormat="1" x14ac:dyDescent="0.35">
      <c r="B306" s="11">
        <v>42.179430525000001</v>
      </c>
      <c r="C306" s="9">
        <v>543.11443911200001</v>
      </c>
      <c r="D306" s="11">
        <v>21.760556972</v>
      </c>
      <c r="E306" s="11">
        <v>20.418873553000001</v>
      </c>
      <c r="F306" s="11">
        <v>46.259059190999999</v>
      </c>
      <c r="G306" s="11">
        <v>496.85537992100001</v>
      </c>
      <c r="H306" s="11">
        <v>37.934786828999997</v>
      </c>
      <c r="I306" s="11">
        <v>1.4356517440000001</v>
      </c>
      <c r="J306" s="11">
        <v>624.66430820999994</v>
      </c>
    </row>
    <row r="307" spans="1:10" s="1" customFormat="1" x14ac:dyDescent="0.35">
      <c r="A307" s="1" t="s">
        <v>955</v>
      </c>
      <c r="B307" s="8">
        <v>0.25518380544780001</v>
      </c>
      <c r="C307" s="6">
        <v>0.39320950086750001</v>
      </c>
      <c r="D307" s="8">
        <v>0.2481470858348</v>
      </c>
      <c r="E307" s="8">
        <v>0.26336308046189999</v>
      </c>
      <c r="F307" s="7">
        <v>0.2469341804871</v>
      </c>
      <c r="G307" s="6">
        <v>0.40611990139949999</v>
      </c>
      <c r="H307" s="8">
        <v>0.29147287721870002</v>
      </c>
      <c r="I307" s="7">
        <v>5.6497885343029998E-2</v>
      </c>
      <c r="J307" s="8">
        <v>0.37196345859730001</v>
      </c>
    </row>
    <row r="308" spans="1:10" s="1" customFormat="1" x14ac:dyDescent="0.35">
      <c r="B308" s="11">
        <v>37.828323607999998</v>
      </c>
      <c r="C308" s="9">
        <v>550.98436773799995</v>
      </c>
      <c r="D308" s="11">
        <v>19.773685842999999</v>
      </c>
      <c r="E308" s="11">
        <v>18.054637764999999</v>
      </c>
      <c r="F308" s="10">
        <v>28.062870417999999</v>
      </c>
      <c r="G308" s="9">
        <v>522.92149731999996</v>
      </c>
      <c r="H308" s="11">
        <v>33.268031592</v>
      </c>
      <c r="I308" s="10">
        <v>0.58610676799999994</v>
      </c>
      <c r="J308" s="11">
        <v>622.66682970600004</v>
      </c>
    </row>
    <row r="309" spans="1:10" s="1" customFormat="1" x14ac:dyDescent="0.35">
      <c r="A309" s="1" t="s">
        <v>956</v>
      </c>
      <c r="B309" s="8">
        <v>7.5748668142880005E-2</v>
      </c>
      <c r="C309" s="7">
        <v>4.9967359583570001E-2</v>
      </c>
      <c r="D309" s="8">
        <v>4.6352162916570003E-2</v>
      </c>
      <c r="E309" s="8">
        <v>0.1099182974481</v>
      </c>
      <c r="F309" s="8">
        <v>8.6517521714119999E-2</v>
      </c>
      <c r="G309" s="7">
        <v>4.6741407103099999E-2</v>
      </c>
      <c r="H309" s="6">
        <v>0.19959159971740001</v>
      </c>
      <c r="I309" s="6">
        <v>0.38073211438920002</v>
      </c>
      <c r="J309" s="8">
        <v>6.4501952876069996E-2</v>
      </c>
    </row>
    <row r="310" spans="1:10" s="1" customFormat="1" x14ac:dyDescent="0.35">
      <c r="B310" s="11">
        <v>11.228945843</v>
      </c>
      <c r="C310" s="10">
        <v>70.016706022999998</v>
      </c>
      <c r="D310" s="11">
        <v>3.693588037</v>
      </c>
      <c r="E310" s="11">
        <v>7.5353578060000004</v>
      </c>
      <c r="F310" s="11">
        <v>9.8322961850000006</v>
      </c>
      <c r="G310" s="10">
        <v>60.184409838000001</v>
      </c>
      <c r="H310" s="9">
        <v>22.780917759000001</v>
      </c>
      <c r="I310" s="9">
        <v>3.9496994920000001</v>
      </c>
      <c r="J310" s="11">
        <v>107.976269117</v>
      </c>
    </row>
    <row r="311" spans="1:10" s="1" customFormat="1" x14ac:dyDescent="0.35">
      <c r="A311" s="1" t="s">
        <v>957</v>
      </c>
      <c r="B311" s="8">
        <v>1</v>
      </c>
      <c r="C311" s="8">
        <v>1</v>
      </c>
      <c r="D311" s="8">
        <v>1</v>
      </c>
      <c r="E311" s="8">
        <v>1</v>
      </c>
      <c r="F311" s="8">
        <v>1</v>
      </c>
      <c r="G311" s="8">
        <v>1</v>
      </c>
      <c r="H311" s="8">
        <v>1</v>
      </c>
      <c r="I311" s="8">
        <v>1</v>
      </c>
      <c r="J311" s="8">
        <v>1</v>
      </c>
    </row>
    <row r="312" spans="1:10" s="1" customFormat="1" x14ac:dyDescent="0.35">
      <c r="B312" s="11">
        <v>148.23951520599999</v>
      </c>
      <c r="C312" s="11">
        <v>1401.248867391</v>
      </c>
      <c r="D312" s="11">
        <v>79.685343781</v>
      </c>
      <c r="E312" s="11">
        <v>68.554171425000007</v>
      </c>
      <c r="F312" s="11">
        <v>113.645143668</v>
      </c>
      <c r="G312" s="11">
        <v>1287.603723723</v>
      </c>
      <c r="H312" s="11">
        <v>114.137658054</v>
      </c>
      <c r="I312" s="11">
        <v>10.373959386999999</v>
      </c>
      <c r="J312" s="11">
        <v>1674.0000000380001</v>
      </c>
    </row>
    <row r="313" spans="1:10" x14ac:dyDescent="0.35">
      <c r="A313" s="3" t="s">
        <v>958</v>
      </c>
    </row>
    <row r="314" spans="1:10" s="1" customFormat="1" x14ac:dyDescent="0.35">
      <c r="A314" s="1" t="s">
        <v>959</v>
      </c>
    </row>
    <row r="315" spans="1:10" s="1" customFormat="1" x14ac:dyDescent="0.35"/>
    <row r="316" spans="1:10" s="1" customFormat="1" x14ac:dyDescent="0.35"/>
    <row r="317" spans="1:10" s="1" customFormat="1" x14ac:dyDescent="0.35"/>
    <row r="318" spans="1:10" s="1" customFormat="1" x14ac:dyDescent="0.35">
      <c r="A318" s="4" t="s">
        <v>960</v>
      </c>
    </row>
    <row r="319" spans="1:10" x14ac:dyDescent="0.35">
      <c r="A319" s="3" t="s">
        <v>961</v>
      </c>
    </row>
    <row r="320" spans="1:10" s="1" customFormat="1" ht="31" x14ac:dyDescent="0.35">
      <c r="A320" s="5" t="s">
        <v>962</v>
      </c>
      <c r="B320" s="5" t="s">
        <v>963</v>
      </c>
      <c r="C320" s="5" t="s">
        <v>964</v>
      </c>
      <c r="D320" s="5" t="s">
        <v>965</v>
      </c>
      <c r="E320" s="5" t="s">
        <v>966</v>
      </c>
      <c r="F320" s="5" t="s">
        <v>967</v>
      </c>
      <c r="G320" s="5" t="s">
        <v>968</v>
      </c>
    </row>
    <row r="321" spans="1:7" s="1" customFormat="1" x14ac:dyDescent="0.35">
      <c r="A321" s="1" t="s">
        <v>969</v>
      </c>
      <c r="B321" s="8">
        <v>0.1808357231754</v>
      </c>
      <c r="C321" s="8">
        <v>0.2082164379583</v>
      </c>
      <c r="D321" s="8">
        <v>0.2693007863563</v>
      </c>
      <c r="E321" s="8">
        <v>6.9853771844509999E-2</v>
      </c>
      <c r="F321" s="8">
        <v>0.1008509589216</v>
      </c>
      <c r="G321" s="8">
        <v>0.1903778930692</v>
      </c>
    </row>
    <row r="322" spans="1:7" s="1" customFormat="1" x14ac:dyDescent="0.35">
      <c r="B322" s="11">
        <v>200.446608744</v>
      </c>
      <c r="C322" s="11">
        <v>78.825820414000006</v>
      </c>
      <c r="D322" s="11">
        <v>34.107982989999996</v>
      </c>
      <c r="E322" s="11">
        <v>1.738716927</v>
      </c>
      <c r="F322" s="11">
        <v>3.57346393</v>
      </c>
      <c r="G322" s="11">
        <v>318.69259300499999</v>
      </c>
    </row>
    <row r="323" spans="1:7" s="1" customFormat="1" x14ac:dyDescent="0.35">
      <c r="A323" s="1" t="s">
        <v>970</v>
      </c>
      <c r="B323" s="8">
        <v>0.76431235867780001</v>
      </c>
      <c r="C323" s="8">
        <v>0.73628214546180004</v>
      </c>
      <c r="D323" s="8">
        <v>0.67054261388909997</v>
      </c>
      <c r="E323" s="8">
        <v>0.64812432515609997</v>
      </c>
      <c r="F323" s="8">
        <v>0.57387299071310005</v>
      </c>
      <c r="G323" s="8">
        <v>0.74512015405480003</v>
      </c>
    </row>
    <row r="324" spans="1:7" s="1" customFormat="1" x14ac:dyDescent="0.35">
      <c r="B324" s="11">
        <v>847.19886993499995</v>
      </c>
      <c r="C324" s="11">
        <v>278.73901187299998</v>
      </c>
      <c r="D324" s="11">
        <v>84.926807597000007</v>
      </c>
      <c r="E324" s="11">
        <v>16.132339102</v>
      </c>
      <c r="F324" s="11">
        <v>20.334109409</v>
      </c>
      <c r="G324" s="11">
        <v>1247.331137916</v>
      </c>
    </row>
    <row r="325" spans="1:7" s="1" customFormat="1" x14ac:dyDescent="0.35">
      <c r="A325" s="1" t="s">
        <v>971</v>
      </c>
      <c r="B325" s="8">
        <v>4.8891792010890001E-2</v>
      </c>
      <c r="C325" s="8">
        <v>4.2564430664520002E-2</v>
      </c>
      <c r="D325" s="8">
        <v>3.911307662638E-2</v>
      </c>
      <c r="E325" s="8">
        <v>5.5538352124160001E-2</v>
      </c>
      <c r="F325" s="8">
        <v>0</v>
      </c>
      <c r="G325" s="8">
        <v>4.5784951038389997E-2</v>
      </c>
    </row>
    <row r="326" spans="1:7" s="1" customFormat="1" x14ac:dyDescent="0.35">
      <c r="B326" s="11">
        <v>54.193904455999999</v>
      </c>
      <c r="C326" s="11">
        <v>16.113887071000001</v>
      </c>
      <c r="D326" s="11">
        <v>4.953821971</v>
      </c>
      <c r="E326" s="11">
        <v>1.3823945419999999</v>
      </c>
      <c r="F326" s="11">
        <v>0</v>
      </c>
      <c r="G326" s="11">
        <v>76.644008040000003</v>
      </c>
    </row>
    <row r="327" spans="1:7" s="1" customFormat="1" x14ac:dyDescent="0.35">
      <c r="A327" s="1" t="s">
        <v>972</v>
      </c>
      <c r="B327" s="8">
        <v>0.13194393116450001</v>
      </c>
      <c r="C327" s="8">
        <v>0.1656520072937</v>
      </c>
      <c r="D327" s="8">
        <v>0.23018770972989999</v>
      </c>
      <c r="E327" s="7">
        <v>1.431541972035E-2</v>
      </c>
      <c r="F327" s="8">
        <v>0.1008509589216</v>
      </c>
      <c r="G327" s="8">
        <v>0.1445929420308</v>
      </c>
    </row>
    <row r="328" spans="1:7" s="1" customFormat="1" x14ac:dyDescent="0.35">
      <c r="B328" s="11">
        <v>146.25270428799999</v>
      </c>
      <c r="C328" s="11">
        <v>62.711933342999998</v>
      </c>
      <c r="D328" s="11">
        <v>29.154161019</v>
      </c>
      <c r="E328" s="10">
        <v>0.35632238500000002</v>
      </c>
      <c r="F328" s="11">
        <v>3.57346393</v>
      </c>
      <c r="G328" s="11">
        <v>242.048584965</v>
      </c>
    </row>
    <row r="329" spans="1:7" s="1" customFormat="1" x14ac:dyDescent="0.35">
      <c r="A329" s="1" t="s">
        <v>973</v>
      </c>
      <c r="B329" s="8">
        <v>0.34898600199230001</v>
      </c>
      <c r="C329" s="6">
        <v>0.43997159706369998</v>
      </c>
      <c r="D329" s="8">
        <v>0.40149367494619997</v>
      </c>
      <c r="E329" s="8">
        <v>0.31479875324169998</v>
      </c>
      <c r="F329" s="8">
        <v>0.35512135961449998</v>
      </c>
      <c r="G329" s="8">
        <v>0.37315669545750002</v>
      </c>
    </row>
    <row r="330" spans="1:7" s="1" customFormat="1" x14ac:dyDescent="0.35">
      <c r="B330" s="11">
        <v>386.83208920300001</v>
      </c>
      <c r="C330" s="9">
        <v>166.56284411300001</v>
      </c>
      <c r="D330" s="11">
        <v>50.850722052999998</v>
      </c>
      <c r="E330" s="11">
        <v>7.8355957939999996</v>
      </c>
      <c r="F330" s="11">
        <v>12.583057047</v>
      </c>
      <c r="G330" s="11">
        <v>624.66430820999994</v>
      </c>
    </row>
    <row r="331" spans="1:7" s="1" customFormat="1" x14ac:dyDescent="0.35">
      <c r="A331" s="1" t="s">
        <v>974</v>
      </c>
      <c r="B331" s="6">
        <v>0.4153263566855</v>
      </c>
      <c r="C331" s="7">
        <v>0.29631054839799997</v>
      </c>
      <c r="D331" s="8">
        <v>0.2690489389429</v>
      </c>
      <c r="E331" s="8">
        <v>0.33332557191439999</v>
      </c>
      <c r="F331" s="8">
        <v>0.21875163109849999</v>
      </c>
      <c r="G331" s="8">
        <v>0.37196345859730001</v>
      </c>
    </row>
    <row r="332" spans="1:7" s="1" customFormat="1" x14ac:dyDescent="0.35">
      <c r="B332" s="9">
        <v>460.366780732</v>
      </c>
      <c r="C332" s="10">
        <v>112.17616776</v>
      </c>
      <c r="D332" s="11">
        <v>34.076085544000001</v>
      </c>
      <c r="E332" s="11">
        <v>8.2967433079999999</v>
      </c>
      <c r="F332" s="11">
        <v>7.7510523620000003</v>
      </c>
      <c r="G332" s="11">
        <v>622.66682970600004</v>
      </c>
    </row>
    <row r="333" spans="1:7" s="1" customFormat="1" x14ac:dyDescent="0.35">
      <c r="A333" s="1" t="s">
        <v>975</v>
      </c>
      <c r="B333" s="8">
        <v>5.4851918146730003E-2</v>
      </c>
      <c r="C333" s="8">
        <v>5.5501416579979999E-2</v>
      </c>
      <c r="D333" s="8">
        <v>6.015659975465E-2</v>
      </c>
      <c r="E333" s="6">
        <v>0.28202190299930002</v>
      </c>
      <c r="F333" s="6">
        <v>0.3252760503653</v>
      </c>
      <c r="G333" s="8">
        <v>6.4501952876069996E-2</v>
      </c>
    </row>
    <row r="334" spans="1:7" s="1" customFormat="1" x14ac:dyDescent="0.35">
      <c r="B334" s="11">
        <v>60.800381598000001</v>
      </c>
      <c r="C334" s="11">
        <v>21.011524060999999</v>
      </c>
      <c r="D334" s="11">
        <v>7.6190653169999996</v>
      </c>
      <c r="E334" s="9">
        <v>7.0197534590000004</v>
      </c>
      <c r="F334" s="9">
        <v>11.525544682</v>
      </c>
      <c r="G334" s="11">
        <v>107.976269117</v>
      </c>
    </row>
    <row r="335" spans="1:7" s="1" customFormat="1" x14ac:dyDescent="0.35">
      <c r="A335" s="1" t="s">
        <v>976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</row>
    <row r="336" spans="1:7" s="1" customFormat="1" x14ac:dyDescent="0.35">
      <c r="B336" s="11">
        <v>1108.4458602770001</v>
      </c>
      <c r="C336" s="11">
        <v>378.57635634799999</v>
      </c>
      <c r="D336" s="11">
        <v>126.653855904</v>
      </c>
      <c r="E336" s="11">
        <v>24.890809487999999</v>
      </c>
      <c r="F336" s="11">
        <v>35.433118020999999</v>
      </c>
      <c r="G336" s="11">
        <v>1674.0000000380001</v>
      </c>
    </row>
    <row r="337" spans="1:10" x14ac:dyDescent="0.35">
      <c r="A337" s="3" t="s">
        <v>977</v>
      </c>
    </row>
    <row r="338" spans="1:10" s="1" customFormat="1" x14ac:dyDescent="0.35">
      <c r="A338" s="1" t="s">
        <v>978</v>
      </c>
    </row>
    <row r="339" spans="1:10" s="1" customFormat="1" x14ac:dyDescent="0.35"/>
    <row r="340" spans="1:10" s="1" customFormat="1" x14ac:dyDescent="0.35"/>
    <row r="341" spans="1:10" s="1" customFormat="1" x14ac:dyDescent="0.35"/>
    <row r="342" spans="1:10" s="1" customFormat="1" x14ac:dyDescent="0.35">
      <c r="A342" s="4" t="s">
        <v>979</v>
      </c>
    </row>
    <row r="343" spans="1:10" x14ac:dyDescent="0.35">
      <c r="A343" s="3" t="s">
        <v>980</v>
      </c>
    </row>
    <row r="344" spans="1:10" s="1" customFormat="1" ht="46.5" x14ac:dyDescent="0.35">
      <c r="A344" s="5" t="s">
        <v>981</v>
      </c>
      <c r="B344" s="5" t="s">
        <v>982</v>
      </c>
      <c r="C344" s="5" t="s">
        <v>983</v>
      </c>
      <c r="D344" s="5" t="s">
        <v>984</v>
      </c>
      <c r="E344" s="5" t="s">
        <v>985</v>
      </c>
      <c r="F344" s="5" t="s">
        <v>986</v>
      </c>
      <c r="G344" s="5" t="s">
        <v>987</v>
      </c>
      <c r="H344" s="5" t="s">
        <v>988</v>
      </c>
      <c r="I344" s="5" t="s">
        <v>989</v>
      </c>
      <c r="J344" s="5" t="s">
        <v>990</v>
      </c>
    </row>
    <row r="345" spans="1:10" s="1" customFormat="1" x14ac:dyDescent="0.35">
      <c r="A345" s="1" t="s">
        <v>991</v>
      </c>
      <c r="B345" s="8">
        <v>0.19695477162659999</v>
      </c>
      <c r="C345" s="8">
        <v>0.18828901120620001</v>
      </c>
      <c r="D345" s="8">
        <v>0.17486520476299999</v>
      </c>
      <c r="E345" s="8">
        <v>0.1893864665892</v>
      </c>
      <c r="F345" s="8">
        <v>0.21445074428630001</v>
      </c>
      <c r="G345" s="8">
        <v>0.20866862774049999</v>
      </c>
      <c r="H345" s="8">
        <v>0.14298759803309999</v>
      </c>
      <c r="I345" s="8">
        <v>9.4522760464900005E-2</v>
      </c>
      <c r="J345" s="8">
        <v>0.1903778930692</v>
      </c>
    </row>
    <row r="346" spans="1:10" s="1" customFormat="1" x14ac:dyDescent="0.35">
      <c r="B346" s="11">
        <v>252.41559644200001</v>
      </c>
      <c r="C346" s="11">
        <v>36.269470521999999</v>
      </c>
      <c r="D346" s="11">
        <v>24.210510042999999</v>
      </c>
      <c r="E346" s="11">
        <v>169.42656977199999</v>
      </c>
      <c r="F346" s="11">
        <v>82.989026670000001</v>
      </c>
      <c r="G346" s="11">
        <v>14.021789847000001</v>
      </c>
      <c r="H346" s="11">
        <v>10.188720196</v>
      </c>
      <c r="I346" s="11">
        <v>5.797015998</v>
      </c>
      <c r="J346" s="11">
        <v>318.69259300499999</v>
      </c>
    </row>
    <row r="347" spans="1:10" s="1" customFormat="1" x14ac:dyDescent="0.35">
      <c r="A347" s="1" t="s">
        <v>992</v>
      </c>
      <c r="B347" s="8">
        <v>0.7480915875345</v>
      </c>
      <c r="C347" s="8">
        <v>0.71764252592110001</v>
      </c>
      <c r="D347" s="8">
        <v>0.78568351109370005</v>
      </c>
      <c r="E347" s="8">
        <v>0.75891788437639995</v>
      </c>
      <c r="F347" s="8">
        <v>0.72306397664730004</v>
      </c>
      <c r="G347" s="8">
        <v>0.77203398948699997</v>
      </c>
      <c r="H347" s="8">
        <v>0.7985554052246</v>
      </c>
      <c r="I347" s="8">
        <v>0.6777569779582</v>
      </c>
      <c r="J347" s="8">
        <v>0.74512015405480003</v>
      </c>
    </row>
    <row r="348" spans="1:10" s="1" customFormat="1" x14ac:dyDescent="0.35">
      <c r="B348" s="11">
        <v>958.747953661</v>
      </c>
      <c r="C348" s="11">
        <v>138.237033975</v>
      </c>
      <c r="D348" s="11">
        <v>108.779780184</v>
      </c>
      <c r="E348" s="11">
        <v>678.93369681700005</v>
      </c>
      <c r="F348" s="11">
        <v>279.814256844</v>
      </c>
      <c r="G348" s="11">
        <v>51.877939068000003</v>
      </c>
      <c r="H348" s="11">
        <v>56.901841116</v>
      </c>
      <c r="I348" s="11">
        <v>41.566370096</v>
      </c>
      <c r="J348" s="11">
        <v>1247.331137916</v>
      </c>
    </row>
    <row r="349" spans="1:10" s="1" customFormat="1" x14ac:dyDescent="0.35">
      <c r="A349" s="1" t="s">
        <v>993</v>
      </c>
      <c r="B349" s="8">
        <v>4.8416661881619999E-2</v>
      </c>
      <c r="C349" s="8">
        <v>4.5264400282049998E-2</v>
      </c>
      <c r="D349" s="8">
        <v>2.719242030262E-2</v>
      </c>
      <c r="E349" s="8">
        <v>5.5365292546170002E-2</v>
      </c>
      <c r="F349" s="8">
        <v>3.2353216826419999E-2</v>
      </c>
      <c r="G349" s="8">
        <v>3.8863935724359998E-2</v>
      </c>
      <c r="H349" s="8">
        <v>1.618584328218E-2</v>
      </c>
      <c r="I349" s="8">
        <v>3.4398454682890003E-2</v>
      </c>
      <c r="J349" s="8">
        <v>4.5784951038389997E-2</v>
      </c>
    </row>
    <row r="350" spans="1:10" s="1" customFormat="1" x14ac:dyDescent="0.35">
      <c r="B350" s="11">
        <v>62.050390989</v>
      </c>
      <c r="C350" s="11">
        <v>8.7191271609999994</v>
      </c>
      <c r="D350" s="11">
        <v>3.7648562829999999</v>
      </c>
      <c r="E350" s="11">
        <v>49.530210734999997</v>
      </c>
      <c r="F350" s="11">
        <v>12.520180254</v>
      </c>
      <c r="G350" s="11">
        <v>2.6115182969999999</v>
      </c>
      <c r="H350" s="11">
        <v>1.1533379859999999</v>
      </c>
      <c r="I350" s="11">
        <v>2.1096336070000001</v>
      </c>
      <c r="J350" s="11">
        <v>76.644008040000003</v>
      </c>
    </row>
    <row r="351" spans="1:10" s="1" customFormat="1" x14ac:dyDescent="0.35">
      <c r="A351" s="1" t="s">
        <v>994</v>
      </c>
      <c r="B351" s="8">
        <v>0.14853810974500001</v>
      </c>
      <c r="C351" s="8">
        <v>0.14302461092409999</v>
      </c>
      <c r="D351" s="8">
        <v>0.1476727844604</v>
      </c>
      <c r="E351" s="8">
        <v>0.13402117404300001</v>
      </c>
      <c r="F351" s="8">
        <v>0.18209752745980001</v>
      </c>
      <c r="G351" s="8">
        <v>0.16980469201619999</v>
      </c>
      <c r="H351" s="8">
        <v>0.1268017547509</v>
      </c>
      <c r="I351" s="8">
        <v>6.0124305782010001E-2</v>
      </c>
      <c r="J351" s="8">
        <v>0.1445929420308</v>
      </c>
    </row>
    <row r="352" spans="1:10" s="1" customFormat="1" x14ac:dyDescent="0.35">
      <c r="B352" s="11">
        <v>190.36520545299999</v>
      </c>
      <c r="C352" s="11">
        <v>27.550343360999999</v>
      </c>
      <c r="D352" s="11">
        <v>20.445653759999999</v>
      </c>
      <c r="E352" s="11">
        <v>119.896359037</v>
      </c>
      <c r="F352" s="11">
        <v>70.468846416000005</v>
      </c>
      <c r="G352" s="11">
        <v>11.410271549999999</v>
      </c>
      <c r="H352" s="11">
        <v>9.0353822099999999</v>
      </c>
      <c r="I352" s="11">
        <v>3.6873823909999999</v>
      </c>
      <c r="J352" s="11">
        <v>242.048584965</v>
      </c>
    </row>
    <row r="353" spans="1:10" s="1" customFormat="1" x14ac:dyDescent="0.35">
      <c r="A353" s="1" t="s">
        <v>995</v>
      </c>
      <c r="B353" s="8">
        <v>0.3760024154969</v>
      </c>
      <c r="C353" s="8">
        <v>0.36597676953870001</v>
      </c>
      <c r="D353" s="8">
        <v>0.34703216106450002</v>
      </c>
      <c r="E353" s="8">
        <v>0.35792796654780001</v>
      </c>
      <c r="F353" s="8">
        <v>0.4177858878979</v>
      </c>
      <c r="G353" s="8">
        <v>0.37335660952080002</v>
      </c>
      <c r="H353" s="8">
        <v>0.32220744388029998</v>
      </c>
      <c r="I353" s="8">
        <v>0.39521789851470002</v>
      </c>
      <c r="J353" s="8">
        <v>0.37315669545750002</v>
      </c>
    </row>
    <row r="354" spans="1:10" s="1" customFormat="1" x14ac:dyDescent="0.35">
      <c r="B354" s="11">
        <v>481.88156695800001</v>
      </c>
      <c r="C354" s="11">
        <v>70.496857833000007</v>
      </c>
      <c r="D354" s="11">
        <v>48.047441067999998</v>
      </c>
      <c r="E354" s="11">
        <v>320.20507425800002</v>
      </c>
      <c r="F354" s="11">
        <v>161.67649270000001</v>
      </c>
      <c r="G354" s="11">
        <v>25.088236662</v>
      </c>
      <c r="H354" s="11">
        <v>22.959204406000001</v>
      </c>
      <c r="I354" s="11">
        <v>24.238442351</v>
      </c>
      <c r="J354" s="11">
        <v>624.66430820999994</v>
      </c>
    </row>
    <row r="355" spans="1:10" s="1" customFormat="1" x14ac:dyDescent="0.35">
      <c r="A355" s="1" t="s">
        <v>996</v>
      </c>
      <c r="B355" s="8">
        <v>0.3720891720376</v>
      </c>
      <c r="C355" s="8">
        <v>0.35166575638250003</v>
      </c>
      <c r="D355" s="8">
        <v>0.43865135002920003</v>
      </c>
      <c r="E355" s="8">
        <v>0.4009899178286</v>
      </c>
      <c r="F355" s="8">
        <v>0.30527808874950002</v>
      </c>
      <c r="G355" s="8">
        <v>0.39867737996609998</v>
      </c>
      <c r="H355" s="8">
        <v>0.47634796134430002</v>
      </c>
      <c r="I355" s="8">
        <v>0.28253907944340001</v>
      </c>
      <c r="J355" s="8">
        <v>0.37196345859730001</v>
      </c>
    </row>
    <row r="356" spans="1:10" s="1" customFormat="1" x14ac:dyDescent="0.35">
      <c r="B356" s="11">
        <v>476.86638670299999</v>
      </c>
      <c r="C356" s="11">
        <v>67.740176141999996</v>
      </c>
      <c r="D356" s="11">
        <v>60.732339115999999</v>
      </c>
      <c r="E356" s="11">
        <v>358.72862255899997</v>
      </c>
      <c r="F356" s="11">
        <v>118.137764144</v>
      </c>
      <c r="G356" s="11">
        <v>26.789702406</v>
      </c>
      <c r="H356" s="11">
        <v>33.942636710000002</v>
      </c>
      <c r="I356" s="11">
        <v>17.327927745</v>
      </c>
      <c r="J356" s="11">
        <v>622.66682970600004</v>
      </c>
    </row>
    <row r="357" spans="1:10" s="1" customFormat="1" x14ac:dyDescent="0.35">
      <c r="A357" s="1" t="s">
        <v>997</v>
      </c>
      <c r="B357" s="8">
        <v>5.4953640838910002E-2</v>
      </c>
      <c r="C357" s="8">
        <v>9.4068462872680003E-2</v>
      </c>
      <c r="D357" s="8">
        <v>3.9451284143309999E-2</v>
      </c>
      <c r="E357" s="8">
        <v>5.1695649034409999E-2</v>
      </c>
      <c r="F357" s="8">
        <v>6.248527906641E-2</v>
      </c>
      <c r="G357" s="8">
        <v>1.9297382772490001E-2</v>
      </c>
      <c r="H357" s="8">
        <v>5.8456996742310002E-2</v>
      </c>
      <c r="I357" s="6">
        <v>0.22772026157690001</v>
      </c>
      <c r="J357" s="8">
        <v>6.4501952876069996E-2</v>
      </c>
    </row>
    <row r="358" spans="1:10" s="1" customFormat="1" x14ac:dyDescent="0.35">
      <c r="B358" s="11">
        <v>70.428128826000005</v>
      </c>
      <c r="C358" s="11">
        <v>18.120087409</v>
      </c>
      <c r="D358" s="11">
        <v>5.462125597</v>
      </c>
      <c r="E358" s="11">
        <v>46.24731981</v>
      </c>
      <c r="F358" s="11">
        <v>24.180809016000001</v>
      </c>
      <c r="G358" s="11">
        <v>1.296715509</v>
      </c>
      <c r="H358" s="11">
        <v>4.1654100879999998</v>
      </c>
      <c r="I358" s="9">
        <v>13.965927284999999</v>
      </c>
      <c r="J358" s="11">
        <v>107.976269117</v>
      </c>
    </row>
    <row r="359" spans="1:10" s="1" customFormat="1" x14ac:dyDescent="0.35">
      <c r="A359" s="1" t="s">
        <v>998</v>
      </c>
      <c r="B359" s="8">
        <v>1</v>
      </c>
      <c r="C359" s="8">
        <v>1</v>
      </c>
      <c r="D359" s="8">
        <v>1</v>
      </c>
      <c r="E359" s="8">
        <v>1</v>
      </c>
      <c r="F359" s="8">
        <v>1</v>
      </c>
      <c r="G359" s="8">
        <v>1</v>
      </c>
      <c r="H359" s="8">
        <v>1</v>
      </c>
      <c r="I359" s="8">
        <v>1</v>
      </c>
      <c r="J359" s="8">
        <v>1</v>
      </c>
    </row>
    <row r="360" spans="1:10" s="1" customFormat="1" x14ac:dyDescent="0.35">
      <c r="B360" s="11">
        <v>1281.591678929</v>
      </c>
      <c r="C360" s="11">
        <v>192.62659190599999</v>
      </c>
      <c r="D360" s="11">
        <v>138.45241582400001</v>
      </c>
      <c r="E360" s="11">
        <v>894.60758639899996</v>
      </c>
      <c r="F360" s="11">
        <v>386.98409253</v>
      </c>
      <c r="G360" s="11">
        <v>67.196444424000006</v>
      </c>
      <c r="H360" s="11">
        <v>71.255971400000007</v>
      </c>
      <c r="I360" s="11">
        <v>61.329313378999998</v>
      </c>
      <c r="J360" s="11">
        <v>1674.0000000380001</v>
      </c>
    </row>
    <row r="361" spans="1:10" x14ac:dyDescent="0.35">
      <c r="A361" s="3" t="s">
        <v>999</v>
      </c>
    </row>
    <row r="362" spans="1:10" s="1" customFormat="1" x14ac:dyDescent="0.35">
      <c r="A362" s="1" t="s">
        <v>1000</v>
      </c>
    </row>
    <row r="363" spans="1:10" s="1" customFormat="1" x14ac:dyDescent="0.35"/>
    <row r="364" spans="1:10" s="1" customFormat="1" x14ac:dyDescent="0.35"/>
    <row r="365" spans="1:10" s="1" customFormat="1" x14ac:dyDescent="0.35"/>
    <row r="366" spans="1:10" s="1" customFormat="1" x14ac:dyDescent="0.35">
      <c r="A366" s="4" t="s">
        <v>1001</v>
      </c>
    </row>
    <row r="367" spans="1:10" x14ac:dyDescent="0.35">
      <c r="A367" s="3" t="s">
        <v>1002</v>
      </c>
    </row>
    <row r="368" spans="1:10" s="1" customFormat="1" ht="46.5" x14ac:dyDescent="0.35">
      <c r="A368" s="5" t="s">
        <v>1003</v>
      </c>
      <c r="B368" s="5" t="s">
        <v>1004</v>
      </c>
      <c r="C368" s="5" t="s">
        <v>1005</v>
      </c>
      <c r="D368" s="5" t="s">
        <v>1006</v>
      </c>
      <c r="E368" s="5" t="s">
        <v>1007</v>
      </c>
      <c r="F368" s="5" t="s">
        <v>1008</v>
      </c>
      <c r="G368" s="5" t="s">
        <v>1009</v>
      </c>
      <c r="H368" s="5" t="s">
        <v>1010</v>
      </c>
      <c r="I368" s="5" t="s">
        <v>1011</v>
      </c>
      <c r="J368" s="5" t="s">
        <v>1012</v>
      </c>
    </row>
    <row r="369" spans="1:10" s="1" customFormat="1" x14ac:dyDescent="0.35">
      <c r="A369" s="1" t="s">
        <v>1013</v>
      </c>
      <c r="B369" s="8">
        <v>0.21320313108799999</v>
      </c>
      <c r="C369" s="8">
        <v>0.1698641745942</v>
      </c>
      <c r="D369" s="8">
        <v>0.14134304897300001</v>
      </c>
      <c r="E369" s="8">
        <v>0.20597251992669999</v>
      </c>
      <c r="F369" s="8">
        <v>0.22755203818399999</v>
      </c>
      <c r="G369" s="8">
        <v>0.1964893972831</v>
      </c>
      <c r="H369" s="8">
        <v>0.1053861807068</v>
      </c>
      <c r="I369" s="8">
        <v>0.1131100956361</v>
      </c>
      <c r="J369" s="8">
        <v>0.1903778930692</v>
      </c>
    </row>
    <row r="370" spans="1:10" s="1" customFormat="1" x14ac:dyDescent="0.35">
      <c r="B370" s="11">
        <v>229.78434576000001</v>
      </c>
      <c r="C370" s="11">
        <v>41.627489398000002</v>
      </c>
      <c r="D370" s="11">
        <v>37.850163618000003</v>
      </c>
      <c r="E370" s="11">
        <v>147.609130177</v>
      </c>
      <c r="F370" s="11">
        <v>82.175215582999996</v>
      </c>
      <c r="G370" s="11">
        <v>20.767325712000002</v>
      </c>
      <c r="H370" s="11">
        <v>17.082837906000002</v>
      </c>
      <c r="I370" s="11">
        <v>9.4305942290000004</v>
      </c>
      <c r="J370" s="11">
        <v>318.69259300499999</v>
      </c>
    </row>
    <row r="371" spans="1:10" s="1" customFormat="1" x14ac:dyDescent="0.35">
      <c r="A371" s="1" t="s">
        <v>1014</v>
      </c>
      <c r="B371" s="8">
        <v>0.74010301269050005</v>
      </c>
      <c r="C371" s="8">
        <v>0.74940230653380002</v>
      </c>
      <c r="D371" s="8">
        <v>0.79793113866230003</v>
      </c>
      <c r="E371" s="8">
        <v>0.74682665088279998</v>
      </c>
      <c r="F371" s="8">
        <v>0.72676017657110004</v>
      </c>
      <c r="G371" s="8">
        <v>0.78986674295649995</v>
      </c>
      <c r="H371" s="8">
        <v>0.8031893365835</v>
      </c>
      <c r="I371" s="8">
        <v>0.62776791857159997</v>
      </c>
      <c r="J371" s="8">
        <v>0.74512015405480003</v>
      </c>
    </row>
    <row r="372" spans="1:10" s="1" customFormat="1" x14ac:dyDescent="0.35">
      <c r="B372" s="11">
        <v>797.66223740800001</v>
      </c>
      <c r="C372" s="11">
        <v>183.65106500300001</v>
      </c>
      <c r="D372" s="11">
        <v>213.677463262</v>
      </c>
      <c r="E372" s="11">
        <v>535.20941710600005</v>
      </c>
      <c r="F372" s="11">
        <v>262.45282030200002</v>
      </c>
      <c r="G372" s="11">
        <v>83.482468503999996</v>
      </c>
      <c r="H372" s="11">
        <v>130.19499475800001</v>
      </c>
      <c r="I372" s="11">
        <v>52.340372242999997</v>
      </c>
      <c r="J372" s="11">
        <v>1247.331137916</v>
      </c>
    </row>
    <row r="373" spans="1:10" s="1" customFormat="1" x14ac:dyDescent="0.35">
      <c r="A373" s="1" t="s">
        <v>1015</v>
      </c>
      <c r="B373" s="8">
        <v>5.5770662338260002E-2</v>
      </c>
      <c r="C373" s="8">
        <v>2.966254775317E-2</v>
      </c>
      <c r="D373" s="8">
        <v>2.615927163558E-2</v>
      </c>
      <c r="E373" s="8">
        <v>6.3719590120249997E-2</v>
      </c>
      <c r="F373" s="8">
        <v>3.9996279826050002E-2</v>
      </c>
      <c r="G373" s="8">
        <v>4.3403176434600003E-2</v>
      </c>
      <c r="H373" s="8">
        <v>1.491579256119E-2</v>
      </c>
      <c r="I373" s="8">
        <v>2.7125234713179999E-2</v>
      </c>
      <c r="J373" s="8">
        <v>4.5784951038389997E-2</v>
      </c>
    </row>
    <row r="374" spans="1:10" s="1" customFormat="1" x14ac:dyDescent="0.35">
      <c r="B374" s="11">
        <v>60.108053257000002</v>
      </c>
      <c r="C374" s="11">
        <v>7.2692043220000002</v>
      </c>
      <c r="D374" s="11">
        <v>7.0051744229999997</v>
      </c>
      <c r="E374" s="11">
        <v>45.664311318000003</v>
      </c>
      <c r="F374" s="11">
        <v>14.443741939000001</v>
      </c>
      <c r="G374" s="11">
        <v>4.5873615289999998</v>
      </c>
      <c r="H374" s="11">
        <v>2.4178128939999999</v>
      </c>
      <c r="I374" s="11">
        <v>2.2615760379999998</v>
      </c>
      <c r="J374" s="11">
        <v>76.644008040000003</v>
      </c>
    </row>
    <row r="375" spans="1:10" s="1" customFormat="1" x14ac:dyDescent="0.35">
      <c r="A375" s="1" t="s">
        <v>1016</v>
      </c>
      <c r="B375" s="8">
        <v>0.15743246874979999</v>
      </c>
      <c r="C375" s="8">
        <v>0.14020162684099999</v>
      </c>
      <c r="D375" s="8">
        <v>0.1151837773374</v>
      </c>
      <c r="E375" s="8">
        <v>0.1422529298064</v>
      </c>
      <c r="F375" s="8">
        <v>0.18755575835800001</v>
      </c>
      <c r="G375" s="8">
        <v>0.15308622084849999</v>
      </c>
      <c r="H375" s="8">
        <v>9.0470388145589997E-2</v>
      </c>
      <c r="I375" s="8">
        <v>8.5984860922869999E-2</v>
      </c>
      <c r="J375" s="8">
        <v>0.1445929420308</v>
      </c>
    </row>
    <row r="376" spans="1:10" s="1" customFormat="1" x14ac:dyDescent="0.35">
      <c r="B376" s="11">
        <v>169.67629250300001</v>
      </c>
      <c r="C376" s="11">
        <v>34.358285076000001</v>
      </c>
      <c r="D376" s="11">
        <v>30.844989195</v>
      </c>
      <c r="E376" s="11">
        <v>101.94481885899999</v>
      </c>
      <c r="F376" s="11">
        <v>67.731473644000005</v>
      </c>
      <c r="G376" s="11">
        <v>16.179964182999999</v>
      </c>
      <c r="H376" s="11">
        <v>14.665025011999999</v>
      </c>
      <c r="I376" s="11">
        <v>7.1690181910000002</v>
      </c>
      <c r="J376" s="11">
        <v>242.048584965</v>
      </c>
    </row>
    <row r="377" spans="1:10" s="1" customFormat="1" x14ac:dyDescent="0.35">
      <c r="A377" s="1" t="s">
        <v>1017</v>
      </c>
      <c r="B377" s="8">
        <v>0.36429263949989998</v>
      </c>
      <c r="C377" s="8">
        <v>0.36187728058610003</v>
      </c>
      <c r="D377" s="8">
        <v>0.41822077344820002</v>
      </c>
      <c r="E377" s="8">
        <v>0.3454047727481</v>
      </c>
      <c r="F377" s="8">
        <v>0.40177498216969998</v>
      </c>
      <c r="G377" s="8">
        <v>0.47228054672370001</v>
      </c>
      <c r="H377" s="8">
        <v>0.3829723806582</v>
      </c>
      <c r="I377" s="8">
        <v>0.3761542456718</v>
      </c>
      <c r="J377" s="8">
        <v>0.37315669545750002</v>
      </c>
    </row>
    <row r="378" spans="1:10" s="1" customFormat="1" x14ac:dyDescent="0.35">
      <c r="B378" s="11">
        <v>392.62437378599998</v>
      </c>
      <c r="C378" s="11">
        <v>88.682870870000002</v>
      </c>
      <c r="D378" s="11">
        <v>111.995070281</v>
      </c>
      <c r="E378" s="11">
        <v>247.53252561299999</v>
      </c>
      <c r="F378" s="11">
        <v>145.09184817299999</v>
      </c>
      <c r="G378" s="11">
        <v>49.916199433000003</v>
      </c>
      <c r="H378" s="11">
        <v>62.078870848000001</v>
      </c>
      <c r="I378" s="11">
        <v>31.361993273</v>
      </c>
      <c r="J378" s="11">
        <v>624.66430820999994</v>
      </c>
    </row>
    <row r="379" spans="1:10" s="1" customFormat="1" x14ac:dyDescent="0.35">
      <c r="A379" s="1" t="s">
        <v>1018</v>
      </c>
      <c r="B379" s="8">
        <v>0.37581037319060001</v>
      </c>
      <c r="C379" s="8">
        <v>0.38752502594779997</v>
      </c>
      <c r="D379" s="8">
        <v>0.37971036521410001</v>
      </c>
      <c r="E379" s="8">
        <v>0.40142187813469998</v>
      </c>
      <c r="F379" s="8">
        <v>0.32498519440130003</v>
      </c>
      <c r="G379" s="8">
        <v>0.31758619623279999</v>
      </c>
      <c r="H379" s="8">
        <v>0.42021695592530001</v>
      </c>
      <c r="I379" s="8">
        <v>0.25161367289980002</v>
      </c>
      <c r="J379" s="8">
        <v>0.37196345859730001</v>
      </c>
    </row>
    <row r="380" spans="1:10" s="1" customFormat="1" x14ac:dyDescent="0.35">
      <c r="B380" s="11">
        <v>405.03786362199997</v>
      </c>
      <c r="C380" s="11">
        <v>94.968194132999997</v>
      </c>
      <c r="D380" s="11">
        <v>101.68239298100001</v>
      </c>
      <c r="E380" s="11">
        <v>287.67689149300003</v>
      </c>
      <c r="F380" s="11">
        <v>117.360972129</v>
      </c>
      <c r="G380" s="11">
        <v>33.566269071000001</v>
      </c>
      <c r="H380" s="11">
        <v>68.116123909999999</v>
      </c>
      <c r="I380" s="11">
        <v>20.978378970000001</v>
      </c>
      <c r="J380" s="11">
        <v>622.66682970600004</v>
      </c>
    </row>
    <row r="381" spans="1:10" s="1" customFormat="1" x14ac:dyDescent="0.35">
      <c r="A381" s="1" t="s">
        <v>1019</v>
      </c>
      <c r="B381" s="8">
        <v>4.6693856221499998E-2</v>
      </c>
      <c r="C381" s="8">
        <v>8.073351887204E-2</v>
      </c>
      <c r="D381" s="8">
        <v>6.0725812364650002E-2</v>
      </c>
      <c r="E381" s="8">
        <v>4.7200829190520002E-2</v>
      </c>
      <c r="F381" s="8">
        <v>4.5687785244899998E-2</v>
      </c>
      <c r="G381" s="8">
        <v>1.3643859760470001E-2</v>
      </c>
      <c r="H381" s="8">
        <v>9.1424482709729998E-2</v>
      </c>
      <c r="I381" s="6">
        <v>0.25912198579239998</v>
      </c>
      <c r="J381" s="8">
        <v>6.4501952876069996E-2</v>
      </c>
    </row>
    <row r="382" spans="1:10" s="1" customFormat="1" x14ac:dyDescent="0.35">
      <c r="B382" s="11">
        <v>50.325326594000003</v>
      </c>
      <c r="C382" s="11">
        <v>19.784829314</v>
      </c>
      <c r="D382" s="11">
        <v>16.261725995999999</v>
      </c>
      <c r="E382" s="11">
        <v>33.826227609999997</v>
      </c>
      <c r="F382" s="11">
        <v>16.499098984</v>
      </c>
      <c r="G382" s="11">
        <v>1.442044627</v>
      </c>
      <c r="H382" s="11">
        <v>14.819681369</v>
      </c>
      <c r="I382" s="9">
        <v>21.604387212999999</v>
      </c>
      <c r="J382" s="11">
        <v>107.976269117</v>
      </c>
    </row>
    <row r="383" spans="1:10" s="1" customFormat="1" x14ac:dyDescent="0.35">
      <c r="A383" s="1" t="s">
        <v>1020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  <c r="I383" s="8">
        <v>1</v>
      </c>
      <c r="J383" s="8">
        <v>1</v>
      </c>
    </row>
    <row r="384" spans="1:10" s="1" customFormat="1" x14ac:dyDescent="0.35">
      <c r="B384" s="11">
        <v>1077.771909762</v>
      </c>
      <c r="C384" s="11">
        <v>245.06338371499999</v>
      </c>
      <c r="D384" s="11">
        <v>267.78935287600001</v>
      </c>
      <c r="E384" s="11">
        <v>716.64477489299998</v>
      </c>
      <c r="F384" s="11">
        <v>361.12713486899997</v>
      </c>
      <c r="G384" s="11">
        <v>105.691838843</v>
      </c>
      <c r="H384" s="11">
        <v>162.09751403300001</v>
      </c>
      <c r="I384" s="11">
        <v>83.375353684999993</v>
      </c>
      <c r="J384" s="11">
        <v>1674.0000000380001</v>
      </c>
    </row>
    <row r="385" spans="1:10" x14ac:dyDescent="0.35">
      <c r="A385" s="3" t="s">
        <v>1021</v>
      </c>
    </row>
    <row r="386" spans="1:10" s="1" customFormat="1" x14ac:dyDescent="0.35">
      <c r="A386" s="1" t="s">
        <v>1022</v>
      </c>
    </row>
    <row r="387" spans="1:10" s="1" customFormat="1" x14ac:dyDescent="0.35"/>
    <row r="388" spans="1:10" s="1" customFormat="1" x14ac:dyDescent="0.35"/>
    <row r="389" spans="1:10" s="1" customFormat="1" x14ac:dyDescent="0.35"/>
    <row r="390" spans="1:10" s="1" customFormat="1" x14ac:dyDescent="0.35">
      <c r="A390" s="4" t="s">
        <v>1023</v>
      </c>
    </row>
    <row r="391" spans="1:10" x14ac:dyDescent="0.35">
      <c r="A391" s="3" t="s">
        <v>1024</v>
      </c>
    </row>
    <row r="392" spans="1:10" s="1" customFormat="1" ht="46.5" x14ac:dyDescent="0.35">
      <c r="A392" s="5" t="s">
        <v>1025</v>
      </c>
      <c r="B392" s="5" t="s">
        <v>1026</v>
      </c>
      <c r="C392" s="5" t="s">
        <v>1027</v>
      </c>
      <c r="D392" s="5" t="s">
        <v>1028</v>
      </c>
      <c r="E392" s="5" t="s">
        <v>1029</v>
      </c>
      <c r="F392" s="5" t="s">
        <v>1030</v>
      </c>
      <c r="G392" s="5" t="s">
        <v>1031</v>
      </c>
      <c r="H392" s="5" t="s">
        <v>1032</v>
      </c>
      <c r="I392" s="5" t="s">
        <v>1033</v>
      </c>
      <c r="J392" s="5" t="s">
        <v>1034</v>
      </c>
    </row>
    <row r="393" spans="1:10" s="1" customFormat="1" x14ac:dyDescent="0.35">
      <c r="A393" s="1" t="s">
        <v>1035</v>
      </c>
      <c r="B393" s="6">
        <v>0.24972217307530001</v>
      </c>
      <c r="C393" s="8">
        <v>0.16531361009160001</v>
      </c>
      <c r="D393" s="8">
        <v>0.15344307178739999</v>
      </c>
      <c r="E393" s="6">
        <v>0.272298468573</v>
      </c>
      <c r="F393" s="8">
        <v>0.22526977667779999</v>
      </c>
      <c r="G393" s="8">
        <v>0.20117646504700001</v>
      </c>
      <c r="H393" s="7">
        <v>0.1139611973163</v>
      </c>
      <c r="I393" s="7">
        <v>5.1822499087030002E-2</v>
      </c>
      <c r="J393" s="8">
        <v>0.1903778930692</v>
      </c>
    </row>
    <row r="394" spans="1:10" s="1" customFormat="1" x14ac:dyDescent="0.35">
      <c r="B394" s="9">
        <v>192.96947470999999</v>
      </c>
      <c r="C394" s="11">
        <v>49.043251153</v>
      </c>
      <c r="D394" s="11">
        <v>68.474034617000001</v>
      </c>
      <c r="E394" s="9">
        <v>109.40451280800001</v>
      </c>
      <c r="F394" s="11">
        <v>83.564961901999993</v>
      </c>
      <c r="G394" s="11">
        <v>40.640688029000003</v>
      </c>
      <c r="H394" s="10">
        <v>27.833346588000001</v>
      </c>
      <c r="I394" s="10">
        <v>8.2058325249999999</v>
      </c>
      <c r="J394" s="11">
        <v>318.69259300499999</v>
      </c>
    </row>
    <row r="395" spans="1:10" s="1" customFormat="1" x14ac:dyDescent="0.35">
      <c r="A395" s="1" t="s">
        <v>1036</v>
      </c>
      <c r="B395" s="7">
        <v>0.69430046007470003</v>
      </c>
      <c r="C395" s="8">
        <v>0.76507797892649998</v>
      </c>
      <c r="D395" s="6">
        <v>0.81108964098180003</v>
      </c>
      <c r="E395" s="7">
        <v>0.68433070823719999</v>
      </c>
      <c r="F395" s="8">
        <v>0.7050987030343</v>
      </c>
      <c r="G395" s="8">
        <v>0.77783449920879999</v>
      </c>
      <c r="H395" s="6">
        <v>0.83859607292280003</v>
      </c>
      <c r="I395" s="8">
        <v>0.7698161173793</v>
      </c>
      <c r="J395" s="8">
        <v>0.74512015405480003</v>
      </c>
    </row>
    <row r="396" spans="1:10" s="1" customFormat="1" x14ac:dyDescent="0.35">
      <c r="B396" s="10">
        <v>536.51140954599998</v>
      </c>
      <c r="C396" s="11">
        <v>226.97412180000001</v>
      </c>
      <c r="D396" s="9">
        <v>361.94908969900001</v>
      </c>
      <c r="E396" s="10">
        <v>274.95148293199998</v>
      </c>
      <c r="F396" s="11">
        <v>261.55992661400001</v>
      </c>
      <c r="G396" s="11">
        <v>157.134330863</v>
      </c>
      <c r="H396" s="9">
        <v>204.81475883600001</v>
      </c>
      <c r="I396" s="11">
        <v>121.896516871</v>
      </c>
      <c r="J396" s="11">
        <v>1247.331137916</v>
      </c>
    </row>
    <row r="397" spans="1:10" s="1" customFormat="1" x14ac:dyDescent="0.35">
      <c r="A397" s="1" t="s">
        <v>1037</v>
      </c>
      <c r="B397" s="6">
        <v>7.5117943262399997E-2</v>
      </c>
      <c r="C397" s="8">
        <v>3.166689497571E-2</v>
      </c>
      <c r="D397" s="7">
        <v>1.9734161599210001E-2</v>
      </c>
      <c r="E397" s="6">
        <v>8.9853869786459997E-2</v>
      </c>
      <c r="F397" s="8">
        <v>5.9157454231450003E-2</v>
      </c>
      <c r="G397" s="8">
        <v>2.4507803352969999E-2</v>
      </c>
      <c r="H397" s="7">
        <v>1.5785724004010002E-2</v>
      </c>
      <c r="I397" s="7">
        <v>2.5052233403970001E-3</v>
      </c>
      <c r="J397" s="8">
        <v>4.5784951038389997E-2</v>
      </c>
    </row>
    <row r="398" spans="1:10" s="1" customFormat="1" x14ac:dyDescent="0.35">
      <c r="B398" s="9">
        <v>58.046387608000003</v>
      </c>
      <c r="C398" s="11">
        <v>9.3945530720000008</v>
      </c>
      <c r="D398" s="10">
        <v>8.806377823</v>
      </c>
      <c r="E398" s="9">
        <v>36.101631050000002</v>
      </c>
      <c r="F398" s="11">
        <v>21.944756558000002</v>
      </c>
      <c r="G398" s="11">
        <v>4.9509468720000003</v>
      </c>
      <c r="H398" s="10">
        <v>3.8554309510000002</v>
      </c>
      <c r="I398" s="10">
        <v>0.39668953699999998</v>
      </c>
      <c r="J398" s="11">
        <v>76.644008040000003</v>
      </c>
    </row>
    <row r="399" spans="1:10" s="1" customFormat="1" x14ac:dyDescent="0.35">
      <c r="A399" s="1" t="s">
        <v>1038</v>
      </c>
      <c r="B399" s="6">
        <v>0.1746042298129</v>
      </c>
      <c r="C399" s="8">
        <v>0.13364671511590001</v>
      </c>
      <c r="D399" s="8">
        <v>0.1337089101882</v>
      </c>
      <c r="E399" s="8">
        <v>0.18244459878649999</v>
      </c>
      <c r="F399" s="8">
        <v>0.16611232244640001</v>
      </c>
      <c r="G399" s="8">
        <v>0.176668661694</v>
      </c>
      <c r="H399" s="8">
        <v>9.8175473312270001E-2</v>
      </c>
      <c r="I399" s="7">
        <v>4.9317275746640001E-2</v>
      </c>
      <c r="J399" s="8">
        <v>0.1445929420308</v>
      </c>
    </row>
    <row r="400" spans="1:10" s="1" customFormat="1" x14ac:dyDescent="0.35">
      <c r="B400" s="9">
        <v>134.92308710200001</v>
      </c>
      <c r="C400" s="11">
        <v>39.648698080999999</v>
      </c>
      <c r="D400" s="11">
        <v>59.667656794000003</v>
      </c>
      <c r="E400" s="11">
        <v>73.302881757999998</v>
      </c>
      <c r="F400" s="11">
        <v>61.620205343999999</v>
      </c>
      <c r="G400" s="11">
        <v>35.689741157</v>
      </c>
      <c r="H400" s="11">
        <v>23.977915636999999</v>
      </c>
      <c r="I400" s="10">
        <v>7.8091429879999996</v>
      </c>
      <c r="J400" s="11">
        <v>242.048584965</v>
      </c>
    </row>
    <row r="401" spans="1:10" s="1" customFormat="1" x14ac:dyDescent="0.35">
      <c r="A401" s="1" t="s">
        <v>1039</v>
      </c>
      <c r="B401" s="8">
        <v>0.35227861091360002</v>
      </c>
      <c r="C401" s="8">
        <v>0.4193310150183</v>
      </c>
      <c r="D401" s="8">
        <v>0.36631626122920002</v>
      </c>
      <c r="E401" s="7">
        <v>0.26725036116799999</v>
      </c>
      <c r="F401" s="6">
        <v>0.44437274867749998</v>
      </c>
      <c r="G401" s="8">
        <v>0.4616401631148</v>
      </c>
      <c r="H401" s="7">
        <v>0.28747069691139998</v>
      </c>
      <c r="I401" s="8">
        <v>0.4078111985774</v>
      </c>
      <c r="J401" s="8">
        <v>0.37315669545750002</v>
      </c>
    </row>
    <row r="402" spans="1:10" s="1" customFormat="1" x14ac:dyDescent="0.35">
      <c r="B402" s="11">
        <v>272.21859261600002</v>
      </c>
      <c r="C402" s="11">
        <v>124.40207599599999</v>
      </c>
      <c r="D402" s="11">
        <v>163.46878396</v>
      </c>
      <c r="E402" s="10">
        <v>107.376276167</v>
      </c>
      <c r="F402" s="9">
        <v>164.84231644900001</v>
      </c>
      <c r="G402" s="11">
        <v>93.258293640000005</v>
      </c>
      <c r="H402" s="10">
        <v>70.210490320000005</v>
      </c>
      <c r="I402" s="11">
        <v>64.574855638000003</v>
      </c>
      <c r="J402" s="11">
        <v>624.66430820999994</v>
      </c>
    </row>
    <row r="403" spans="1:10" s="1" customFormat="1" x14ac:dyDescent="0.35">
      <c r="A403" s="1" t="s">
        <v>1040</v>
      </c>
      <c r="B403" s="8">
        <v>0.34202184916110001</v>
      </c>
      <c r="C403" s="8">
        <v>0.34574696390819998</v>
      </c>
      <c r="D403" s="6">
        <v>0.44477337975260001</v>
      </c>
      <c r="E403" s="8">
        <v>0.41708034706929997</v>
      </c>
      <c r="F403" s="7">
        <v>0.26072595435680002</v>
      </c>
      <c r="G403" s="8">
        <v>0.31619433609399999</v>
      </c>
      <c r="H403" s="6">
        <v>0.55112537601129996</v>
      </c>
      <c r="I403" s="8">
        <v>0.3620049188019</v>
      </c>
      <c r="J403" s="8">
        <v>0.37196345859730001</v>
      </c>
    </row>
    <row r="404" spans="1:10" s="1" customFormat="1" x14ac:dyDescent="0.35">
      <c r="B404" s="11">
        <v>264.29281693000001</v>
      </c>
      <c r="C404" s="11">
        <v>102.572045804</v>
      </c>
      <c r="D404" s="9">
        <v>198.48030573899999</v>
      </c>
      <c r="E404" s="11">
        <v>167.57520676499999</v>
      </c>
      <c r="F404" s="10">
        <v>96.717610164999996</v>
      </c>
      <c r="G404" s="11">
        <v>63.876037222999997</v>
      </c>
      <c r="H404" s="9">
        <v>134.60426851599999</v>
      </c>
      <c r="I404" s="11">
        <v>57.321661233</v>
      </c>
      <c r="J404" s="11">
        <v>622.66682970600004</v>
      </c>
    </row>
    <row r="405" spans="1:10" s="1" customFormat="1" x14ac:dyDescent="0.35">
      <c r="A405" s="1" t="s">
        <v>1041</v>
      </c>
      <c r="B405" s="8">
        <v>5.5977366850060002E-2</v>
      </c>
      <c r="C405" s="8">
        <v>6.9608410981889995E-2</v>
      </c>
      <c r="D405" s="7">
        <v>3.5467287230729998E-2</v>
      </c>
      <c r="E405" s="8">
        <v>4.3370823189789999E-2</v>
      </c>
      <c r="F405" s="8">
        <v>6.9631520287869994E-2</v>
      </c>
      <c r="G405" s="7">
        <v>2.0989035744250002E-2</v>
      </c>
      <c r="H405" s="8">
        <v>4.7442729760940001E-2</v>
      </c>
      <c r="I405" s="6">
        <v>0.17836138353370001</v>
      </c>
      <c r="J405" s="8">
        <v>6.4501952876069996E-2</v>
      </c>
    </row>
    <row r="406" spans="1:10" s="1" customFormat="1" x14ac:dyDescent="0.35">
      <c r="B406" s="11">
        <v>43.255762769</v>
      </c>
      <c r="C406" s="11">
        <v>20.650585153000002</v>
      </c>
      <c r="D406" s="10">
        <v>15.827291681</v>
      </c>
      <c r="E406" s="11">
        <v>17.425598483999998</v>
      </c>
      <c r="F406" s="11">
        <v>25.830164284999999</v>
      </c>
      <c r="G406" s="10">
        <v>4.2401026059999998</v>
      </c>
      <c r="H406" s="11">
        <v>11.587189075</v>
      </c>
      <c r="I406" s="9">
        <v>28.242629514000001</v>
      </c>
      <c r="J406" s="11">
        <v>107.976269117</v>
      </c>
    </row>
    <row r="407" spans="1:10" s="1" customFormat="1" x14ac:dyDescent="0.35">
      <c r="A407" s="1" t="s">
        <v>1042</v>
      </c>
      <c r="B407" s="8">
        <v>1</v>
      </c>
      <c r="C407" s="8">
        <v>1</v>
      </c>
      <c r="D407" s="8">
        <v>1</v>
      </c>
      <c r="E407" s="8">
        <v>1</v>
      </c>
      <c r="F407" s="8">
        <v>1</v>
      </c>
      <c r="G407" s="8">
        <v>1</v>
      </c>
      <c r="H407" s="8">
        <v>1</v>
      </c>
      <c r="I407" s="8">
        <v>1</v>
      </c>
      <c r="J407" s="8">
        <v>1</v>
      </c>
    </row>
    <row r="408" spans="1:10" s="1" customFormat="1" x14ac:dyDescent="0.35">
      <c r="B408" s="11">
        <v>772.73664702500002</v>
      </c>
      <c r="C408" s="11">
        <v>296.66795810600001</v>
      </c>
      <c r="D408" s="11">
        <v>446.250415997</v>
      </c>
      <c r="E408" s="11">
        <v>401.781594224</v>
      </c>
      <c r="F408" s="11">
        <v>370.95505280100002</v>
      </c>
      <c r="G408" s="11">
        <v>202.01512149800001</v>
      </c>
      <c r="H408" s="11">
        <v>244.23529449899999</v>
      </c>
      <c r="I408" s="11">
        <v>158.34497891000001</v>
      </c>
      <c r="J408" s="11">
        <v>1674.0000000380001</v>
      </c>
    </row>
    <row r="409" spans="1:10" x14ac:dyDescent="0.35">
      <c r="A409" s="3" t="s">
        <v>1043</v>
      </c>
    </row>
    <row r="410" spans="1:10" s="1" customFormat="1" x14ac:dyDescent="0.35">
      <c r="A410" s="1" t="s">
        <v>1044</v>
      </c>
    </row>
    <row r="411" spans="1:10" s="1" customFormat="1" x14ac:dyDescent="0.35"/>
    <row r="412" spans="1:10" s="1" customFormat="1" x14ac:dyDescent="0.35"/>
    <row r="413" spans="1:10" s="1" customFormat="1" x14ac:dyDescent="0.35"/>
    <row r="414" spans="1:10" s="1" customFormat="1" x14ac:dyDescent="0.35">
      <c r="A414" s="4" t="s">
        <v>1045</v>
      </c>
    </row>
    <row r="415" spans="1:10" x14ac:dyDescent="0.35">
      <c r="A415" s="3" t="s">
        <v>1046</v>
      </c>
    </row>
    <row r="416" spans="1:10" s="1" customFormat="1" ht="46.5" x14ac:dyDescent="0.35">
      <c r="A416" s="5" t="s">
        <v>1047</v>
      </c>
      <c r="B416" s="5" t="s">
        <v>1048</v>
      </c>
      <c r="C416" s="5" t="s">
        <v>1049</v>
      </c>
      <c r="D416" s="5" t="s">
        <v>1050</v>
      </c>
      <c r="E416" s="5" t="s">
        <v>1051</v>
      </c>
      <c r="F416" s="5" t="s">
        <v>1052</v>
      </c>
      <c r="G416" s="5" t="s">
        <v>1053</v>
      </c>
      <c r="H416" s="5" t="s">
        <v>1054</v>
      </c>
      <c r="I416" s="5" t="s">
        <v>1055</v>
      </c>
      <c r="J416" s="5" t="s">
        <v>1056</v>
      </c>
    </row>
    <row r="417" spans="1:10" s="1" customFormat="1" x14ac:dyDescent="0.35">
      <c r="A417" s="1" t="s">
        <v>1057</v>
      </c>
      <c r="B417" s="6">
        <v>0.25572423725990001</v>
      </c>
      <c r="C417" s="8">
        <v>0.19289662779299999</v>
      </c>
      <c r="D417" s="7">
        <v>0.13269436125379999</v>
      </c>
      <c r="E417" s="6">
        <v>0.29648225489020003</v>
      </c>
      <c r="F417" s="8">
        <v>0.20129257990589999</v>
      </c>
      <c r="G417" s="8">
        <v>0.1349344373511</v>
      </c>
      <c r="H417" s="7">
        <v>0.13107419354899999</v>
      </c>
      <c r="I417" s="8">
        <v>0.12132008369489999</v>
      </c>
      <c r="J417" s="8">
        <v>0.1903778930692</v>
      </c>
    </row>
    <row r="418" spans="1:10" s="1" customFormat="1" x14ac:dyDescent="0.35">
      <c r="B418" s="9">
        <v>166.55388041699999</v>
      </c>
      <c r="C418" s="11">
        <v>57.571671602999999</v>
      </c>
      <c r="D418" s="10">
        <v>78.190786768999999</v>
      </c>
      <c r="E418" s="9">
        <v>110.418866001</v>
      </c>
      <c r="F418" s="11">
        <v>56.135014415999997</v>
      </c>
      <c r="G418" s="11">
        <v>33.371148533000003</v>
      </c>
      <c r="H418" s="10">
        <v>44.819638236000003</v>
      </c>
      <c r="I418" s="11">
        <v>16.376254216</v>
      </c>
      <c r="J418" s="11">
        <v>318.69259300499999</v>
      </c>
    </row>
    <row r="419" spans="1:10" s="1" customFormat="1" x14ac:dyDescent="0.35">
      <c r="A419" s="1" t="s">
        <v>1058</v>
      </c>
      <c r="B419" s="7">
        <v>0.6946023918666</v>
      </c>
      <c r="C419" s="8">
        <v>0.72757503551439995</v>
      </c>
      <c r="D419" s="6">
        <v>0.81785259780550001</v>
      </c>
      <c r="E419" s="7">
        <v>0.65739972406360003</v>
      </c>
      <c r="F419" s="8">
        <v>0.74428593842370006</v>
      </c>
      <c r="G419" s="6">
        <v>0.8414031598924</v>
      </c>
      <c r="H419" s="8">
        <v>0.800819310334</v>
      </c>
      <c r="I419" s="8">
        <v>0.71015972738370003</v>
      </c>
      <c r="J419" s="8">
        <v>0.74512015405480003</v>
      </c>
    </row>
    <row r="420" spans="1:10" s="1" customFormat="1" x14ac:dyDescent="0.35">
      <c r="B420" s="10">
        <v>452.39639758800001</v>
      </c>
      <c r="C420" s="11">
        <v>217.15107978</v>
      </c>
      <c r="D420" s="9">
        <v>481.92355333900002</v>
      </c>
      <c r="E420" s="10">
        <v>244.83533446999999</v>
      </c>
      <c r="F420" s="11">
        <v>207.56106311799999</v>
      </c>
      <c r="G420" s="9">
        <v>208.09061330899999</v>
      </c>
      <c r="H420" s="11">
        <v>273.83294002999997</v>
      </c>
      <c r="I420" s="11">
        <v>95.860107209000006</v>
      </c>
      <c r="J420" s="11">
        <v>1247.331137916</v>
      </c>
    </row>
    <row r="421" spans="1:10" s="1" customFormat="1" x14ac:dyDescent="0.35">
      <c r="A421" s="1" t="s">
        <v>1059</v>
      </c>
      <c r="B421" s="6">
        <v>7.9962191859340004E-2</v>
      </c>
      <c r="C421" s="8">
        <v>2.7807032330440001E-2</v>
      </c>
      <c r="D421" s="7">
        <v>2.3937994191820001E-2</v>
      </c>
      <c r="E421" s="6">
        <v>0.1177069859914</v>
      </c>
      <c r="F421" s="8">
        <v>2.9554644570669999E-2</v>
      </c>
      <c r="G421" s="8">
        <v>2.401242676962E-2</v>
      </c>
      <c r="H421" s="8">
        <v>2.3884159744470002E-2</v>
      </c>
      <c r="I421" s="8">
        <v>1.599888129625E-2</v>
      </c>
      <c r="J421" s="8">
        <v>4.5784951038389997E-2</v>
      </c>
    </row>
    <row r="422" spans="1:10" s="1" customFormat="1" x14ac:dyDescent="0.35">
      <c r="B422" s="9">
        <v>52.079589652999999</v>
      </c>
      <c r="C422" s="11">
        <v>8.2992499760000005</v>
      </c>
      <c r="D422" s="10">
        <v>14.105577522999999</v>
      </c>
      <c r="E422" s="9">
        <v>43.837604777999999</v>
      </c>
      <c r="F422" s="11">
        <v>8.241984875</v>
      </c>
      <c r="G422" s="11">
        <v>5.9386045259999998</v>
      </c>
      <c r="H422" s="11">
        <v>8.1669729970000002</v>
      </c>
      <c r="I422" s="11">
        <v>2.1595908879999999</v>
      </c>
      <c r="J422" s="11">
        <v>76.644008040000003</v>
      </c>
    </row>
    <row r="423" spans="1:10" s="1" customFormat="1" x14ac:dyDescent="0.35">
      <c r="A423" s="1" t="s">
        <v>1060</v>
      </c>
      <c r="B423" s="8">
        <v>0.1757620454006</v>
      </c>
      <c r="C423" s="8">
        <v>0.16508959546259999</v>
      </c>
      <c r="D423" s="7">
        <v>0.108756367062</v>
      </c>
      <c r="E423" s="8">
        <v>0.17877526889879999</v>
      </c>
      <c r="F423" s="8">
        <v>0.17173793533529999</v>
      </c>
      <c r="G423" s="8">
        <v>0.1109220105815</v>
      </c>
      <c r="H423" s="8">
        <v>0.1071900338045</v>
      </c>
      <c r="I423" s="8">
        <v>0.10532120239870001</v>
      </c>
      <c r="J423" s="8">
        <v>0.1445929420308</v>
      </c>
    </row>
    <row r="424" spans="1:10" s="1" customFormat="1" x14ac:dyDescent="0.35">
      <c r="B424" s="11">
        <v>114.474290764</v>
      </c>
      <c r="C424" s="11">
        <v>49.272421627</v>
      </c>
      <c r="D424" s="10">
        <v>64.085209246000005</v>
      </c>
      <c r="E424" s="11">
        <v>66.581261222999998</v>
      </c>
      <c r="F424" s="11">
        <v>47.893029540999997</v>
      </c>
      <c r="G424" s="11">
        <v>27.432544007000001</v>
      </c>
      <c r="H424" s="11">
        <v>36.652665239000001</v>
      </c>
      <c r="I424" s="11">
        <v>14.216663327999999</v>
      </c>
      <c r="J424" s="11">
        <v>242.048584965</v>
      </c>
    </row>
    <row r="425" spans="1:10" s="1" customFormat="1" x14ac:dyDescent="0.35">
      <c r="A425" s="1" t="s">
        <v>1061</v>
      </c>
      <c r="B425" s="8">
        <v>0.35288413505650001</v>
      </c>
      <c r="C425" s="8">
        <v>0.37511058472109998</v>
      </c>
      <c r="D425" s="8">
        <v>0.39312295403370001</v>
      </c>
      <c r="E425" s="7">
        <v>0.2711786994491</v>
      </c>
      <c r="F425" s="6">
        <v>0.46200039078999999</v>
      </c>
      <c r="G425" s="6">
        <v>0.46680379379710002</v>
      </c>
      <c r="H425" s="8">
        <v>0.3398322121738</v>
      </c>
      <c r="I425" s="8">
        <v>0.3794922995385</v>
      </c>
      <c r="J425" s="8">
        <v>0.37315669545750002</v>
      </c>
    </row>
    <row r="426" spans="1:10" s="1" customFormat="1" x14ac:dyDescent="0.35">
      <c r="B426" s="11">
        <v>229.83438199299999</v>
      </c>
      <c r="C426" s="11">
        <v>111.95500743300001</v>
      </c>
      <c r="D426" s="11">
        <v>231.64958015100001</v>
      </c>
      <c r="E426" s="10">
        <v>100.995064571</v>
      </c>
      <c r="F426" s="9">
        <v>128.83931742199999</v>
      </c>
      <c r="G426" s="9">
        <v>115.447020378</v>
      </c>
      <c r="H426" s="11">
        <v>116.202559773</v>
      </c>
      <c r="I426" s="11">
        <v>51.225338633</v>
      </c>
      <c r="J426" s="11">
        <v>624.66430820999994</v>
      </c>
    </row>
    <row r="427" spans="1:10" s="1" customFormat="1" x14ac:dyDescent="0.35">
      <c r="A427" s="1" t="s">
        <v>1062</v>
      </c>
      <c r="B427" s="8">
        <v>0.34171825681009999</v>
      </c>
      <c r="C427" s="8">
        <v>0.3524644507934</v>
      </c>
      <c r="D427" s="6">
        <v>0.4247296437718</v>
      </c>
      <c r="E427" s="8">
        <v>0.38622102461449997</v>
      </c>
      <c r="F427" s="7">
        <v>0.28228554763370001</v>
      </c>
      <c r="G427" s="8">
        <v>0.37459936609529998</v>
      </c>
      <c r="H427" s="6">
        <v>0.4609870981602</v>
      </c>
      <c r="I427" s="8">
        <v>0.33066742784519998</v>
      </c>
      <c r="J427" s="8">
        <v>0.37196345859730001</v>
      </c>
    </row>
    <row r="428" spans="1:10" s="1" customFormat="1" x14ac:dyDescent="0.35">
      <c r="B428" s="11">
        <v>222.56201559499999</v>
      </c>
      <c r="C428" s="11">
        <v>105.196072347</v>
      </c>
      <c r="D428" s="9">
        <v>250.27397318800001</v>
      </c>
      <c r="E428" s="11">
        <v>143.84026989899999</v>
      </c>
      <c r="F428" s="10">
        <v>78.721745695999999</v>
      </c>
      <c r="G428" s="11">
        <v>92.643592931000001</v>
      </c>
      <c r="H428" s="9">
        <v>157.63038025700001</v>
      </c>
      <c r="I428" s="11">
        <v>44.634768575999999</v>
      </c>
      <c r="J428" s="11">
        <v>622.66682970600004</v>
      </c>
    </row>
    <row r="429" spans="1:10" s="1" customFormat="1" x14ac:dyDescent="0.35">
      <c r="A429" s="1" t="s">
        <v>1063</v>
      </c>
      <c r="B429" s="8">
        <v>4.967337087346E-2</v>
      </c>
      <c r="C429" s="8">
        <v>7.9528336692540003E-2</v>
      </c>
      <c r="D429" s="8">
        <v>4.945304094071E-2</v>
      </c>
      <c r="E429" s="8">
        <v>4.6118021046160002E-2</v>
      </c>
      <c r="F429" s="8">
        <v>5.4421481670409999E-2</v>
      </c>
      <c r="G429" s="7">
        <v>2.366240275644E-2</v>
      </c>
      <c r="H429" s="8">
        <v>6.8106496116999996E-2</v>
      </c>
      <c r="I429" s="6">
        <v>0.1685201889213</v>
      </c>
      <c r="J429" s="8">
        <v>6.4501952876069996E-2</v>
      </c>
    </row>
    <row r="430" spans="1:10" s="1" customFormat="1" x14ac:dyDescent="0.35">
      <c r="B430" s="11">
        <v>32.352399448</v>
      </c>
      <c r="C430" s="11">
        <v>23.735921854000001</v>
      </c>
      <c r="D430" s="11">
        <v>29.140440805000001</v>
      </c>
      <c r="E430" s="11">
        <v>17.175731438</v>
      </c>
      <c r="F430" s="11">
        <v>15.17666801</v>
      </c>
      <c r="G430" s="10">
        <v>5.8520387569999999</v>
      </c>
      <c r="H430" s="11">
        <v>23.288402047999998</v>
      </c>
      <c r="I430" s="9">
        <v>22.74750701</v>
      </c>
      <c r="J430" s="11">
        <v>107.976269117</v>
      </c>
    </row>
    <row r="431" spans="1:10" s="1" customFormat="1" x14ac:dyDescent="0.35">
      <c r="A431" s="1" t="s">
        <v>1064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  <c r="I431" s="8">
        <v>1</v>
      </c>
      <c r="J431" s="8">
        <v>1</v>
      </c>
    </row>
    <row r="432" spans="1:10" s="1" customFormat="1" x14ac:dyDescent="0.35">
      <c r="B432" s="11">
        <v>651.302677453</v>
      </c>
      <c r="C432" s="11">
        <v>298.45867323700003</v>
      </c>
      <c r="D432" s="11">
        <v>589.25478091299999</v>
      </c>
      <c r="E432" s="11">
        <v>372.429931909</v>
      </c>
      <c r="F432" s="11">
        <v>278.872745544</v>
      </c>
      <c r="G432" s="11">
        <v>247.31380059899999</v>
      </c>
      <c r="H432" s="11">
        <v>341.940980314</v>
      </c>
      <c r="I432" s="11">
        <v>134.98386843500001</v>
      </c>
      <c r="J432" s="11">
        <v>1674.0000000380001</v>
      </c>
    </row>
    <row r="433" spans="1:7" x14ac:dyDescent="0.35">
      <c r="A433" s="3" t="s">
        <v>1065</v>
      </c>
    </row>
    <row r="434" spans="1:7" s="1" customFormat="1" x14ac:dyDescent="0.35">
      <c r="A434" s="1" t="s">
        <v>1066</v>
      </c>
    </row>
    <row r="435" spans="1:7" s="1" customFormat="1" x14ac:dyDescent="0.35"/>
    <row r="436" spans="1:7" s="1" customFormat="1" x14ac:dyDescent="0.35"/>
    <row r="437" spans="1:7" s="1" customFormat="1" x14ac:dyDescent="0.35"/>
    <row r="438" spans="1:7" s="1" customFormat="1" x14ac:dyDescent="0.35">
      <c r="A438" s="4" t="s">
        <v>1067</v>
      </c>
    </row>
    <row r="439" spans="1:7" x14ac:dyDescent="0.35">
      <c r="A439" s="3" t="s">
        <v>1068</v>
      </c>
    </row>
    <row r="440" spans="1:7" s="1" customFormat="1" ht="31" x14ac:dyDescent="0.35">
      <c r="A440" s="5" t="s">
        <v>1069</v>
      </c>
      <c r="B440" s="5" t="s">
        <v>1070</v>
      </c>
      <c r="C440" s="5" t="s">
        <v>1071</v>
      </c>
      <c r="D440" s="5" t="s">
        <v>1072</v>
      </c>
      <c r="E440" s="5" t="s">
        <v>1073</v>
      </c>
      <c r="F440" s="5" t="s">
        <v>1074</v>
      </c>
      <c r="G440" s="5" t="s">
        <v>1075</v>
      </c>
    </row>
    <row r="441" spans="1:7" s="1" customFormat="1" x14ac:dyDescent="0.35">
      <c r="A441" s="1" t="s">
        <v>1076</v>
      </c>
      <c r="B441" s="8">
        <v>0.2171851418073</v>
      </c>
      <c r="C441" s="8">
        <v>0.17971928068000001</v>
      </c>
      <c r="D441" s="8">
        <v>0.18633065591549999</v>
      </c>
      <c r="E441" s="8">
        <v>0.15882639827219999</v>
      </c>
      <c r="F441" s="8">
        <v>5.3660437464990003E-2</v>
      </c>
      <c r="G441" s="8">
        <v>0.1903778930692</v>
      </c>
    </row>
    <row r="442" spans="1:7" s="1" customFormat="1" x14ac:dyDescent="0.35">
      <c r="B442" s="11">
        <v>144.510549051</v>
      </c>
      <c r="C442" s="11">
        <v>79.081341756</v>
      </c>
      <c r="D442" s="11">
        <v>53.327377896000002</v>
      </c>
      <c r="E442" s="11">
        <v>40.202485283999998</v>
      </c>
      <c r="F442" s="11">
        <v>1.570839018</v>
      </c>
      <c r="G442" s="11">
        <v>318.69259300499999</v>
      </c>
    </row>
    <row r="443" spans="1:7" s="1" customFormat="1" x14ac:dyDescent="0.35">
      <c r="A443" s="1" t="s">
        <v>1077</v>
      </c>
      <c r="B443" s="8">
        <v>0.73162656204840004</v>
      </c>
      <c r="C443" s="8">
        <v>0.78311476636459998</v>
      </c>
      <c r="D443" s="8">
        <v>0.74537557954790001</v>
      </c>
      <c r="E443" s="8">
        <v>0.7327137934811</v>
      </c>
      <c r="F443" s="8">
        <v>0.58548624670570004</v>
      </c>
      <c r="G443" s="8">
        <v>0.74512015405480003</v>
      </c>
    </row>
    <row r="444" spans="1:7" s="1" customFormat="1" x14ac:dyDescent="0.35">
      <c r="B444" s="11">
        <v>486.80934295100002</v>
      </c>
      <c r="C444" s="11">
        <v>344.59166672999999</v>
      </c>
      <c r="D444" s="11">
        <v>213.32466742899999</v>
      </c>
      <c r="E444" s="11">
        <v>185.46611785100001</v>
      </c>
      <c r="F444" s="11">
        <v>17.139342955</v>
      </c>
      <c r="G444" s="11">
        <v>1247.331137916</v>
      </c>
    </row>
    <row r="445" spans="1:7" s="1" customFormat="1" x14ac:dyDescent="0.35">
      <c r="A445" s="1" t="s">
        <v>1078</v>
      </c>
      <c r="B445" s="6">
        <v>7.4788071786659999E-2</v>
      </c>
      <c r="C445" s="8">
        <v>3.3788603857830002E-2</v>
      </c>
      <c r="D445" s="8">
        <v>3.0313842459059999E-2</v>
      </c>
      <c r="E445" s="7">
        <v>1.3186946891380001E-2</v>
      </c>
      <c r="F445" s="8">
        <v>0</v>
      </c>
      <c r="G445" s="8">
        <v>4.5784951038389997E-2</v>
      </c>
    </row>
    <row r="446" spans="1:7" s="1" customFormat="1" x14ac:dyDescent="0.35">
      <c r="B446" s="9">
        <v>49.762452562</v>
      </c>
      <c r="C446" s="11">
        <v>14.867899087</v>
      </c>
      <c r="D446" s="11">
        <v>8.6757475540000009</v>
      </c>
      <c r="E446" s="10">
        <v>3.3379088370000001</v>
      </c>
      <c r="F446" s="11">
        <v>0</v>
      </c>
      <c r="G446" s="11">
        <v>76.644008040000003</v>
      </c>
    </row>
    <row r="447" spans="1:7" s="1" customFormat="1" x14ac:dyDescent="0.35">
      <c r="A447" s="1" t="s">
        <v>1079</v>
      </c>
      <c r="B447" s="8">
        <v>0.14239707002060001</v>
      </c>
      <c r="C447" s="8">
        <v>0.14593067682220001</v>
      </c>
      <c r="D447" s="8">
        <v>0.15601681345640001</v>
      </c>
      <c r="E447" s="8">
        <v>0.14563945138080001</v>
      </c>
      <c r="F447" s="8">
        <v>5.3660437464990003E-2</v>
      </c>
      <c r="G447" s="8">
        <v>0.1445929420308</v>
      </c>
    </row>
    <row r="448" spans="1:7" s="1" customFormat="1" x14ac:dyDescent="0.35">
      <c r="B448" s="11">
        <v>94.748096489000005</v>
      </c>
      <c r="C448" s="11">
        <v>64.213442669000003</v>
      </c>
      <c r="D448" s="11">
        <v>44.651630341999997</v>
      </c>
      <c r="E448" s="11">
        <v>36.864576446999997</v>
      </c>
      <c r="F448" s="11">
        <v>1.570839018</v>
      </c>
      <c r="G448" s="11">
        <v>242.048584965</v>
      </c>
    </row>
    <row r="449" spans="1:8" s="1" customFormat="1" x14ac:dyDescent="0.35">
      <c r="A449" s="1" t="s">
        <v>1080</v>
      </c>
      <c r="B449" s="8">
        <v>0.3519454551633</v>
      </c>
      <c r="C449" s="6">
        <v>0.47831690949</v>
      </c>
      <c r="D449" s="8">
        <v>0.32608859103639998</v>
      </c>
      <c r="E449" s="8">
        <v>0.29844760155700001</v>
      </c>
      <c r="F449" s="8">
        <v>0.38072300853410002</v>
      </c>
      <c r="G449" s="8">
        <v>0.37315669545750002</v>
      </c>
    </row>
    <row r="450" spans="1:8" s="1" customFormat="1" x14ac:dyDescent="0.35">
      <c r="B450" s="11">
        <v>234.17730392799999</v>
      </c>
      <c r="C450" s="9">
        <v>210.472370265</v>
      </c>
      <c r="D450" s="11">
        <v>93.325757033000002</v>
      </c>
      <c r="E450" s="11">
        <v>75.543709610999997</v>
      </c>
      <c r="F450" s="11">
        <v>11.145167373</v>
      </c>
      <c r="G450" s="11">
        <v>624.66430820999994</v>
      </c>
    </row>
    <row r="451" spans="1:8" s="1" customFormat="1" x14ac:dyDescent="0.35">
      <c r="A451" s="1" t="s">
        <v>1081</v>
      </c>
      <c r="B451" s="8">
        <v>0.37968110688520001</v>
      </c>
      <c r="C451" s="7">
        <v>0.30479785687470001</v>
      </c>
      <c r="D451" s="8">
        <v>0.41928698851160001</v>
      </c>
      <c r="E451" s="8">
        <v>0.43426619192409999</v>
      </c>
      <c r="F451" s="8">
        <v>0.2047632381717</v>
      </c>
      <c r="G451" s="8">
        <v>0.37196345859730001</v>
      </c>
    </row>
    <row r="452" spans="1:8" s="1" customFormat="1" x14ac:dyDescent="0.35">
      <c r="B452" s="11">
        <v>252.632039023</v>
      </c>
      <c r="C452" s="10">
        <v>134.11929646499999</v>
      </c>
      <c r="D452" s="11">
        <v>119.998910396</v>
      </c>
      <c r="E452" s="11">
        <v>109.92240824</v>
      </c>
      <c r="F452" s="11">
        <v>5.9941755819999996</v>
      </c>
      <c r="G452" s="11">
        <v>622.66682970600004</v>
      </c>
    </row>
    <row r="453" spans="1:8" s="1" customFormat="1" x14ac:dyDescent="0.35">
      <c r="A453" s="1" t="s">
        <v>1082</v>
      </c>
      <c r="B453" s="8">
        <v>5.1188296144299997E-2</v>
      </c>
      <c r="C453" s="7">
        <v>3.7165952955329998E-2</v>
      </c>
      <c r="D453" s="8">
        <v>6.829376453654E-2</v>
      </c>
      <c r="E453" s="8">
        <v>0.1084598082467</v>
      </c>
      <c r="F453" s="6">
        <v>0.36085331582930003</v>
      </c>
      <c r="G453" s="8">
        <v>6.4501952876069996E-2</v>
      </c>
    </row>
    <row r="454" spans="1:8" s="1" customFormat="1" x14ac:dyDescent="0.35">
      <c r="B454" s="11">
        <v>34.059644777000003</v>
      </c>
      <c r="C454" s="10">
        <v>16.354023988000002</v>
      </c>
      <c r="D454" s="11">
        <v>19.545508341000001</v>
      </c>
      <c r="E454" s="11">
        <v>27.453583864999999</v>
      </c>
      <c r="F454" s="9">
        <v>10.563508146</v>
      </c>
      <c r="G454" s="11">
        <v>107.976269117</v>
      </c>
    </row>
    <row r="455" spans="1:8" s="1" customFormat="1" x14ac:dyDescent="0.35">
      <c r="A455" s="1" t="s">
        <v>1083</v>
      </c>
      <c r="B455" s="8">
        <v>1</v>
      </c>
      <c r="C455" s="8">
        <v>1</v>
      </c>
      <c r="D455" s="8">
        <v>1</v>
      </c>
      <c r="E455" s="8">
        <v>1</v>
      </c>
      <c r="F455" s="8">
        <v>1</v>
      </c>
      <c r="G455" s="8">
        <v>1</v>
      </c>
    </row>
    <row r="456" spans="1:8" s="1" customFormat="1" x14ac:dyDescent="0.35">
      <c r="B456" s="11">
        <v>665.37953677899998</v>
      </c>
      <c r="C456" s="11">
        <v>440.02703247400001</v>
      </c>
      <c r="D456" s="11">
        <v>286.19755366599998</v>
      </c>
      <c r="E456" s="11">
        <v>253.122187</v>
      </c>
      <c r="F456" s="11">
        <v>29.273690119000001</v>
      </c>
      <c r="G456" s="11">
        <v>1674.0000000380001</v>
      </c>
    </row>
    <row r="457" spans="1:8" x14ac:dyDescent="0.35">
      <c r="A457" s="3" t="s">
        <v>1084</v>
      </c>
    </row>
    <row r="458" spans="1:8" s="1" customFormat="1" x14ac:dyDescent="0.35">
      <c r="A458" s="1" t="s">
        <v>1085</v>
      </c>
    </row>
    <row r="459" spans="1:8" s="1" customFormat="1" x14ac:dyDescent="0.35"/>
    <row r="460" spans="1:8" s="1" customFormat="1" x14ac:dyDescent="0.35"/>
    <row r="461" spans="1:8" s="1" customFormat="1" x14ac:dyDescent="0.35"/>
    <row r="462" spans="1:8" s="1" customFormat="1" x14ac:dyDescent="0.35">
      <c r="A462" s="4" t="s">
        <v>1086</v>
      </c>
    </row>
    <row r="463" spans="1:8" x14ac:dyDescent="0.35">
      <c r="A463" s="3" t="s">
        <v>1087</v>
      </c>
    </row>
    <row r="464" spans="1:8" s="1" customFormat="1" ht="31" x14ac:dyDescent="0.35">
      <c r="A464" s="5" t="s">
        <v>1088</v>
      </c>
      <c r="B464" s="5" t="s">
        <v>1089</v>
      </c>
      <c r="C464" s="5" t="s">
        <v>1090</v>
      </c>
      <c r="D464" s="5" t="s">
        <v>1091</v>
      </c>
      <c r="E464" s="5" t="s">
        <v>1092</v>
      </c>
      <c r="F464" s="5" t="s">
        <v>1093</v>
      </c>
      <c r="G464" s="5" t="s">
        <v>1094</v>
      </c>
      <c r="H464" s="5" t="s">
        <v>1095</v>
      </c>
    </row>
    <row r="465" spans="1:8" s="1" customFormat="1" x14ac:dyDescent="0.35">
      <c r="A465" s="1" t="s">
        <v>1096</v>
      </c>
      <c r="B465" s="8">
        <v>0.19356796050710001</v>
      </c>
      <c r="C465" s="8">
        <v>0.15573032218499999</v>
      </c>
      <c r="D465" s="8">
        <v>0.25939459852140001</v>
      </c>
      <c r="E465" s="8">
        <v>0.23074583004550001</v>
      </c>
      <c r="F465" s="6">
        <v>0.51654835861409998</v>
      </c>
      <c r="G465" s="8">
        <v>0.15534331067859999</v>
      </c>
      <c r="H465" s="8">
        <v>0.1989928487149</v>
      </c>
    </row>
    <row r="466" spans="1:8" s="1" customFormat="1" x14ac:dyDescent="0.35">
      <c r="B466" s="11">
        <v>109.64598205599999</v>
      </c>
      <c r="C466" s="11">
        <v>28.831677643999999</v>
      </c>
      <c r="D466" s="11">
        <v>48.287739383999998</v>
      </c>
      <c r="E466" s="11">
        <v>35.472454538000001</v>
      </c>
      <c r="F466" s="9">
        <v>11.523030371000001</v>
      </c>
      <c r="G466" s="11">
        <v>43.15838471</v>
      </c>
      <c r="H466" s="11">
        <v>276.919268703</v>
      </c>
    </row>
    <row r="467" spans="1:8" s="1" customFormat="1" x14ac:dyDescent="0.35">
      <c r="A467" s="1" t="s">
        <v>1097</v>
      </c>
      <c r="B467" s="8">
        <v>0.76187727395710003</v>
      </c>
      <c r="C467" s="8">
        <v>0.79644430248639997</v>
      </c>
      <c r="D467" s="8">
        <v>0.69166967535580004</v>
      </c>
      <c r="E467" s="8">
        <v>0.73861530894850003</v>
      </c>
      <c r="F467" s="7">
        <v>0.45993471309470002</v>
      </c>
      <c r="G467" s="8">
        <v>0.76718879118979999</v>
      </c>
      <c r="H467" s="8">
        <v>0.75073482458399998</v>
      </c>
    </row>
    <row r="468" spans="1:8" s="1" customFormat="1" x14ac:dyDescent="0.35">
      <c r="B468" s="11">
        <v>431.563062866</v>
      </c>
      <c r="C468" s="11">
        <v>147.45250037700001</v>
      </c>
      <c r="D468" s="11">
        <v>128.75813611300001</v>
      </c>
      <c r="E468" s="11">
        <v>113.547005216</v>
      </c>
      <c r="F468" s="10">
        <v>10.26010746</v>
      </c>
      <c r="G468" s="11">
        <v>213.14486507800001</v>
      </c>
      <c r="H468" s="11">
        <v>1044.7256771100001</v>
      </c>
    </row>
    <row r="469" spans="1:8" s="1" customFormat="1" x14ac:dyDescent="0.35">
      <c r="A469" s="1" t="s">
        <v>1098</v>
      </c>
      <c r="B469" s="8">
        <v>5.2932831717749998E-2</v>
      </c>
      <c r="C469" s="8">
        <v>5.0954825952130002E-2</v>
      </c>
      <c r="D469" s="8">
        <v>6.134188879784E-2</v>
      </c>
      <c r="E469" s="8">
        <v>9.0284172824769998E-2</v>
      </c>
      <c r="F469" s="6">
        <v>0.28530423178949998</v>
      </c>
      <c r="G469" s="7">
        <v>8.0114409014750004E-3</v>
      </c>
      <c r="H469" s="8">
        <v>5.2677408751300003E-2</v>
      </c>
    </row>
    <row r="470" spans="1:8" s="1" customFormat="1" x14ac:dyDescent="0.35">
      <c r="B470" s="11">
        <v>29.983641412000001</v>
      </c>
      <c r="C470" s="11">
        <v>9.4336998449999996</v>
      </c>
      <c r="D470" s="11">
        <v>11.419131919</v>
      </c>
      <c r="E470" s="11">
        <v>13.879346011999999</v>
      </c>
      <c r="F470" s="9">
        <v>6.3644947719999996</v>
      </c>
      <c r="G470" s="10">
        <v>2.2257852429999998</v>
      </c>
      <c r="H470" s="11">
        <v>73.306099203000002</v>
      </c>
    </row>
    <row r="471" spans="1:8" s="1" customFormat="1" x14ac:dyDescent="0.35">
      <c r="A471" s="1" t="s">
        <v>1099</v>
      </c>
      <c r="B471" s="8">
        <v>0.14063512878939999</v>
      </c>
      <c r="C471" s="8">
        <v>0.1047754962328</v>
      </c>
      <c r="D471" s="8">
        <v>0.19805270972360001</v>
      </c>
      <c r="E471" s="8">
        <v>0.1404616572207</v>
      </c>
      <c r="F471" s="8">
        <v>0.2312441268247</v>
      </c>
      <c r="G471" s="8">
        <v>0.1473318697772</v>
      </c>
      <c r="H471" s="8">
        <v>0.1463154399636</v>
      </c>
    </row>
    <row r="472" spans="1:8" s="1" customFormat="1" x14ac:dyDescent="0.35">
      <c r="B472" s="11">
        <v>79.662340643999997</v>
      </c>
      <c r="C472" s="11">
        <v>19.397977799</v>
      </c>
      <c r="D472" s="11">
        <v>36.868607464999997</v>
      </c>
      <c r="E472" s="11">
        <v>21.593108526000002</v>
      </c>
      <c r="F472" s="11">
        <v>5.1585355990000004</v>
      </c>
      <c r="G472" s="11">
        <v>40.932599467000003</v>
      </c>
      <c r="H472" s="11">
        <v>203.6131695</v>
      </c>
    </row>
    <row r="473" spans="1:8" s="1" customFormat="1" x14ac:dyDescent="0.35">
      <c r="A473" s="1" t="s">
        <v>1100</v>
      </c>
      <c r="B473" s="8">
        <v>0.35220949095429999</v>
      </c>
      <c r="C473" s="8">
        <v>0.38741015493320002</v>
      </c>
      <c r="D473" s="8">
        <v>0.40510551605739997</v>
      </c>
      <c r="E473" s="8">
        <v>0.43633781141569999</v>
      </c>
      <c r="F473" s="8">
        <v>0.28144879816110002</v>
      </c>
      <c r="G473" s="8">
        <v>0.42463208649169998</v>
      </c>
      <c r="H473" s="8">
        <v>0.38658654596219999</v>
      </c>
    </row>
    <row r="474" spans="1:8" s="1" customFormat="1" x14ac:dyDescent="0.35">
      <c r="B474" s="11">
        <v>199.50799411200001</v>
      </c>
      <c r="C474" s="11">
        <v>71.724533452000003</v>
      </c>
      <c r="D474" s="11">
        <v>75.412632699</v>
      </c>
      <c r="E474" s="11">
        <v>67.078019029000004</v>
      </c>
      <c r="F474" s="11">
        <v>6.2784887319999996</v>
      </c>
      <c r="G474" s="11">
        <v>117.973763202</v>
      </c>
      <c r="H474" s="11">
        <v>537.97543122599996</v>
      </c>
    </row>
    <row r="475" spans="1:8" s="1" customFormat="1" x14ac:dyDescent="0.35">
      <c r="A475" s="1" t="s">
        <v>1101</v>
      </c>
      <c r="B475" s="8">
        <v>0.40966778300279999</v>
      </c>
      <c r="C475" s="8">
        <v>0.4090341475532</v>
      </c>
      <c r="D475" s="8">
        <v>0.28656415929840001</v>
      </c>
      <c r="E475" s="8">
        <v>0.30227749753279998</v>
      </c>
      <c r="F475" s="8">
        <v>0.1784859149336</v>
      </c>
      <c r="G475" s="8">
        <v>0.34255670469810001</v>
      </c>
      <c r="H475" s="8">
        <v>0.36414827862179999</v>
      </c>
    </row>
    <row r="476" spans="1:8" s="1" customFormat="1" x14ac:dyDescent="0.35">
      <c r="B476" s="11">
        <v>232.05506875399999</v>
      </c>
      <c r="C476" s="11">
        <v>75.727966925000004</v>
      </c>
      <c r="D476" s="11">
        <v>53.345503414</v>
      </c>
      <c r="E476" s="11">
        <v>46.468986186999999</v>
      </c>
      <c r="F476" s="11">
        <v>3.9816187279999999</v>
      </c>
      <c r="G476" s="11">
        <v>95.171101875999994</v>
      </c>
      <c r="H476" s="11">
        <v>506.75024588399998</v>
      </c>
    </row>
    <row r="477" spans="1:8" s="1" customFormat="1" x14ac:dyDescent="0.35">
      <c r="A477" s="1" t="s">
        <v>1102</v>
      </c>
      <c r="B477" s="8">
        <v>4.4554765535789999E-2</v>
      </c>
      <c r="C477" s="8">
        <v>4.7825375328649999E-2</v>
      </c>
      <c r="D477" s="8">
        <v>4.8935726122729999E-2</v>
      </c>
      <c r="E477" s="8">
        <v>3.0638861005980001E-2</v>
      </c>
      <c r="F477" s="8">
        <v>2.3516928291149999E-2</v>
      </c>
      <c r="G477" s="8">
        <v>7.7467898131569998E-2</v>
      </c>
      <c r="H477" s="8">
        <v>5.0272326701110003E-2</v>
      </c>
    </row>
    <row r="478" spans="1:8" s="1" customFormat="1" x14ac:dyDescent="0.35">
      <c r="B478" s="11">
        <v>25.237911323999999</v>
      </c>
      <c r="C478" s="11">
        <v>8.8543180629999991</v>
      </c>
      <c r="D478" s="11">
        <v>9.1096561109999996</v>
      </c>
      <c r="E478" s="11">
        <v>4.7100985700000004</v>
      </c>
      <c r="F478" s="11">
        <v>0.52460969899999998</v>
      </c>
      <c r="G478" s="11">
        <v>21.522583339000001</v>
      </c>
      <c r="H478" s="11">
        <v>69.959177105999999</v>
      </c>
    </row>
    <row r="479" spans="1:8" s="1" customFormat="1" x14ac:dyDescent="0.35">
      <c r="A479" s="1" t="s">
        <v>1103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  <c r="G479" s="8">
        <v>1</v>
      </c>
      <c r="H479" s="8">
        <v>1</v>
      </c>
    </row>
    <row r="480" spans="1:8" s="1" customFormat="1" x14ac:dyDescent="0.35">
      <c r="B480" s="11">
        <v>566.44695624600001</v>
      </c>
      <c r="C480" s="11">
        <v>185.138496084</v>
      </c>
      <c r="D480" s="11">
        <v>186.15553160799999</v>
      </c>
      <c r="E480" s="11">
        <v>153.72955832400001</v>
      </c>
      <c r="F480" s="11">
        <v>22.30774753</v>
      </c>
      <c r="G480" s="11">
        <v>277.82583312700001</v>
      </c>
      <c r="H480" s="11">
        <v>1391.604122919</v>
      </c>
    </row>
    <row r="481" spans="1:6" x14ac:dyDescent="0.35">
      <c r="A481" s="3" t="s">
        <v>1104</v>
      </c>
    </row>
    <row r="482" spans="1:6" s="1" customFormat="1" x14ac:dyDescent="0.35">
      <c r="A482" s="1" t="s">
        <v>1105</v>
      </c>
    </row>
    <row r="483" spans="1:6" s="1" customFormat="1" x14ac:dyDescent="0.35"/>
    <row r="484" spans="1:6" s="1" customFormat="1" x14ac:dyDescent="0.35"/>
    <row r="485" spans="1:6" s="1" customFormat="1" x14ac:dyDescent="0.35"/>
    <row r="486" spans="1:6" s="1" customFormat="1" x14ac:dyDescent="0.35">
      <c r="A486" s="4" t="s">
        <v>1106</v>
      </c>
    </row>
    <row r="487" spans="1:6" x14ac:dyDescent="0.35">
      <c r="A487" s="3" t="s">
        <v>1107</v>
      </c>
    </row>
    <row r="488" spans="1:6" s="1" customFormat="1" ht="31" x14ac:dyDescent="0.35">
      <c r="A488" s="5" t="s">
        <v>1108</v>
      </c>
      <c r="B488" s="5" t="s">
        <v>1109</v>
      </c>
      <c r="C488" s="5" t="s">
        <v>1110</v>
      </c>
      <c r="D488" s="5" t="s">
        <v>1111</v>
      </c>
      <c r="E488" s="5" t="s">
        <v>1112</v>
      </c>
      <c r="F488" s="5" t="s">
        <v>1113</v>
      </c>
    </row>
    <row r="489" spans="1:6" s="1" customFormat="1" x14ac:dyDescent="0.35">
      <c r="A489" s="1" t="s">
        <v>1114</v>
      </c>
      <c r="B489" s="6">
        <v>0.24162754192210001</v>
      </c>
      <c r="C489" s="8">
        <v>0.2066079215919</v>
      </c>
      <c r="D489" s="7">
        <v>0.11728905203499999</v>
      </c>
      <c r="E489" s="7">
        <v>8.086461417752E-2</v>
      </c>
      <c r="F489" s="8">
        <v>0.1903778930692</v>
      </c>
    </row>
    <row r="490" spans="1:6" s="1" customFormat="1" x14ac:dyDescent="0.35">
      <c r="B490" s="9">
        <v>169.77908577100001</v>
      </c>
      <c r="C490" s="11">
        <v>99.486618895000007</v>
      </c>
      <c r="D490" s="10">
        <v>31.611721796000001</v>
      </c>
      <c r="E490" s="10">
        <v>17.815166543</v>
      </c>
      <c r="F490" s="11">
        <v>318.69259300499999</v>
      </c>
    </row>
    <row r="491" spans="1:6" s="1" customFormat="1" x14ac:dyDescent="0.35">
      <c r="A491" s="1" t="s">
        <v>1115</v>
      </c>
      <c r="B491" s="8">
        <v>0.71005008910400003</v>
      </c>
      <c r="C491" s="8">
        <v>0.73085133014579995</v>
      </c>
      <c r="D491" s="6">
        <v>0.84573117548450005</v>
      </c>
      <c r="E491" s="8">
        <v>0.76507408940480004</v>
      </c>
      <c r="F491" s="8">
        <v>0.74512015405480003</v>
      </c>
    </row>
    <row r="492" spans="1:6" s="1" customFormat="1" x14ac:dyDescent="0.35">
      <c r="B492" s="11">
        <v>498.91520652299999</v>
      </c>
      <c r="C492" s="11">
        <v>351.92226508499999</v>
      </c>
      <c r="D492" s="9">
        <v>227.941296905</v>
      </c>
      <c r="E492" s="11">
        <v>168.552369403</v>
      </c>
      <c r="F492" s="11">
        <v>1247.331137916</v>
      </c>
    </row>
    <row r="493" spans="1:6" s="1" customFormat="1" x14ac:dyDescent="0.35">
      <c r="A493" s="1" t="s">
        <v>1116</v>
      </c>
      <c r="B493" s="6">
        <v>6.2471093114140001E-2</v>
      </c>
      <c r="C493" s="8">
        <v>4.0780903919970003E-2</v>
      </c>
      <c r="D493" s="8">
        <v>3.154460858396E-2</v>
      </c>
      <c r="E493" s="8">
        <v>2.0924995187509999E-2</v>
      </c>
      <c r="F493" s="8">
        <v>4.5784951038389997E-2</v>
      </c>
    </row>
    <row r="494" spans="1:6" s="1" customFormat="1" x14ac:dyDescent="0.35">
      <c r="B494" s="9">
        <v>43.895182609000003</v>
      </c>
      <c r="C494" s="11">
        <v>19.636973332</v>
      </c>
      <c r="D494" s="11">
        <v>8.5018965830000006</v>
      </c>
      <c r="E494" s="11">
        <v>4.6099555160000003</v>
      </c>
      <c r="F494" s="11">
        <v>76.644008040000003</v>
      </c>
    </row>
    <row r="495" spans="1:6" s="1" customFormat="1" x14ac:dyDescent="0.35">
      <c r="A495" s="1" t="s">
        <v>1117</v>
      </c>
      <c r="B495" s="6">
        <v>0.17915644880789999</v>
      </c>
      <c r="C495" s="8">
        <v>0.1658270176719</v>
      </c>
      <c r="D495" s="7">
        <v>8.5744443451059998E-2</v>
      </c>
      <c r="E495" s="7">
        <v>5.9939618990019997E-2</v>
      </c>
      <c r="F495" s="8">
        <v>0.1445929420308</v>
      </c>
    </row>
    <row r="496" spans="1:6" s="1" customFormat="1" x14ac:dyDescent="0.35">
      <c r="B496" s="9">
        <v>125.883903162</v>
      </c>
      <c r="C496" s="11">
        <v>79.849645562999996</v>
      </c>
      <c r="D496" s="10">
        <v>23.109825213000001</v>
      </c>
      <c r="E496" s="10">
        <v>13.205211027000001</v>
      </c>
      <c r="F496" s="11">
        <v>242.048584965</v>
      </c>
    </row>
    <row r="497" spans="1:6" s="1" customFormat="1" x14ac:dyDescent="0.35">
      <c r="A497" s="1" t="s">
        <v>1118</v>
      </c>
      <c r="B497" s="8">
        <v>0.34586180779859999</v>
      </c>
      <c r="C497" s="8">
        <v>0.35957890680959997</v>
      </c>
      <c r="D497" s="8">
        <v>0.42309918445610001</v>
      </c>
      <c r="E497" s="8">
        <v>0.42878882175010002</v>
      </c>
      <c r="F497" s="8">
        <v>0.37315669545750002</v>
      </c>
    </row>
    <row r="498" spans="1:6" s="1" customFormat="1" x14ac:dyDescent="0.35">
      <c r="B498" s="11">
        <v>243.01907416700001</v>
      </c>
      <c r="C498" s="11">
        <v>173.145779643</v>
      </c>
      <c r="D498" s="11">
        <v>114.03360739199999</v>
      </c>
      <c r="E498" s="11">
        <v>94.465847007999997</v>
      </c>
      <c r="F498" s="11">
        <v>624.66430820999994</v>
      </c>
    </row>
    <row r="499" spans="1:6" s="1" customFormat="1" x14ac:dyDescent="0.35">
      <c r="A499" s="1" t="s">
        <v>1119</v>
      </c>
      <c r="B499" s="8">
        <v>0.36418828130539999</v>
      </c>
      <c r="C499" s="8">
        <v>0.37127242333619997</v>
      </c>
      <c r="D499" s="8">
        <v>0.42263199102839999</v>
      </c>
      <c r="E499" s="8">
        <v>0.33628526765470002</v>
      </c>
      <c r="F499" s="8">
        <v>0.37196345859730001</v>
      </c>
    </row>
    <row r="500" spans="1:6" s="1" customFormat="1" x14ac:dyDescent="0.35">
      <c r="B500" s="11">
        <v>255.89613235600001</v>
      </c>
      <c r="C500" s="11">
        <v>178.77648544199999</v>
      </c>
      <c r="D500" s="11">
        <v>113.90768951299999</v>
      </c>
      <c r="E500" s="11">
        <v>74.086522395000003</v>
      </c>
      <c r="F500" s="11">
        <v>622.66682970600004</v>
      </c>
    </row>
    <row r="501" spans="1:6" s="1" customFormat="1" x14ac:dyDescent="0.35">
      <c r="A501" s="1" t="s">
        <v>1120</v>
      </c>
      <c r="B501" s="8">
        <v>4.8322368973919998E-2</v>
      </c>
      <c r="C501" s="8">
        <v>6.2540748262320006E-2</v>
      </c>
      <c r="D501" s="8">
        <v>3.697977248045E-2</v>
      </c>
      <c r="E501" s="6">
        <v>0.1540612964177</v>
      </c>
      <c r="F501" s="8">
        <v>6.4501952876069996E-2</v>
      </c>
    </row>
    <row r="502" spans="1:6" s="1" customFormat="1" x14ac:dyDescent="0.35">
      <c r="B502" s="11">
        <v>33.953611254000002</v>
      </c>
      <c r="C502" s="11">
        <v>30.114854938000001</v>
      </c>
      <c r="D502" s="11">
        <v>9.9667808670000007</v>
      </c>
      <c r="E502" s="9">
        <v>33.941022058000001</v>
      </c>
      <c r="F502" s="11">
        <v>107.976269117</v>
      </c>
    </row>
    <row r="503" spans="1:6" s="1" customFormat="1" x14ac:dyDescent="0.35">
      <c r="A503" s="1" t="s">
        <v>1121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</row>
    <row r="504" spans="1:6" s="1" customFormat="1" x14ac:dyDescent="0.35">
      <c r="B504" s="11">
        <v>702.64790354800004</v>
      </c>
      <c r="C504" s="11">
        <v>481.52373891799999</v>
      </c>
      <c r="D504" s="11">
        <v>269.519799568</v>
      </c>
      <c r="E504" s="11">
        <v>220.30855800399999</v>
      </c>
      <c r="F504" s="11">
        <v>1674.0000000380001</v>
      </c>
    </row>
    <row r="505" spans="1:6" x14ac:dyDescent="0.35">
      <c r="A505" s="3" t="s">
        <v>1122</v>
      </c>
    </row>
    <row r="506" spans="1:6" s="1" customFormat="1" x14ac:dyDescent="0.35">
      <c r="A506" s="1" t="s">
        <v>1123</v>
      </c>
    </row>
    <row r="507" spans="1:6" s="1" customFormat="1" x14ac:dyDescent="0.35"/>
    <row r="508" spans="1:6" s="1" customFormat="1" x14ac:dyDescent="0.35"/>
    <row r="509" spans="1:6" s="1" customFormat="1" x14ac:dyDescent="0.35"/>
    <row r="510" spans="1:6" s="1" customFormat="1" x14ac:dyDescent="0.35">
      <c r="A510" s="4" t="s">
        <v>1124</v>
      </c>
    </row>
    <row r="511" spans="1:6" x14ac:dyDescent="0.35">
      <c r="A511" s="3" t="s">
        <v>1125</v>
      </c>
    </row>
    <row r="512" spans="1:6" s="1" customFormat="1" ht="31" x14ac:dyDescent="0.35">
      <c r="A512" s="5" t="s">
        <v>1126</v>
      </c>
      <c r="B512" s="5" t="s">
        <v>1127</v>
      </c>
      <c r="C512" s="5" t="s">
        <v>1128</v>
      </c>
      <c r="D512" s="5" t="s">
        <v>1129</v>
      </c>
    </row>
    <row r="513" spans="1:4" s="1" customFormat="1" x14ac:dyDescent="0.35">
      <c r="A513" s="1" t="s">
        <v>1130</v>
      </c>
      <c r="B513" s="8">
        <v>0.17023631790169999</v>
      </c>
      <c r="C513" s="8">
        <v>0.21173119805849999</v>
      </c>
      <c r="D513" s="8">
        <v>0.1903778930692</v>
      </c>
    </row>
    <row r="514" spans="1:4" s="1" customFormat="1" x14ac:dyDescent="0.35">
      <c r="B514" s="11">
        <v>146.64871417000001</v>
      </c>
      <c r="C514" s="11">
        <v>172.04387883499999</v>
      </c>
      <c r="D514" s="11">
        <v>318.69259300499999</v>
      </c>
    </row>
    <row r="515" spans="1:4" s="1" customFormat="1" x14ac:dyDescent="0.35">
      <c r="A515" s="1" t="s">
        <v>1131</v>
      </c>
      <c r="B515" s="8">
        <v>0.75435750542220004</v>
      </c>
      <c r="C515" s="8">
        <v>0.735327077823</v>
      </c>
      <c r="D515" s="8">
        <v>0.74512015405480003</v>
      </c>
    </row>
    <row r="516" spans="1:4" s="1" customFormat="1" x14ac:dyDescent="0.35">
      <c r="B516" s="11">
        <v>649.83523820400001</v>
      </c>
      <c r="C516" s="11">
        <v>597.49589971199998</v>
      </c>
      <c r="D516" s="11">
        <v>1247.331137916</v>
      </c>
    </row>
    <row r="517" spans="1:4" s="1" customFormat="1" x14ac:dyDescent="0.35">
      <c r="A517" s="1" t="s">
        <v>1132</v>
      </c>
      <c r="B517" s="8">
        <v>4.1344730913989998E-2</v>
      </c>
      <c r="C517" s="8">
        <v>5.0492297596350003E-2</v>
      </c>
      <c r="D517" s="8">
        <v>4.5784951038389997E-2</v>
      </c>
    </row>
    <row r="518" spans="1:4" s="1" customFormat="1" x14ac:dyDescent="0.35">
      <c r="B518" s="11">
        <v>35.616087688999997</v>
      </c>
      <c r="C518" s="11">
        <v>41.027920350999999</v>
      </c>
      <c r="D518" s="11">
        <v>76.644008040000003</v>
      </c>
    </row>
    <row r="519" spans="1:4" s="1" customFormat="1" x14ac:dyDescent="0.35">
      <c r="A519" s="1" t="s">
        <v>1133</v>
      </c>
      <c r="B519" s="8">
        <v>0.12889158698780001</v>
      </c>
      <c r="C519" s="8">
        <v>0.16123890046219999</v>
      </c>
      <c r="D519" s="8">
        <v>0.1445929420308</v>
      </c>
    </row>
    <row r="520" spans="1:4" s="1" customFormat="1" x14ac:dyDescent="0.35">
      <c r="B520" s="11">
        <v>111.03262648099999</v>
      </c>
      <c r="C520" s="11">
        <v>131.01595848400001</v>
      </c>
      <c r="D520" s="11">
        <v>242.048584965</v>
      </c>
    </row>
    <row r="521" spans="1:4" s="1" customFormat="1" x14ac:dyDescent="0.35">
      <c r="A521" s="1" t="s">
        <v>1134</v>
      </c>
      <c r="B521" s="8">
        <v>0.37367460951640002</v>
      </c>
      <c r="C521" s="8">
        <v>0.37260762336320002</v>
      </c>
      <c r="D521" s="8">
        <v>0.37315669545750002</v>
      </c>
    </row>
    <row r="522" spans="1:4" s="1" customFormat="1" x14ac:dyDescent="0.35">
      <c r="B522" s="11">
        <v>321.89900297999998</v>
      </c>
      <c r="C522" s="11">
        <v>302.76530523000002</v>
      </c>
      <c r="D522" s="11">
        <v>624.66430820999994</v>
      </c>
    </row>
    <row r="523" spans="1:4" s="1" customFormat="1" x14ac:dyDescent="0.35">
      <c r="A523" s="1" t="s">
        <v>1135</v>
      </c>
      <c r="B523" s="8">
        <v>0.38068289590580001</v>
      </c>
      <c r="C523" s="8">
        <v>0.36271945445979997</v>
      </c>
      <c r="D523" s="8">
        <v>0.37196345859730001</v>
      </c>
    </row>
    <row r="524" spans="1:4" s="1" customFormat="1" x14ac:dyDescent="0.35">
      <c r="B524" s="11">
        <v>327.93623522399997</v>
      </c>
      <c r="C524" s="11">
        <v>294.73059448200001</v>
      </c>
      <c r="D524" s="11">
        <v>622.66682970600004</v>
      </c>
    </row>
    <row r="525" spans="1:4" s="1" customFormat="1" x14ac:dyDescent="0.35">
      <c r="A525" s="1" t="s">
        <v>1136</v>
      </c>
      <c r="B525" s="8">
        <v>7.5406176676069997E-2</v>
      </c>
      <c r="C525" s="8">
        <v>5.294172411847E-2</v>
      </c>
      <c r="D525" s="8">
        <v>6.4501952876069996E-2</v>
      </c>
    </row>
    <row r="526" spans="1:4" s="1" customFormat="1" x14ac:dyDescent="0.35">
      <c r="B526" s="11">
        <v>64.958047649999997</v>
      </c>
      <c r="C526" s="11">
        <v>43.018221466999996</v>
      </c>
      <c r="D526" s="11">
        <v>107.976269117</v>
      </c>
    </row>
    <row r="527" spans="1:4" s="1" customFormat="1" x14ac:dyDescent="0.35">
      <c r="A527" s="1" t="s">
        <v>1137</v>
      </c>
      <c r="B527" s="8">
        <v>1</v>
      </c>
      <c r="C527" s="8">
        <v>1</v>
      </c>
      <c r="D527" s="8">
        <v>1</v>
      </c>
    </row>
    <row r="528" spans="1:4" s="1" customFormat="1" x14ac:dyDescent="0.35">
      <c r="B528" s="11">
        <v>861.44200002399998</v>
      </c>
      <c r="C528" s="11">
        <v>812.55800001399996</v>
      </c>
      <c r="D528" s="11">
        <v>1674.0000000380001</v>
      </c>
    </row>
    <row r="529" spans="1:10" x14ac:dyDescent="0.35">
      <c r="A529" s="3" t="s">
        <v>1138</v>
      </c>
    </row>
    <row r="530" spans="1:10" s="1" customFormat="1" x14ac:dyDescent="0.35">
      <c r="A530" s="1" t="s">
        <v>1139</v>
      </c>
    </row>
    <row r="531" spans="1:10" s="1" customFormat="1" x14ac:dyDescent="0.35"/>
    <row r="532" spans="1:10" s="1" customFormat="1" x14ac:dyDescent="0.35"/>
    <row r="533" spans="1:10" s="1" customFormat="1" x14ac:dyDescent="0.35"/>
    <row r="534" spans="1:10" s="1" customFormat="1" x14ac:dyDescent="0.35">
      <c r="A534" s="4" t="s">
        <v>1140</v>
      </c>
    </row>
    <row r="535" spans="1:10" x14ac:dyDescent="0.35">
      <c r="A535" s="3" t="s">
        <v>1141</v>
      </c>
    </row>
    <row r="536" spans="1:10" s="1" customFormat="1" ht="31" x14ac:dyDescent="0.35">
      <c r="A536" s="5" t="s">
        <v>1142</v>
      </c>
      <c r="B536" s="5" t="s">
        <v>1143</v>
      </c>
      <c r="C536" s="5" t="s">
        <v>1144</v>
      </c>
      <c r="D536" s="5" t="s">
        <v>1145</v>
      </c>
      <c r="E536" s="5" t="s">
        <v>1146</v>
      </c>
      <c r="F536" s="5" t="s">
        <v>1147</v>
      </c>
      <c r="G536" s="5" t="s">
        <v>1148</v>
      </c>
      <c r="H536" s="5" t="s">
        <v>1149</v>
      </c>
      <c r="I536" s="5" t="s">
        <v>1150</v>
      </c>
      <c r="J536" s="5" t="s">
        <v>1151</v>
      </c>
    </row>
    <row r="537" spans="1:10" s="1" customFormat="1" x14ac:dyDescent="0.35">
      <c r="A537" s="1" t="s">
        <v>1152</v>
      </c>
      <c r="B537" s="8">
        <v>0.21900333786010001</v>
      </c>
      <c r="C537" s="8">
        <v>0.16026093876469999</v>
      </c>
      <c r="D537" s="6">
        <v>0.27259023913530001</v>
      </c>
      <c r="E537" s="8">
        <v>0.20646354733870001</v>
      </c>
      <c r="F537" s="8">
        <v>0.17716211703840001</v>
      </c>
      <c r="G537" s="8">
        <v>0.16091568046480001</v>
      </c>
      <c r="H537" s="8">
        <v>0.1363285423733</v>
      </c>
      <c r="I537" s="8">
        <v>0.18563022392270001</v>
      </c>
      <c r="J537" s="8">
        <v>0.1903778930692</v>
      </c>
    </row>
    <row r="538" spans="1:10" s="1" customFormat="1" x14ac:dyDescent="0.35">
      <c r="B538" s="11">
        <v>187.960052719</v>
      </c>
      <c r="C538" s="11">
        <v>130.73254028599999</v>
      </c>
      <c r="D538" s="9">
        <v>79.207258624000005</v>
      </c>
      <c r="E538" s="11">
        <v>57.648519837000002</v>
      </c>
      <c r="F538" s="11">
        <v>51.104274257999997</v>
      </c>
      <c r="G538" s="11">
        <v>46.655050938999999</v>
      </c>
      <c r="H538" s="11">
        <v>37.411197540000003</v>
      </c>
      <c r="I538" s="11">
        <v>46.666291807</v>
      </c>
      <c r="J538" s="11">
        <v>318.69259300499999</v>
      </c>
    </row>
    <row r="539" spans="1:10" s="1" customFormat="1" x14ac:dyDescent="0.35">
      <c r="A539" s="1" t="s">
        <v>1153</v>
      </c>
      <c r="B539" s="8">
        <v>0.72004981800940004</v>
      </c>
      <c r="C539" s="8">
        <v>0.77149676306790005</v>
      </c>
      <c r="D539" s="7">
        <v>0.6633446723791</v>
      </c>
      <c r="E539" s="8">
        <v>0.73366522596479999</v>
      </c>
      <c r="F539" s="8">
        <v>0.76399095791189997</v>
      </c>
      <c r="G539" s="8">
        <v>0.75680144916250003</v>
      </c>
      <c r="H539" s="8">
        <v>0.82712489779569998</v>
      </c>
      <c r="I539" s="8">
        <v>0.72772179270329995</v>
      </c>
      <c r="J539" s="8">
        <v>0.74512015405480003</v>
      </c>
    </row>
    <row r="540" spans="1:10" s="1" customFormat="1" x14ac:dyDescent="0.35">
      <c r="B540" s="11">
        <v>617.98419638600001</v>
      </c>
      <c r="C540" s="11">
        <v>629.34694152999998</v>
      </c>
      <c r="D540" s="10">
        <v>192.74979613599999</v>
      </c>
      <c r="E540" s="11">
        <v>204.85318051499999</v>
      </c>
      <c r="F540" s="11">
        <v>220.381219735</v>
      </c>
      <c r="G540" s="11">
        <v>219.423054729</v>
      </c>
      <c r="H540" s="11">
        <v>226.97912266200001</v>
      </c>
      <c r="I540" s="11">
        <v>182.944764139</v>
      </c>
      <c r="J540" s="11">
        <v>1247.331137916</v>
      </c>
    </row>
    <row r="541" spans="1:10" s="1" customFormat="1" x14ac:dyDescent="0.35">
      <c r="A541" s="1" t="s">
        <v>1154</v>
      </c>
      <c r="B541" s="8">
        <v>6.1797939735330001E-2</v>
      </c>
      <c r="C541" s="8">
        <v>2.8937616354670001E-2</v>
      </c>
      <c r="D541" s="6">
        <v>8.2352397435909996E-2</v>
      </c>
      <c r="E541" s="8">
        <v>6.3618726976850004E-2</v>
      </c>
      <c r="F541" s="8">
        <v>3.9330529060570003E-2</v>
      </c>
      <c r="G541" s="8">
        <v>3.4856731550220003E-2</v>
      </c>
      <c r="H541" s="8">
        <v>3.2736016267570001E-2</v>
      </c>
      <c r="I541" s="8">
        <v>1.7964745535580001E-2</v>
      </c>
      <c r="J541" s="8">
        <v>4.5784951038389997E-2</v>
      </c>
    </row>
    <row r="542" spans="1:10" s="1" customFormat="1" x14ac:dyDescent="0.35">
      <c r="B542" s="11">
        <v>53.038205372</v>
      </c>
      <c r="C542" s="11">
        <v>23.605802667999999</v>
      </c>
      <c r="D542" s="9">
        <v>23.929351479000001</v>
      </c>
      <c r="E542" s="11">
        <v>17.763549505</v>
      </c>
      <c r="F542" s="11">
        <v>11.345304388000001</v>
      </c>
      <c r="G542" s="11">
        <v>10.106178474</v>
      </c>
      <c r="H542" s="11">
        <v>8.9833981200000004</v>
      </c>
      <c r="I542" s="11">
        <v>4.5162260740000004</v>
      </c>
      <c r="J542" s="11">
        <v>76.644008040000003</v>
      </c>
    </row>
    <row r="543" spans="1:10" s="1" customFormat="1" x14ac:dyDescent="0.35">
      <c r="A543" s="1" t="s">
        <v>1155</v>
      </c>
      <c r="B543" s="8">
        <v>0.1572053981248</v>
      </c>
      <c r="C543" s="8">
        <v>0.13132332241</v>
      </c>
      <c r="D543" s="8">
        <v>0.1902378416994</v>
      </c>
      <c r="E543" s="8">
        <v>0.14284482036189999</v>
      </c>
      <c r="F543" s="8">
        <v>0.13783158797789999</v>
      </c>
      <c r="G543" s="8">
        <v>0.12605894891460001</v>
      </c>
      <c r="H543" s="8">
        <v>0.1035925261058</v>
      </c>
      <c r="I543" s="8">
        <v>0.1676654783871</v>
      </c>
      <c r="J543" s="8">
        <v>0.1445929420308</v>
      </c>
    </row>
    <row r="544" spans="1:10" s="1" customFormat="1" x14ac:dyDescent="0.35">
      <c r="B544" s="11">
        <v>134.92184734700001</v>
      </c>
      <c r="C544" s="11">
        <v>107.12673761800001</v>
      </c>
      <c r="D544" s="11">
        <v>55.277907145</v>
      </c>
      <c r="E544" s="11">
        <v>39.884970332000002</v>
      </c>
      <c r="F544" s="11">
        <v>39.758969870000001</v>
      </c>
      <c r="G544" s="11">
        <v>36.548872465000002</v>
      </c>
      <c r="H544" s="11">
        <v>28.427799419999999</v>
      </c>
      <c r="I544" s="11">
        <v>42.150065732999998</v>
      </c>
      <c r="J544" s="11">
        <v>242.048584965</v>
      </c>
    </row>
    <row r="545" spans="1:10" s="1" customFormat="1" x14ac:dyDescent="0.35">
      <c r="A545" s="1" t="s">
        <v>1156</v>
      </c>
      <c r="B545" s="8">
        <v>0.38720346245019999</v>
      </c>
      <c r="C545" s="8">
        <v>0.358378031135</v>
      </c>
      <c r="D545" s="8">
        <v>0.38329521839809999</v>
      </c>
      <c r="E545" s="8">
        <v>0.39470133458560003</v>
      </c>
      <c r="F545" s="8">
        <v>0.38388266560930001</v>
      </c>
      <c r="G545" s="8">
        <v>0.32688757499729998</v>
      </c>
      <c r="H545" s="8">
        <v>0.39874710837279997</v>
      </c>
      <c r="I545" s="8">
        <v>0.35062971035410001</v>
      </c>
      <c r="J545" s="8">
        <v>0.37315669545750002</v>
      </c>
    </row>
    <row r="546" spans="1:10" s="1" customFormat="1" x14ac:dyDescent="0.35">
      <c r="B546" s="11">
        <v>332.318146044</v>
      </c>
      <c r="C546" s="11">
        <v>292.346162166</v>
      </c>
      <c r="D546" s="11">
        <v>111.375093948</v>
      </c>
      <c r="E546" s="11">
        <v>110.208063408</v>
      </c>
      <c r="F546" s="11">
        <v>110.734988688</v>
      </c>
      <c r="G546" s="11">
        <v>94.776074144999995</v>
      </c>
      <c r="H546" s="11">
        <v>109.423944393</v>
      </c>
      <c r="I546" s="11">
        <v>88.146143628000004</v>
      </c>
      <c r="J546" s="11">
        <v>624.66430820999994</v>
      </c>
    </row>
    <row r="547" spans="1:10" s="1" customFormat="1" x14ac:dyDescent="0.35">
      <c r="A547" s="1" t="s">
        <v>1157</v>
      </c>
      <c r="B547" s="8">
        <v>0.33284635555910003</v>
      </c>
      <c r="C547" s="8">
        <v>0.41311873193280002</v>
      </c>
      <c r="D547" s="7">
        <v>0.28004945398109998</v>
      </c>
      <c r="E547" s="8">
        <v>0.33896389137920002</v>
      </c>
      <c r="F547" s="8">
        <v>0.38010829230260001</v>
      </c>
      <c r="G547" s="8">
        <v>0.42991387416519999</v>
      </c>
      <c r="H547" s="8">
        <v>0.4283777894229</v>
      </c>
      <c r="I547" s="8">
        <v>0.3770920823492</v>
      </c>
      <c r="J547" s="8">
        <v>0.37196345859730001</v>
      </c>
    </row>
    <row r="548" spans="1:10" s="1" customFormat="1" x14ac:dyDescent="0.35">
      <c r="B548" s="11">
        <v>285.66605034200001</v>
      </c>
      <c r="C548" s="11">
        <v>337.00077936399998</v>
      </c>
      <c r="D548" s="10">
        <v>81.374702188000001</v>
      </c>
      <c r="E548" s="11">
        <v>94.645117107000004</v>
      </c>
      <c r="F548" s="11">
        <v>109.646231047</v>
      </c>
      <c r="G548" s="11">
        <v>124.646980584</v>
      </c>
      <c r="H548" s="11">
        <v>117.555178269</v>
      </c>
      <c r="I548" s="11">
        <v>94.798620510999996</v>
      </c>
      <c r="J548" s="11">
        <v>622.66682970600004</v>
      </c>
    </row>
    <row r="549" spans="1:10" s="1" customFormat="1" x14ac:dyDescent="0.35">
      <c r="A549" s="1" t="s">
        <v>1158</v>
      </c>
      <c r="B549" s="8">
        <v>6.0946844130519998E-2</v>
      </c>
      <c r="C549" s="8">
        <v>6.8242298167439999E-2</v>
      </c>
      <c r="D549" s="8">
        <v>6.4065088485630001E-2</v>
      </c>
      <c r="E549" s="8">
        <v>5.9871226696409999E-2</v>
      </c>
      <c r="F549" s="8">
        <v>5.884692504966E-2</v>
      </c>
      <c r="G549" s="8">
        <v>8.2282870372729994E-2</v>
      </c>
      <c r="H549" s="8">
        <v>3.6546559830979999E-2</v>
      </c>
      <c r="I549" s="8">
        <v>8.6647983374049997E-2</v>
      </c>
      <c r="J549" s="8">
        <v>6.4501952876069996E-2</v>
      </c>
    </row>
    <row r="550" spans="1:10" s="1" customFormat="1" x14ac:dyDescent="0.35">
      <c r="B550" s="11">
        <v>52.307750867000003</v>
      </c>
      <c r="C550" s="11">
        <v>55.668518249999998</v>
      </c>
      <c r="D550" s="11">
        <v>18.615560295000002</v>
      </c>
      <c r="E550" s="11">
        <v>16.717176684999998</v>
      </c>
      <c r="F550" s="11">
        <v>16.975013886999999</v>
      </c>
      <c r="G550" s="11">
        <v>23.856665164999999</v>
      </c>
      <c r="H550" s="11">
        <v>10.029085219000001</v>
      </c>
      <c r="I550" s="11">
        <v>21.782767866</v>
      </c>
      <c r="J550" s="11">
        <v>107.976269117</v>
      </c>
    </row>
    <row r="551" spans="1:10" s="1" customFormat="1" x14ac:dyDescent="0.35">
      <c r="A551" s="1" t="s">
        <v>1159</v>
      </c>
      <c r="B551" s="8">
        <v>1</v>
      </c>
      <c r="C551" s="8">
        <v>1</v>
      </c>
      <c r="D551" s="8">
        <v>1</v>
      </c>
      <c r="E551" s="8">
        <v>1</v>
      </c>
      <c r="F551" s="8">
        <v>1</v>
      </c>
      <c r="G551" s="8">
        <v>1</v>
      </c>
      <c r="H551" s="8">
        <v>1</v>
      </c>
      <c r="I551" s="8">
        <v>1</v>
      </c>
      <c r="J551" s="8">
        <v>1</v>
      </c>
    </row>
    <row r="552" spans="1:10" s="1" customFormat="1" x14ac:dyDescent="0.35">
      <c r="B552" s="11">
        <v>858.25199997200002</v>
      </c>
      <c r="C552" s="11">
        <v>815.74800006600003</v>
      </c>
      <c r="D552" s="11">
        <v>290.57261505500003</v>
      </c>
      <c r="E552" s="11">
        <v>279.21887703700003</v>
      </c>
      <c r="F552" s="11">
        <v>288.46050788000002</v>
      </c>
      <c r="G552" s="11">
        <v>289.93477083300002</v>
      </c>
      <c r="H552" s="11">
        <v>274.41940542100002</v>
      </c>
      <c r="I552" s="11">
        <v>251.39382381199999</v>
      </c>
      <c r="J552" s="11">
        <v>1674.0000000380001</v>
      </c>
    </row>
    <row r="553" spans="1:10" x14ac:dyDescent="0.35">
      <c r="A553" s="3" t="s">
        <v>1160</v>
      </c>
    </row>
    <row r="554" spans="1:10" s="1" customFormat="1" x14ac:dyDescent="0.35">
      <c r="A554" s="1" t="s">
        <v>1161</v>
      </c>
    </row>
    <row r="555" spans="1:10" s="1" customFormat="1" x14ac:dyDescent="0.35"/>
    <row r="556" spans="1:10" s="1" customFormat="1" x14ac:dyDescent="0.35"/>
    <row r="557" spans="1:10" s="1" customFormat="1" x14ac:dyDescent="0.35"/>
    <row r="558" spans="1:10" s="1" customFormat="1" x14ac:dyDescent="0.35">
      <c r="A558" s="4" t="s">
        <v>1162</v>
      </c>
    </row>
    <row r="559" spans="1:10" x14ac:dyDescent="0.35">
      <c r="A559" s="3" t="s">
        <v>1163</v>
      </c>
    </row>
    <row r="560" spans="1:10" s="1" customFormat="1" ht="31" x14ac:dyDescent="0.35">
      <c r="A560" s="5" t="s">
        <v>1164</v>
      </c>
      <c r="B560" s="5" t="s">
        <v>1165</v>
      </c>
      <c r="C560" s="5" t="s">
        <v>1166</v>
      </c>
      <c r="D560" s="5" t="s">
        <v>1167</v>
      </c>
      <c r="E560" s="5" t="s">
        <v>1168</v>
      </c>
      <c r="F560" s="5" t="s">
        <v>1169</v>
      </c>
      <c r="G560" s="5" t="s">
        <v>1170</v>
      </c>
      <c r="H560" s="5" t="s">
        <v>1171</v>
      </c>
      <c r="I560" s="5" t="s">
        <v>1172</v>
      </c>
      <c r="J560" s="5" t="s">
        <v>1173</v>
      </c>
    </row>
    <row r="561" spans="1:10" s="1" customFormat="1" x14ac:dyDescent="0.35">
      <c r="A561" s="1" t="s">
        <v>1174</v>
      </c>
      <c r="B561" s="8">
        <v>0.2321510508803</v>
      </c>
      <c r="C561" s="8">
        <v>0.18169195439319999</v>
      </c>
      <c r="D561" s="8">
        <v>0.1534626309172</v>
      </c>
      <c r="E561" s="8">
        <v>0.25732925301589998</v>
      </c>
      <c r="F561" s="8">
        <v>0.2177409531982</v>
      </c>
      <c r="G561" s="8">
        <v>0.17934531785569999</v>
      </c>
      <c r="H561" s="7">
        <v>0.1136711036559</v>
      </c>
      <c r="J561" s="8">
        <v>0.1903778930692</v>
      </c>
    </row>
    <row r="562" spans="1:10" s="1" customFormat="1" x14ac:dyDescent="0.35">
      <c r="B562" s="11">
        <v>124.81540815</v>
      </c>
      <c r="C562" s="11">
        <v>125.440123841</v>
      </c>
      <c r="D562" s="11">
        <v>68.437061013999994</v>
      </c>
      <c r="E562" s="11">
        <v>50.360122832000002</v>
      </c>
      <c r="F562" s="11">
        <v>74.455285317999994</v>
      </c>
      <c r="G562" s="11">
        <v>48.459003346999999</v>
      </c>
      <c r="H562" s="10">
        <v>19.978057667000002</v>
      </c>
      <c r="I562" s="11">
        <v>0</v>
      </c>
      <c r="J562" s="11">
        <v>318.69259300499999</v>
      </c>
    </row>
    <row r="563" spans="1:10" s="1" customFormat="1" x14ac:dyDescent="0.35">
      <c r="A563" s="1" t="s">
        <v>1175</v>
      </c>
      <c r="B563" s="8">
        <v>0.71168157622130002</v>
      </c>
      <c r="C563" s="8">
        <v>0.73685287503179997</v>
      </c>
      <c r="D563" s="8">
        <v>0.79823318240230001</v>
      </c>
      <c r="E563" s="8">
        <v>0.69480639291940005</v>
      </c>
      <c r="F563" s="8">
        <v>0.7213396542078</v>
      </c>
      <c r="G563" s="8">
        <v>0.77223079831560004</v>
      </c>
      <c r="H563" s="6">
        <v>0.83820872967479998</v>
      </c>
      <c r="J563" s="8">
        <v>0.74512015405480003</v>
      </c>
    </row>
    <row r="564" spans="1:10" s="1" customFormat="1" x14ac:dyDescent="0.35">
      <c r="B564" s="11">
        <v>382.63374674400001</v>
      </c>
      <c r="C564" s="11">
        <v>508.72321895200002</v>
      </c>
      <c r="D564" s="11">
        <v>355.97417222000001</v>
      </c>
      <c r="E564" s="11">
        <v>135.975738793</v>
      </c>
      <c r="F564" s="11">
        <v>246.658007951</v>
      </c>
      <c r="G564" s="11">
        <v>208.656324501</v>
      </c>
      <c r="H564" s="9">
        <v>147.31784771900001</v>
      </c>
      <c r="I564" s="11">
        <v>0</v>
      </c>
      <c r="J564" s="11">
        <v>1247.331137916</v>
      </c>
    </row>
    <row r="565" spans="1:10" s="1" customFormat="1" x14ac:dyDescent="0.35">
      <c r="A565" s="1" t="s">
        <v>1176</v>
      </c>
      <c r="B565" s="6">
        <v>6.9258540206190003E-2</v>
      </c>
      <c r="C565" s="8">
        <v>4.0479550037610001E-2</v>
      </c>
      <c r="D565" s="8">
        <v>2.5698365445889999E-2</v>
      </c>
      <c r="E565" s="6">
        <v>0.1086979336352</v>
      </c>
      <c r="F565" s="8">
        <v>4.6686415763950002E-2</v>
      </c>
      <c r="G565" s="7">
        <v>1.313011255997E-2</v>
      </c>
      <c r="H565" s="8">
        <v>4.5020547046540002E-2</v>
      </c>
      <c r="J565" s="8">
        <v>4.5784951038389997E-2</v>
      </c>
    </row>
    <row r="566" spans="1:10" s="1" customFormat="1" x14ac:dyDescent="0.35">
      <c r="B566" s="9">
        <v>37.236673842000002</v>
      </c>
      <c r="C566" s="11">
        <v>27.947081017999999</v>
      </c>
      <c r="D566" s="11">
        <v>11.46025318</v>
      </c>
      <c r="E566" s="9">
        <v>21.272518476999998</v>
      </c>
      <c r="F566" s="11">
        <v>15.964155365</v>
      </c>
      <c r="G566" s="10">
        <v>3.5477489800000002</v>
      </c>
      <c r="H566" s="11">
        <v>7.9125041999999999</v>
      </c>
      <c r="I566" s="11">
        <v>0</v>
      </c>
      <c r="J566" s="11">
        <v>76.644008040000003</v>
      </c>
    </row>
    <row r="567" spans="1:10" s="1" customFormat="1" x14ac:dyDescent="0.35">
      <c r="A567" s="1" t="s">
        <v>1177</v>
      </c>
      <c r="B567" s="8">
        <v>0.16289251067409999</v>
      </c>
      <c r="C567" s="8">
        <v>0.14121240435560001</v>
      </c>
      <c r="D567" s="8">
        <v>0.12776426547129999</v>
      </c>
      <c r="E567" s="8">
        <v>0.14863131938070001</v>
      </c>
      <c r="F567" s="8">
        <v>0.17105453743429999</v>
      </c>
      <c r="G567" s="8">
        <v>0.1662152052957</v>
      </c>
      <c r="H567" s="7">
        <v>6.8650556609330005E-2</v>
      </c>
      <c r="J567" s="8">
        <v>0.1445929420308</v>
      </c>
    </row>
    <row r="568" spans="1:10" s="1" customFormat="1" x14ac:dyDescent="0.35">
      <c r="B568" s="11">
        <v>87.578734307999994</v>
      </c>
      <c r="C568" s="11">
        <v>97.493042822999996</v>
      </c>
      <c r="D568" s="11">
        <v>56.976807833999999</v>
      </c>
      <c r="E568" s="11">
        <v>29.087604355</v>
      </c>
      <c r="F568" s="11">
        <v>58.491129952999998</v>
      </c>
      <c r="G568" s="11">
        <v>44.911254366999998</v>
      </c>
      <c r="H568" s="10">
        <v>12.065553467000001</v>
      </c>
      <c r="I568" s="11">
        <v>0</v>
      </c>
      <c r="J568" s="11">
        <v>242.048584965</v>
      </c>
    </row>
    <row r="569" spans="1:10" s="1" customFormat="1" x14ac:dyDescent="0.35">
      <c r="A569" s="1" t="s">
        <v>1178</v>
      </c>
      <c r="B569" s="8">
        <v>0.35299746233930002</v>
      </c>
      <c r="C569" s="8">
        <v>0.37970816014980002</v>
      </c>
      <c r="D569" s="8">
        <v>0.3873183527131</v>
      </c>
      <c r="E569" s="8">
        <v>0.28513889036809997</v>
      </c>
      <c r="F569" s="8">
        <v>0.39183457411599998</v>
      </c>
      <c r="G569" s="8">
        <v>0.4159413667954</v>
      </c>
      <c r="H569" s="8">
        <v>0.3433139010938</v>
      </c>
      <c r="J569" s="8">
        <v>0.37315669545750002</v>
      </c>
    </row>
    <row r="570" spans="1:10" s="1" customFormat="1" x14ac:dyDescent="0.35">
      <c r="B570" s="11">
        <v>189.78816667300001</v>
      </c>
      <c r="C570" s="11">
        <v>262.15051069100002</v>
      </c>
      <c r="D570" s="11">
        <v>172.725630846</v>
      </c>
      <c r="E570" s="11">
        <v>55.802554022999999</v>
      </c>
      <c r="F570" s="11">
        <v>133.98561265000001</v>
      </c>
      <c r="G570" s="11">
        <v>112.38712182</v>
      </c>
      <c r="H570" s="11">
        <v>60.338509025999997</v>
      </c>
      <c r="I570" s="11">
        <v>0</v>
      </c>
      <c r="J570" s="11">
        <v>624.66430820999994</v>
      </c>
    </row>
    <row r="571" spans="1:10" s="1" customFormat="1" x14ac:dyDescent="0.35">
      <c r="A571" s="1" t="s">
        <v>1179</v>
      </c>
      <c r="B571" s="8">
        <v>0.35868411388209998</v>
      </c>
      <c r="C571" s="8">
        <v>0.35714471488209998</v>
      </c>
      <c r="D571" s="8">
        <v>0.41091482968920001</v>
      </c>
      <c r="E571" s="8">
        <v>0.4096675025514</v>
      </c>
      <c r="F571" s="8">
        <v>0.32950508009180002</v>
      </c>
      <c r="G571" s="8">
        <v>0.35628943152019998</v>
      </c>
      <c r="H571" s="6">
        <v>0.49489482858099998</v>
      </c>
      <c r="J571" s="8">
        <v>0.37196345859730001</v>
      </c>
    </row>
    <row r="572" spans="1:10" s="1" customFormat="1" x14ac:dyDescent="0.35">
      <c r="B572" s="11">
        <v>192.845580071</v>
      </c>
      <c r="C572" s="11">
        <v>246.572708261</v>
      </c>
      <c r="D572" s="11">
        <v>183.24854137400001</v>
      </c>
      <c r="E572" s="11">
        <v>80.173184770000006</v>
      </c>
      <c r="F572" s="11">
        <v>112.67239530099999</v>
      </c>
      <c r="G572" s="11">
        <v>96.269202680999996</v>
      </c>
      <c r="H572" s="9">
        <v>86.979338693000003</v>
      </c>
      <c r="I572" s="11">
        <v>0</v>
      </c>
      <c r="J572" s="11">
        <v>622.66682970600004</v>
      </c>
    </row>
    <row r="573" spans="1:10" s="1" customFormat="1" x14ac:dyDescent="0.35">
      <c r="A573" s="1" t="s">
        <v>1180</v>
      </c>
      <c r="B573" s="8">
        <v>5.616737289834E-2</v>
      </c>
      <c r="C573" s="8">
        <v>8.1455170574960004E-2</v>
      </c>
      <c r="D573" s="8">
        <v>4.8304186680440002E-2</v>
      </c>
      <c r="E573" s="8">
        <v>4.7864354064729997E-2</v>
      </c>
      <c r="F573" s="8">
        <v>6.0919392593970001E-2</v>
      </c>
      <c r="G573" s="8">
        <v>4.8423883828720003E-2</v>
      </c>
      <c r="H573" s="8">
        <v>4.8120166669289997E-2</v>
      </c>
      <c r="J573" s="8">
        <v>6.4501952876069996E-2</v>
      </c>
    </row>
    <row r="574" spans="1:10" s="1" customFormat="1" x14ac:dyDescent="0.35">
      <c r="B574" s="11">
        <v>30.198241819</v>
      </c>
      <c r="C574" s="11">
        <v>56.236649104999998</v>
      </c>
      <c r="D574" s="11">
        <v>21.541378193</v>
      </c>
      <c r="E574" s="11">
        <v>9.3672006650000004</v>
      </c>
      <c r="F574" s="11">
        <v>20.831041154000001</v>
      </c>
      <c r="G574" s="11">
        <v>13.084105995</v>
      </c>
      <c r="H574" s="11">
        <v>8.4572721980000001</v>
      </c>
      <c r="I574" s="11">
        <v>0</v>
      </c>
      <c r="J574" s="11">
        <v>107.976269117</v>
      </c>
    </row>
    <row r="575" spans="1:10" s="1" customFormat="1" x14ac:dyDescent="0.35">
      <c r="A575" s="1" t="s">
        <v>1181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J575" s="8">
        <v>1</v>
      </c>
    </row>
    <row r="576" spans="1:10" s="1" customFormat="1" x14ac:dyDescent="0.35">
      <c r="B576" s="11">
        <v>537.64739671300003</v>
      </c>
      <c r="C576" s="11">
        <v>690.39999189800005</v>
      </c>
      <c r="D576" s="11">
        <v>445.95261142700002</v>
      </c>
      <c r="E576" s="11">
        <v>195.70306228999999</v>
      </c>
      <c r="F576" s="11">
        <v>341.94433442299999</v>
      </c>
      <c r="G576" s="11">
        <v>270.19943384300001</v>
      </c>
      <c r="H576" s="11">
        <v>175.75317758400001</v>
      </c>
      <c r="I576" s="11">
        <v>0</v>
      </c>
      <c r="J576" s="11">
        <v>1674.0000000380001</v>
      </c>
    </row>
    <row r="577" spans="1:6" x14ac:dyDescent="0.35">
      <c r="A577" s="3" t="s">
        <v>1182</v>
      </c>
    </row>
    <row r="578" spans="1:6" s="1" customFormat="1" x14ac:dyDescent="0.35">
      <c r="A578" s="1" t="s">
        <v>1183</v>
      </c>
    </row>
    <row r="579" spans="1:6" s="1" customFormat="1" x14ac:dyDescent="0.35"/>
    <row r="580" spans="1:6" s="1" customFormat="1" x14ac:dyDescent="0.35"/>
    <row r="581" spans="1:6" s="1" customFormat="1" x14ac:dyDescent="0.35"/>
    <row r="582" spans="1:6" s="1" customFormat="1" x14ac:dyDescent="0.35">
      <c r="A582" s="4" t="s">
        <v>1184</v>
      </c>
    </row>
    <row r="583" spans="1:6" x14ac:dyDescent="0.35">
      <c r="A583" s="3" t="s">
        <v>1185</v>
      </c>
    </row>
    <row r="584" spans="1:6" s="1" customFormat="1" ht="31" x14ac:dyDescent="0.35">
      <c r="A584" s="5" t="s">
        <v>1186</v>
      </c>
      <c r="B584" s="5" t="s">
        <v>1187</v>
      </c>
      <c r="C584" s="5" t="s">
        <v>1188</v>
      </c>
      <c r="D584" s="5" t="s">
        <v>1189</v>
      </c>
      <c r="E584" s="5" t="s">
        <v>1190</v>
      </c>
      <c r="F584" s="5" t="s">
        <v>1191</v>
      </c>
    </row>
    <row r="585" spans="1:6" s="1" customFormat="1" x14ac:dyDescent="0.35">
      <c r="A585" s="1" t="s">
        <v>1192</v>
      </c>
      <c r="B585" s="6">
        <v>0.24757708433680001</v>
      </c>
      <c r="C585" s="8">
        <v>0.1824937257249</v>
      </c>
      <c r="D585" s="8">
        <v>0.19785648285900001</v>
      </c>
      <c r="E585" s="8">
        <v>0.13323912151139999</v>
      </c>
      <c r="F585" s="8">
        <v>0.1903778930692</v>
      </c>
    </row>
    <row r="586" spans="1:6" s="1" customFormat="1" x14ac:dyDescent="0.35">
      <c r="B586" s="9">
        <v>90.372164022999996</v>
      </c>
      <c r="C586" s="11">
        <v>81.671714812000005</v>
      </c>
      <c r="D586" s="11">
        <v>97.587888695999993</v>
      </c>
      <c r="E586" s="11">
        <v>49.060825473999998</v>
      </c>
      <c r="F586" s="11">
        <v>318.69259300499999</v>
      </c>
    </row>
    <row r="587" spans="1:6" s="1" customFormat="1" x14ac:dyDescent="0.35">
      <c r="A587" s="1" t="s">
        <v>1193</v>
      </c>
      <c r="B587" s="8">
        <v>0.69338128347460004</v>
      </c>
      <c r="C587" s="8">
        <v>0.76953990191809996</v>
      </c>
      <c r="D587" s="8">
        <v>0.73978666397589998</v>
      </c>
      <c r="E587" s="8">
        <v>0.77387513985309997</v>
      </c>
      <c r="F587" s="8">
        <v>0.74512015405480003</v>
      </c>
    </row>
    <row r="588" spans="1:6" s="1" customFormat="1" x14ac:dyDescent="0.35">
      <c r="B588" s="11">
        <v>253.102451903</v>
      </c>
      <c r="C588" s="11">
        <v>344.39344780900001</v>
      </c>
      <c r="D588" s="11">
        <v>364.88174448299998</v>
      </c>
      <c r="E588" s="11">
        <v>284.95349372099997</v>
      </c>
      <c r="F588" s="11">
        <v>1247.331137916</v>
      </c>
    </row>
    <row r="589" spans="1:6" s="1" customFormat="1" x14ac:dyDescent="0.35">
      <c r="A589" s="1" t="s">
        <v>1194</v>
      </c>
      <c r="B589" s="6">
        <v>7.6419092087740004E-2</v>
      </c>
      <c r="C589" s="8">
        <v>2.934527027064E-2</v>
      </c>
      <c r="D589" s="8">
        <v>5.0977118986550003E-2</v>
      </c>
      <c r="E589" s="8">
        <v>2.844215217199E-2</v>
      </c>
      <c r="F589" s="8">
        <v>4.5784951038389997E-2</v>
      </c>
    </row>
    <row r="590" spans="1:6" s="1" customFormat="1" x14ac:dyDescent="0.35">
      <c r="B590" s="9">
        <v>27.894983669999998</v>
      </c>
      <c r="C590" s="11">
        <v>13.132936681</v>
      </c>
      <c r="D590" s="11">
        <v>25.143221702000002</v>
      </c>
      <c r="E590" s="11">
        <v>10.472865987</v>
      </c>
      <c r="F590" s="11">
        <v>76.644008040000003</v>
      </c>
    </row>
    <row r="591" spans="1:6" s="1" customFormat="1" x14ac:dyDescent="0.35">
      <c r="A591" s="1" t="s">
        <v>1195</v>
      </c>
      <c r="B591" s="8">
        <v>0.1711579922491</v>
      </c>
      <c r="C591" s="8">
        <v>0.1531484554543</v>
      </c>
      <c r="D591" s="8">
        <v>0.1468793638725</v>
      </c>
      <c r="E591" s="8">
        <v>0.1047969693395</v>
      </c>
      <c r="F591" s="8">
        <v>0.1445929420308</v>
      </c>
    </row>
    <row r="592" spans="1:6" s="1" customFormat="1" x14ac:dyDescent="0.35">
      <c r="B592" s="11">
        <v>62.477180353000001</v>
      </c>
      <c r="C592" s="11">
        <v>68.538778131000001</v>
      </c>
      <c r="D592" s="11">
        <v>72.444666994000002</v>
      </c>
      <c r="E592" s="11">
        <v>38.587959486999999</v>
      </c>
      <c r="F592" s="11">
        <v>242.048584965</v>
      </c>
    </row>
    <row r="593" spans="1:6" s="1" customFormat="1" x14ac:dyDescent="0.35">
      <c r="A593" s="1" t="s">
        <v>1196</v>
      </c>
      <c r="B593" s="8">
        <v>0.37010288617120002</v>
      </c>
      <c r="C593" s="8">
        <v>0.37465059654529997</v>
      </c>
      <c r="D593" s="8">
        <v>0.39985925497300001</v>
      </c>
      <c r="E593" s="8">
        <v>0.33860029073999998</v>
      </c>
      <c r="F593" s="8">
        <v>0.37315669545750002</v>
      </c>
    </row>
    <row r="594" spans="1:6" s="1" customFormat="1" x14ac:dyDescent="0.35">
      <c r="B594" s="11">
        <v>135.09731251599999</v>
      </c>
      <c r="C594" s="11">
        <v>167.66799271400001</v>
      </c>
      <c r="D594" s="11">
        <v>197.22083352800001</v>
      </c>
      <c r="E594" s="11">
        <v>124.67816945200001</v>
      </c>
      <c r="F594" s="11">
        <v>624.66430820999994</v>
      </c>
    </row>
    <row r="595" spans="1:6" s="1" customFormat="1" x14ac:dyDescent="0.35">
      <c r="A595" s="1" t="s">
        <v>1197</v>
      </c>
      <c r="B595" s="8">
        <v>0.32327839730340002</v>
      </c>
      <c r="C595" s="8">
        <v>0.39488930537279998</v>
      </c>
      <c r="D595" s="8">
        <v>0.33992740900290003</v>
      </c>
      <c r="E595" s="8">
        <v>0.43527484911320002</v>
      </c>
      <c r="F595" s="8">
        <v>0.37196345859730001</v>
      </c>
    </row>
    <row r="596" spans="1:6" s="1" customFormat="1" x14ac:dyDescent="0.35">
      <c r="B596" s="11">
        <v>118.005139387</v>
      </c>
      <c r="C596" s="11">
        <v>176.725455095</v>
      </c>
      <c r="D596" s="11">
        <v>167.66091095499999</v>
      </c>
      <c r="E596" s="11">
        <v>160.27532426900001</v>
      </c>
      <c r="F596" s="11">
        <v>622.66682970600004</v>
      </c>
    </row>
    <row r="597" spans="1:6" s="1" customFormat="1" x14ac:dyDescent="0.35">
      <c r="A597" s="1" t="s">
        <v>1198</v>
      </c>
      <c r="B597" s="8">
        <v>5.9041632188590001E-2</v>
      </c>
      <c r="C597" s="8">
        <v>4.7966372356960003E-2</v>
      </c>
      <c r="D597" s="8">
        <v>6.2356853165039999E-2</v>
      </c>
      <c r="E597" s="8">
        <v>9.2885738635429996E-2</v>
      </c>
      <c r="F597" s="8">
        <v>6.4501952876069996E-2</v>
      </c>
    </row>
    <row r="598" spans="1:6" s="1" customFormat="1" x14ac:dyDescent="0.35">
      <c r="B598" s="11">
        <v>21.551752588999999</v>
      </c>
      <c r="C598" s="11">
        <v>21.466468878000001</v>
      </c>
      <c r="D598" s="11">
        <v>30.755998278</v>
      </c>
      <c r="E598" s="11">
        <v>34.202049371999998</v>
      </c>
      <c r="F598" s="11">
        <v>107.976269117</v>
      </c>
    </row>
    <row r="599" spans="1:6" s="1" customFormat="1" x14ac:dyDescent="0.35">
      <c r="A599" s="1" t="s">
        <v>1199</v>
      </c>
      <c r="B599" s="8">
        <v>1</v>
      </c>
      <c r="C599" s="8">
        <v>1</v>
      </c>
      <c r="D599" s="8">
        <v>1</v>
      </c>
      <c r="E599" s="8">
        <v>1</v>
      </c>
      <c r="F599" s="8">
        <v>1</v>
      </c>
    </row>
    <row r="600" spans="1:6" s="1" customFormat="1" x14ac:dyDescent="0.35">
      <c r="B600" s="11">
        <v>365.026368515</v>
      </c>
      <c r="C600" s="11">
        <v>447.53163149900001</v>
      </c>
      <c r="D600" s="11">
        <v>493.22563145700002</v>
      </c>
      <c r="E600" s="11">
        <v>368.21636856700002</v>
      </c>
      <c r="F600" s="11">
        <v>1674.0000000380001</v>
      </c>
    </row>
    <row r="601" spans="1:6" x14ac:dyDescent="0.35">
      <c r="A601" s="3" t="s">
        <v>1200</v>
      </c>
    </row>
    <row r="602" spans="1:6" s="1" customFormat="1" x14ac:dyDescent="0.35">
      <c r="A602" s="1" t="s">
        <v>1201</v>
      </c>
    </row>
    <row r="603" spans="1:6" s="1" customFormat="1" x14ac:dyDescent="0.35"/>
    <row r="604" spans="1:6" s="1" customFormat="1" x14ac:dyDescent="0.35"/>
    <row r="605" spans="1:6" s="1" customFormat="1" x14ac:dyDescent="0.35"/>
    <row r="606" spans="1:6" s="1" customFormat="1" x14ac:dyDescent="0.35">
      <c r="A606" s="4" t="s">
        <v>1202</v>
      </c>
    </row>
    <row r="607" spans="1:6" x14ac:dyDescent="0.35">
      <c r="A607" s="3" t="s">
        <v>1203</v>
      </c>
    </row>
    <row r="608" spans="1:6" s="1" customFormat="1" ht="31" x14ac:dyDescent="0.35">
      <c r="A608" s="5" t="s">
        <v>1204</v>
      </c>
      <c r="B608" s="5" t="s">
        <v>1205</v>
      </c>
      <c r="C608" s="5" t="s">
        <v>1206</v>
      </c>
      <c r="D608" s="5" t="s">
        <v>1207</v>
      </c>
    </row>
    <row r="609" spans="1:4" s="1" customFormat="1" x14ac:dyDescent="0.35">
      <c r="A609" s="1" t="s">
        <v>1208</v>
      </c>
      <c r="B609" s="8">
        <v>0.2003288737743</v>
      </c>
      <c r="C609" s="8">
        <v>0.13144850654609999</v>
      </c>
      <c r="D609" s="8">
        <v>0.1882748095092</v>
      </c>
    </row>
    <row r="610" spans="1:4" s="1" customFormat="1" x14ac:dyDescent="0.35">
      <c r="B610" s="11">
        <v>193.697988052</v>
      </c>
      <c r="C610" s="11">
        <v>26.960088692999999</v>
      </c>
      <c r="D610" s="11">
        <v>220.65807674499999</v>
      </c>
    </row>
    <row r="611" spans="1:4" s="1" customFormat="1" x14ac:dyDescent="0.35">
      <c r="A611" s="1" t="s">
        <v>1209</v>
      </c>
      <c r="B611" s="8">
        <v>0.72844146261599996</v>
      </c>
      <c r="C611" s="8">
        <v>0.82474201239650002</v>
      </c>
      <c r="D611" s="8">
        <v>0.74529405882790001</v>
      </c>
    </row>
    <row r="612" spans="1:4" s="1" customFormat="1" x14ac:dyDescent="0.35">
      <c r="B612" s="11">
        <v>704.33005020200005</v>
      </c>
      <c r="C612" s="11">
        <v>169.15458674499999</v>
      </c>
      <c r="D612" s="11">
        <v>873.48463694700001</v>
      </c>
    </row>
    <row r="613" spans="1:4" s="1" customFormat="1" x14ac:dyDescent="0.35">
      <c r="A613" s="1" t="s">
        <v>1210</v>
      </c>
      <c r="B613" s="8">
        <v>4.757585768652E-2</v>
      </c>
      <c r="C613" s="8">
        <v>2.6736991954749999E-2</v>
      </c>
      <c r="D613" s="8">
        <v>4.3929056183409997E-2</v>
      </c>
    </row>
    <row r="614" spans="1:4" s="1" customFormat="1" x14ac:dyDescent="0.35">
      <c r="B614" s="11">
        <v>46.001096797000002</v>
      </c>
      <c r="C614" s="11">
        <v>5.4837570500000004</v>
      </c>
      <c r="D614" s="11">
        <v>51.484853846999997</v>
      </c>
    </row>
    <row r="615" spans="1:4" s="1" customFormat="1" x14ac:dyDescent="0.35">
      <c r="A615" s="1" t="s">
        <v>1211</v>
      </c>
      <c r="B615" s="8">
        <v>0.15275301608780001</v>
      </c>
      <c r="C615" s="8">
        <v>0.1047115145914</v>
      </c>
      <c r="D615" s="8">
        <v>0.14434575332579999</v>
      </c>
    </row>
    <row r="616" spans="1:4" s="1" customFormat="1" x14ac:dyDescent="0.35">
      <c r="B616" s="11">
        <v>147.696891255</v>
      </c>
      <c r="C616" s="11">
        <v>21.476331643000002</v>
      </c>
      <c r="D616" s="11">
        <v>169.17322289800001</v>
      </c>
    </row>
    <row r="617" spans="1:4" s="1" customFormat="1" x14ac:dyDescent="0.35">
      <c r="A617" s="1" t="s">
        <v>1212</v>
      </c>
      <c r="B617" s="8">
        <v>0.37456536475309998</v>
      </c>
      <c r="C617" s="8">
        <v>0.35293341359309999</v>
      </c>
      <c r="D617" s="8">
        <v>0.3707797733</v>
      </c>
    </row>
    <row r="618" spans="1:4" s="1" customFormat="1" x14ac:dyDescent="0.35">
      <c r="B618" s="11">
        <v>362.167251179</v>
      </c>
      <c r="C618" s="11">
        <v>72.386643129000007</v>
      </c>
      <c r="D618" s="11">
        <v>434.553894308</v>
      </c>
    </row>
    <row r="619" spans="1:4" s="1" customFormat="1" x14ac:dyDescent="0.35">
      <c r="A619" s="1" t="s">
        <v>1213</v>
      </c>
      <c r="B619" s="8">
        <v>0.35387609786300001</v>
      </c>
      <c r="C619" s="8">
        <v>0.47180859880339998</v>
      </c>
      <c r="D619" s="8">
        <v>0.37451428552779997</v>
      </c>
    </row>
    <row r="620" spans="1:4" s="1" customFormat="1" x14ac:dyDescent="0.35">
      <c r="B620" s="11">
        <v>342.16279902299999</v>
      </c>
      <c r="C620" s="11">
        <v>96.767943615999997</v>
      </c>
      <c r="D620" s="11">
        <v>438.93074263900002</v>
      </c>
    </row>
    <row r="621" spans="1:4" s="1" customFormat="1" x14ac:dyDescent="0.35">
      <c r="A621" s="1" t="s">
        <v>1214</v>
      </c>
      <c r="B621" s="8">
        <v>7.1229663609620006E-2</v>
      </c>
      <c r="C621" s="8">
        <v>4.3809481057380001E-2</v>
      </c>
      <c r="D621" s="8">
        <v>6.6431131662909995E-2</v>
      </c>
    </row>
    <row r="622" spans="1:4" s="1" customFormat="1" x14ac:dyDescent="0.35">
      <c r="B622" s="11">
        <v>68.871961744000004</v>
      </c>
      <c r="C622" s="11">
        <v>8.9853245650000009</v>
      </c>
      <c r="D622" s="11">
        <v>77.857286309000003</v>
      </c>
    </row>
    <row r="623" spans="1:4" s="1" customFormat="1" x14ac:dyDescent="0.35">
      <c r="A623" s="1" t="s">
        <v>1215</v>
      </c>
      <c r="B623" s="8">
        <v>1</v>
      </c>
      <c r="C623" s="8">
        <v>1</v>
      </c>
      <c r="D623" s="8">
        <v>1</v>
      </c>
    </row>
    <row r="624" spans="1:4" s="1" customFormat="1" x14ac:dyDescent="0.35">
      <c r="B624" s="11">
        <v>966.899999998</v>
      </c>
      <c r="C624" s="11">
        <v>205.10000000299999</v>
      </c>
      <c r="D624" s="11">
        <v>1172.000000001</v>
      </c>
    </row>
    <row r="625" spans="1:9" x14ac:dyDescent="0.35">
      <c r="A625" s="3" t="s">
        <v>1216</v>
      </c>
    </row>
    <row r="626" spans="1:9" s="1" customFormat="1" x14ac:dyDescent="0.35">
      <c r="A626" s="1" t="s">
        <v>1217</v>
      </c>
    </row>
    <row r="627" spans="1:9" s="1" customFormat="1" x14ac:dyDescent="0.35"/>
    <row r="628" spans="1:9" s="1" customFormat="1" x14ac:dyDescent="0.35"/>
    <row r="629" spans="1:9" s="1" customFormat="1" x14ac:dyDescent="0.35"/>
    <row r="630" spans="1:9" s="1" customFormat="1" x14ac:dyDescent="0.35">
      <c r="A630" s="4" t="s">
        <v>1218</v>
      </c>
    </row>
    <row r="631" spans="1:9" x14ac:dyDescent="0.35">
      <c r="A631" s="3" t="s">
        <v>1219</v>
      </c>
    </row>
    <row r="632" spans="1:9" s="1" customFormat="1" ht="46.5" x14ac:dyDescent="0.35">
      <c r="A632" s="5" t="s">
        <v>1220</v>
      </c>
      <c r="B632" s="5" t="s">
        <v>1221</v>
      </c>
      <c r="C632" s="5" t="s">
        <v>1222</v>
      </c>
      <c r="D632" s="5" t="s">
        <v>1223</v>
      </c>
      <c r="E632" s="5" t="s">
        <v>1224</v>
      </c>
      <c r="F632" s="5" t="s">
        <v>1225</v>
      </c>
      <c r="G632" s="5" t="s">
        <v>1226</v>
      </c>
      <c r="H632" s="5" t="s">
        <v>1227</v>
      </c>
      <c r="I632" s="5" t="s">
        <v>1228</v>
      </c>
    </row>
    <row r="633" spans="1:9" s="1" customFormat="1" x14ac:dyDescent="0.35">
      <c r="A633" s="1" t="s">
        <v>1229</v>
      </c>
      <c r="B633" s="6">
        <v>0.78794801315340002</v>
      </c>
      <c r="C633" s="7">
        <v>0.26246448370960002</v>
      </c>
      <c r="D633" s="6">
        <v>0.83828394012829999</v>
      </c>
      <c r="E633" s="6">
        <v>0.77200928253729995</v>
      </c>
      <c r="F633" s="7">
        <v>0.32261608450700002</v>
      </c>
      <c r="G633" s="7">
        <v>0.20211992012069999</v>
      </c>
      <c r="H633" s="8">
        <v>0.39965028128770003</v>
      </c>
      <c r="I633" s="8">
        <v>0.37135368273829999</v>
      </c>
    </row>
    <row r="634" spans="1:9" s="1" customFormat="1" x14ac:dyDescent="0.35">
      <c r="B634" s="9">
        <v>251.11319546499999</v>
      </c>
      <c r="C634" s="10">
        <v>327.38012312799998</v>
      </c>
      <c r="D634" s="9">
        <v>64.249441047000005</v>
      </c>
      <c r="E634" s="9">
        <v>186.86375441800001</v>
      </c>
      <c r="F634" s="10">
        <v>201.526753246</v>
      </c>
      <c r="G634" s="10">
        <v>125.853369882</v>
      </c>
      <c r="H634" s="11">
        <v>43.152746325000003</v>
      </c>
      <c r="I634" s="11">
        <v>621.64606491799998</v>
      </c>
    </row>
    <row r="635" spans="1:9" s="1" customFormat="1" x14ac:dyDescent="0.35">
      <c r="A635" s="1" t="s">
        <v>1230</v>
      </c>
      <c r="B635" s="7">
        <v>0.1590011441094</v>
      </c>
      <c r="C635" s="6">
        <v>0.61141588898529997</v>
      </c>
      <c r="D635" s="7">
        <v>0.13005377865670001</v>
      </c>
      <c r="E635" s="7">
        <v>0.16816724648850001</v>
      </c>
      <c r="F635" s="8">
        <v>0.53201780870960003</v>
      </c>
      <c r="G635" s="6">
        <v>0.69106867362470004</v>
      </c>
      <c r="H635" s="7">
        <v>0.148496986163</v>
      </c>
      <c r="I635" s="8">
        <v>0.49542694980719998</v>
      </c>
    </row>
    <row r="636" spans="1:9" s="1" customFormat="1" x14ac:dyDescent="0.35">
      <c r="B636" s="10">
        <v>50.672486907</v>
      </c>
      <c r="C636" s="9">
        <v>762.63807654799996</v>
      </c>
      <c r="D636" s="10">
        <v>9.9678428570000008</v>
      </c>
      <c r="E636" s="10">
        <v>40.704644049999999</v>
      </c>
      <c r="F636" s="11">
        <v>332.33253643299997</v>
      </c>
      <c r="G636" s="9">
        <v>430.30554011499999</v>
      </c>
      <c r="H636" s="10">
        <v>16.034150540999999</v>
      </c>
      <c r="I636" s="11">
        <v>829.344713996</v>
      </c>
    </row>
    <row r="637" spans="1:9" s="1" customFormat="1" x14ac:dyDescent="0.35">
      <c r="A637" s="1" t="s">
        <v>1231</v>
      </c>
      <c r="B637" s="6">
        <v>0.188339669909</v>
      </c>
      <c r="C637" s="7">
        <v>2.5589208970870001E-2</v>
      </c>
      <c r="D637" s="6">
        <v>0.52619960901509999</v>
      </c>
      <c r="E637" s="8">
        <v>8.1357264318850001E-2</v>
      </c>
      <c r="F637" s="7">
        <v>2.3513068592129999E-2</v>
      </c>
      <c r="G637" s="7">
        <v>2.7672009485610001E-2</v>
      </c>
      <c r="H637" s="8">
        <v>7.0732839321609994E-2</v>
      </c>
      <c r="I637" s="8">
        <v>5.9485151137840003E-2</v>
      </c>
    </row>
    <row r="638" spans="1:9" s="1" customFormat="1" x14ac:dyDescent="0.35">
      <c r="B638" s="9">
        <v>60.022457768999999</v>
      </c>
      <c r="C638" s="10">
        <v>31.918217144</v>
      </c>
      <c r="D638" s="9">
        <v>40.330047063999999</v>
      </c>
      <c r="E638" s="11">
        <v>19.692410705</v>
      </c>
      <c r="F638" s="10">
        <v>14.687774726000001</v>
      </c>
      <c r="G638" s="10">
        <v>17.230442417999999</v>
      </c>
      <c r="H638" s="11">
        <v>7.6374680939999999</v>
      </c>
      <c r="I638" s="11">
        <v>99.578143006999994</v>
      </c>
    </row>
    <row r="639" spans="1:9" s="1" customFormat="1" x14ac:dyDescent="0.35">
      <c r="A639" s="1" t="s">
        <v>1232</v>
      </c>
      <c r="B639" s="6">
        <v>0.59960834324440004</v>
      </c>
      <c r="C639" s="7">
        <v>0.23687527473869999</v>
      </c>
      <c r="D639" s="8">
        <v>0.3120843311132</v>
      </c>
      <c r="E639" s="6">
        <v>0.69065201821849997</v>
      </c>
      <c r="F639" s="8">
        <v>0.29910301591490002</v>
      </c>
      <c r="G639" s="7">
        <v>0.17444791063510001</v>
      </c>
      <c r="H639" s="8">
        <v>0.32891744196599998</v>
      </c>
      <c r="I639" s="8">
        <v>0.31186853160040001</v>
      </c>
    </row>
    <row r="640" spans="1:9" s="1" customFormat="1" x14ac:dyDescent="0.35">
      <c r="B640" s="9">
        <v>191.09073769599999</v>
      </c>
      <c r="C640" s="10">
        <v>295.461905984</v>
      </c>
      <c r="D640" s="11">
        <v>23.919393982999999</v>
      </c>
      <c r="E640" s="9">
        <v>167.171343713</v>
      </c>
      <c r="F640" s="11">
        <v>186.83897852000001</v>
      </c>
      <c r="G640" s="10">
        <v>108.622927464</v>
      </c>
      <c r="H640" s="11">
        <v>35.515278231000003</v>
      </c>
      <c r="I640" s="11">
        <v>522.06792191099998</v>
      </c>
    </row>
    <row r="641" spans="1:9" s="1" customFormat="1" x14ac:dyDescent="0.35">
      <c r="A641" s="1" t="s">
        <v>1233</v>
      </c>
      <c r="B641" s="7">
        <v>0.1372039351423</v>
      </c>
      <c r="C641" s="6">
        <v>0.36976271202900002</v>
      </c>
      <c r="D641" s="7">
        <v>9.5886924130639997E-2</v>
      </c>
      <c r="E641" s="7">
        <v>0.15028685122150001</v>
      </c>
      <c r="F641" s="6">
        <v>0.449372229613</v>
      </c>
      <c r="G641" s="8">
        <v>0.28989781180289997</v>
      </c>
      <c r="H641" s="7">
        <v>0.10908178869600001</v>
      </c>
      <c r="I641" s="8">
        <v>0.30867423343799999</v>
      </c>
    </row>
    <row r="642" spans="1:9" s="1" customFormat="1" x14ac:dyDescent="0.35">
      <c r="B642" s="10">
        <v>43.725877861000001</v>
      </c>
      <c r="C642" s="9">
        <v>461.21654435400001</v>
      </c>
      <c r="D642" s="10">
        <v>7.3491581840000002</v>
      </c>
      <c r="E642" s="10">
        <v>36.376719676999997</v>
      </c>
      <c r="F642" s="9">
        <v>280.70679294000001</v>
      </c>
      <c r="G642" s="11">
        <v>180.50975141399999</v>
      </c>
      <c r="H642" s="10">
        <v>11.778244572</v>
      </c>
      <c r="I642" s="11">
        <v>516.72066678700003</v>
      </c>
    </row>
    <row r="643" spans="1:9" s="1" customFormat="1" x14ac:dyDescent="0.35">
      <c r="A643" s="1" t="s">
        <v>1234</v>
      </c>
      <c r="B643" s="7">
        <v>2.1797208967110002E-2</v>
      </c>
      <c r="C643" s="6">
        <v>0.24165317695640001</v>
      </c>
      <c r="D643" s="7">
        <v>3.41668545261E-2</v>
      </c>
      <c r="E643" s="7">
        <v>1.7880395267029999E-2</v>
      </c>
      <c r="F643" s="7">
        <v>8.2645579096609995E-2</v>
      </c>
      <c r="G643" s="6">
        <v>0.40117086182180001</v>
      </c>
      <c r="H643" s="7">
        <v>3.9415197467029997E-2</v>
      </c>
      <c r="I643" s="8">
        <v>0.18675271636910001</v>
      </c>
    </row>
    <row r="644" spans="1:9" s="1" customFormat="1" x14ac:dyDescent="0.35">
      <c r="B644" s="10">
        <v>6.9466090459999998</v>
      </c>
      <c r="C644" s="9">
        <v>301.42153219400001</v>
      </c>
      <c r="D644" s="10">
        <v>2.6186846730000002</v>
      </c>
      <c r="E644" s="10">
        <v>4.3279243730000001</v>
      </c>
      <c r="F644" s="10">
        <v>51.625743493000002</v>
      </c>
      <c r="G644" s="9">
        <v>249.79578870099999</v>
      </c>
      <c r="H644" s="10">
        <v>4.2559059689999996</v>
      </c>
      <c r="I644" s="11">
        <v>312.62404720900003</v>
      </c>
    </row>
    <row r="645" spans="1:9" s="1" customFormat="1" x14ac:dyDescent="0.35">
      <c r="A645" s="1" t="s">
        <v>1235</v>
      </c>
      <c r="B645" s="7">
        <v>5.3050842737140003E-2</v>
      </c>
      <c r="C645" s="8">
        <v>0.12611962730510001</v>
      </c>
      <c r="D645" s="7">
        <v>3.166228121491E-2</v>
      </c>
      <c r="E645" s="7">
        <v>5.9823470974200002E-2</v>
      </c>
      <c r="F645" s="8">
        <v>0.1453661067833</v>
      </c>
      <c r="G645" s="7">
        <v>0.10681140625460001</v>
      </c>
      <c r="H645" s="6">
        <v>0.45185273254929997</v>
      </c>
      <c r="I645" s="8">
        <v>0.1332193674546</v>
      </c>
    </row>
    <row r="646" spans="1:9" s="1" customFormat="1" x14ac:dyDescent="0.35">
      <c r="B646" s="10">
        <v>16.906910632999999</v>
      </c>
      <c r="C646" s="11">
        <v>157.31293823999999</v>
      </c>
      <c r="D646" s="10">
        <v>2.4267241359999998</v>
      </c>
      <c r="E646" s="10">
        <v>14.480186497</v>
      </c>
      <c r="F646" s="11">
        <v>90.805018531000002</v>
      </c>
      <c r="G646" s="10">
        <v>66.507919709000006</v>
      </c>
      <c r="H646" s="9">
        <v>48.789372251000003</v>
      </c>
      <c r="I646" s="11">
        <v>223.00922112399999</v>
      </c>
    </row>
    <row r="647" spans="1:9" s="1" customFormat="1" x14ac:dyDescent="0.35">
      <c r="A647" s="1" t="s">
        <v>1236</v>
      </c>
      <c r="B647" s="8">
        <v>1</v>
      </c>
      <c r="C647" s="8">
        <v>1</v>
      </c>
      <c r="D647" s="8">
        <v>1</v>
      </c>
      <c r="E647" s="8">
        <v>1</v>
      </c>
      <c r="F647" s="8">
        <v>1</v>
      </c>
      <c r="G647" s="8">
        <v>1</v>
      </c>
      <c r="H647" s="8">
        <v>1</v>
      </c>
      <c r="I647" s="8">
        <v>1</v>
      </c>
    </row>
    <row r="648" spans="1:9" s="1" customFormat="1" x14ac:dyDescent="0.35">
      <c r="B648" s="11">
        <v>318.69259300499999</v>
      </c>
      <c r="C648" s="11">
        <v>1247.331137916</v>
      </c>
      <c r="D648" s="11">
        <v>76.644008040000003</v>
      </c>
      <c r="E648" s="11">
        <v>242.048584965</v>
      </c>
      <c r="F648" s="11">
        <v>624.66430820999994</v>
      </c>
      <c r="G648" s="11">
        <v>622.66682970600004</v>
      </c>
      <c r="H648" s="11">
        <v>107.976269117</v>
      </c>
      <c r="I648" s="11">
        <v>1674.0000000380001</v>
      </c>
    </row>
    <row r="649" spans="1:9" x14ac:dyDescent="0.35">
      <c r="A649" s="3" t="s">
        <v>1237</v>
      </c>
    </row>
    <row r="650" spans="1:9" s="1" customFormat="1" x14ac:dyDescent="0.35">
      <c r="A650" s="1" t="s">
        <v>1238</v>
      </c>
    </row>
    <row r="651" spans="1:9" s="1" customFormat="1" x14ac:dyDescent="0.35"/>
    <row r="652" spans="1:9" s="1" customFormat="1" x14ac:dyDescent="0.35"/>
    <row r="653" spans="1:9" s="1" customFormat="1" x14ac:dyDescent="0.35"/>
    <row r="654" spans="1:9" s="1" customFormat="1" x14ac:dyDescent="0.35">
      <c r="A654" s="4" t="s">
        <v>1239</v>
      </c>
    </row>
    <row r="655" spans="1:9" x14ac:dyDescent="0.35">
      <c r="A655" s="3" t="s">
        <v>1240</v>
      </c>
    </row>
    <row r="656" spans="1:9" s="1" customFormat="1" ht="46.5" x14ac:dyDescent="0.35">
      <c r="A656" s="5" t="s">
        <v>1241</v>
      </c>
      <c r="B656" s="5" t="s">
        <v>1242</v>
      </c>
      <c r="C656" s="5" t="s">
        <v>1243</v>
      </c>
      <c r="D656" s="5" t="s">
        <v>1244</v>
      </c>
      <c r="E656" s="5" t="s">
        <v>1245</v>
      </c>
      <c r="F656" s="5" t="s">
        <v>1246</v>
      </c>
      <c r="G656" s="5" t="s">
        <v>1247</v>
      </c>
      <c r="H656" s="5" t="s">
        <v>1248</v>
      </c>
      <c r="I656" s="5" t="s">
        <v>1249</v>
      </c>
    </row>
    <row r="657" spans="1:9" s="1" customFormat="1" x14ac:dyDescent="0.35">
      <c r="A657" s="1" t="s">
        <v>1250</v>
      </c>
      <c r="B657" s="6">
        <v>1</v>
      </c>
      <c r="C657" s="7">
        <v>0</v>
      </c>
      <c r="D657" s="6">
        <v>1</v>
      </c>
      <c r="E657" s="6">
        <v>1</v>
      </c>
      <c r="F657" s="7">
        <v>0</v>
      </c>
      <c r="G657" s="7">
        <v>0</v>
      </c>
      <c r="H657" s="7">
        <v>0</v>
      </c>
      <c r="I657" s="8">
        <v>0.37135368273829999</v>
      </c>
    </row>
    <row r="658" spans="1:9" s="1" customFormat="1" x14ac:dyDescent="0.35">
      <c r="B658" s="9">
        <v>621.64606491799998</v>
      </c>
      <c r="C658" s="10">
        <v>0</v>
      </c>
      <c r="D658" s="9">
        <v>99.578143006999994</v>
      </c>
      <c r="E658" s="9">
        <v>522.06792191099998</v>
      </c>
      <c r="F658" s="10">
        <v>0</v>
      </c>
      <c r="G658" s="10">
        <v>0</v>
      </c>
      <c r="H658" s="10">
        <v>0</v>
      </c>
      <c r="I658" s="11">
        <v>621.64606491799998</v>
      </c>
    </row>
    <row r="659" spans="1:9" s="1" customFormat="1" x14ac:dyDescent="0.35">
      <c r="A659" s="1" t="s">
        <v>1251</v>
      </c>
      <c r="B659" s="7">
        <v>0</v>
      </c>
      <c r="C659" s="6">
        <v>1</v>
      </c>
      <c r="D659" s="7">
        <v>0</v>
      </c>
      <c r="E659" s="7">
        <v>0</v>
      </c>
      <c r="F659" s="6">
        <v>1</v>
      </c>
      <c r="G659" s="6">
        <v>1</v>
      </c>
      <c r="H659" s="7">
        <v>0</v>
      </c>
      <c r="I659" s="8">
        <v>0.49542694980719998</v>
      </c>
    </row>
    <row r="660" spans="1:9" s="1" customFormat="1" x14ac:dyDescent="0.35">
      <c r="B660" s="10">
        <v>0</v>
      </c>
      <c r="C660" s="9">
        <v>829.344713996</v>
      </c>
      <c r="D660" s="10">
        <v>0</v>
      </c>
      <c r="E660" s="10">
        <v>0</v>
      </c>
      <c r="F660" s="9">
        <v>516.72066678700003</v>
      </c>
      <c r="G660" s="9">
        <v>312.62404720900003</v>
      </c>
      <c r="H660" s="10">
        <v>0</v>
      </c>
      <c r="I660" s="11">
        <v>829.344713996</v>
      </c>
    </row>
    <row r="661" spans="1:9" s="1" customFormat="1" x14ac:dyDescent="0.35">
      <c r="A661" s="1" t="s">
        <v>1252</v>
      </c>
      <c r="B661" s="6">
        <v>0.1601846269551</v>
      </c>
      <c r="C661" s="7">
        <v>0</v>
      </c>
      <c r="D661" s="6">
        <v>1</v>
      </c>
      <c r="E661" s="7">
        <v>0</v>
      </c>
      <c r="F661" s="7">
        <v>0</v>
      </c>
      <c r="G661" s="7">
        <v>0</v>
      </c>
      <c r="H661" s="7">
        <v>0</v>
      </c>
      <c r="I661" s="8">
        <v>5.9485151137840003E-2</v>
      </c>
    </row>
    <row r="662" spans="1:9" s="1" customFormat="1" x14ac:dyDescent="0.35">
      <c r="B662" s="9">
        <v>99.578143006999994</v>
      </c>
      <c r="C662" s="10">
        <v>0</v>
      </c>
      <c r="D662" s="9">
        <v>99.578143006999994</v>
      </c>
      <c r="E662" s="10">
        <v>0</v>
      </c>
      <c r="F662" s="10">
        <v>0</v>
      </c>
      <c r="G662" s="10">
        <v>0</v>
      </c>
      <c r="H662" s="10">
        <v>0</v>
      </c>
      <c r="I662" s="11">
        <v>99.578143006999994</v>
      </c>
    </row>
    <row r="663" spans="1:9" s="1" customFormat="1" x14ac:dyDescent="0.35">
      <c r="A663" s="1" t="s">
        <v>1253</v>
      </c>
      <c r="B663" s="6">
        <v>0.83981537304489995</v>
      </c>
      <c r="C663" s="7">
        <v>0</v>
      </c>
      <c r="D663" s="7">
        <v>0</v>
      </c>
      <c r="E663" s="6">
        <v>1</v>
      </c>
      <c r="F663" s="7">
        <v>0</v>
      </c>
      <c r="G663" s="7">
        <v>0</v>
      </c>
      <c r="H663" s="7">
        <v>0</v>
      </c>
      <c r="I663" s="8">
        <v>0.31186853160040001</v>
      </c>
    </row>
    <row r="664" spans="1:9" s="1" customFormat="1" x14ac:dyDescent="0.35">
      <c r="B664" s="9">
        <v>522.06792191099998</v>
      </c>
      <c r="C664" s="10">
        <v>0</v>
      </c>
      <c r="D664" s="10">
        <v>0</v>
      </c>
      <c r="E664" s="9">
        <v>522.06792191099998</v>
      </c>
      <c r="F664" s="10">
        <v>0</v>
      </c>
      <c r="G664" s="10">
        <v>0</v>
      </c>
      <c r="H664" s="10">
        <v>0</v>
      </c>
      <c r="I664" s="11">
        <v>522.06792191099998</v>
      </c>
    </row>
    <row r="665" spans="1:9" s="1" customFormat="1" x14ac:dyDescent="0.35">
      <c r="A665" s="1" t="s">
        <v>1254</v>
      </c>
      <c r="B665" s="7">
        <v>0</v>
      </c>
      <c r="C665" s="6">
        <v>0.62304691651959998</v>
      </c>
      <c r="D665" s="7">
        <v>0</v>
      </c>
      <c r="E665" s="7">
        <v>0</v>
      </c>
      <c r="F665" s="6">
        <v>1</v>
      </c>
      <c r="G665" s="7">
        <v>0</v>
      </c>
      <c r="H665" s="7">
        <v>0</v>
      </c>
      <c r="I665" s="8">
        <v>0.30867423343799999</v>
      </c>
    </row>
    <row r="666" spans="1:9" s="1" customFormat="1" x14ac:dyDescent="0.35">
      <c r="B666" s="10">
        <v>0</v>
      </c>
      <c r="C666" s="9">
        <v>516.72066678700003</v>
      </c>
      <c r="D666" s="10">
        <v>0</v>
      </c>
      <c r="E666" s="10">
        <v>0</v>
      </c>
      <c r="F666" s="9">
        <v>516.72066678700003</v>
      </c>
      <c r="G666" s="10">
        <v>0</v>
      </c>
      <c r="H666" s="10">
        <v>0</v>
      </c>
      <c r="I666" s="11">
        <v>516.72066678700003</v>
      </c>
    </row>
    <row r="667" spans="1:9" s="1" customFormat="1" x14ac:dyDescent="0.35">
      <c r="A667" s="1" t="s">
        <v>1255</v>
      </c>
      <c r="B667" s="7">
        <v>0</v>
      </c>
      <c r="C667" s="6">
        <v>0.37695308348040002</v>
      </c>
      <c r="D667" s="7">
        <v>0</v>
      </c>
      <c r="E667" s="7">
        <v>0</v>
      </c>
      <c r="F667" s="7">
        <v>0</v>
      </c>
      <c r="G667" s="6">
        <v>1</v>
      </c>
      <c r="H667" s="7">
        <v>0</v>
      </c>
      <c r="I667" s="8">
        <v>0.18675271636910001</v>
      </c>
    </row>
    <row r="668" spans="1:9" s="1" customFormat="1" x14ac:dyDescent="0.35">
      <c r="B668" s="10">
        <v>0</v>
      </c>
      <c r="C668" s="9">
        <v>312.62404720900003</v>
      </c>
      <c r="D668" s="10">
        <v>0</v>
      </c>
      <c r="E668" s="10">
        <v>0</v>
      </c>
      <c r="F668" s="10">
        <v>0</v>
      </c>
      <c r="G668" s="9">
        <v>312.62404720900003</v>
      </c>
      <c r="H668" s="10">
        <v>0</v>
      </c>
      <c r="I668" s="11">
        <v>312.62404720900003</v>
      </c>
    </row>
    <row r="669" spans="1:9" s="1" customFormat="1" x14ac:dyDescent="0.35">
      <c r="A669" s="1" t="s">
        <v>1256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6">
        <v>1</v>
      </c>
      <c r="I669" s="8">
        <v>0.1332193674546</v>
      </c>
    </row>
    <row r="670" spans="1:9" s="1" customFormat="1" x14ac:dyDescent="0.35"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9">
        <v>223.00922112399999</v>
      </c>
      <c r="I670" s="11">
        <v>223.00922112399999</v>
      </c>
    </row>
    <row r="671" spans="1:9" s="1" customFormat="1" x14ac:dyDescent="0.35">
      <c r="A671" s="1" t="s">
        <v>1257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  <c r="H671" s="8">
        <v>1</v>
      </c>
      <c r="I671" s="8">
        <v>1</v>
      </c>
    </row>
    <row r="672" spans="1:9" s="1" customFormat="1" x14ac:dyDescent="0.35">
      <c r="B672" s="11">
        <v>621.64606491799998</v>
      </c>
      <c r="C672" s="11">
        <v>829.344713996</v>
      </c>
      <c r="D672" s="11">
        <v>99.578143006999994</v>
      </c>
      <c r="E672" s="11">
        <v>522.06792191099998</v>
      </c>
      <c r="F672" s="11">
        <v>516.72066678700003</v>
      </c>
      <c r="G672" s="11">
        <v>312.62404720900003</v>
      </c>
      <c r="H672" s="11">
        <v>223.00922112399999</v>
      </c>
      <c r="I672" s="11">
        <v>1674.0000000380001</v>
      </c>
    </row>
    <row r="673" spans="1:10" x14ac:dyDescent="0.35">
      <c r="A673" s="3" t="s">
        <v>1258</v>
      </c>
    </row>
    <row r="674" spans="1:10" s="1" customFormat="1" x14ac:dyDescent="0.35">
      <c r="A674" s="1" t="s">
        <v>1259</v>
      </c>
    </row>
    <row r="675" spans="1:10" s="1" customFormat="1" x14ac:dyDescent="0.35"/>
    <row r="676" spans="1:10" s="1" customFormat="1" x14ac:dyDescent="0.35"/>
    <row r="677" spans="1:10" s="1" customFormat="1" x14ac:dyDescent="0.35"/>
    <row r="678" spans="1:10" s="1" customFormat="1" x14ac:dyDescent="0.35">
      <c r="A678" s="4" t="s">
        <v>1260</v>
      </c>
    </row>
    <row r="679" spans="1:10" x14ac:dyDescent="0.35">
      <c r="A679" s="3" t="s">
        <v>1261</v>
      </c>
    </row>
    <row r="680" spans="1:10" s="1" customFormat="1" ht="31" x14ac:dyDescent="0.35">
      <c r="A680" s="5" t="s">
        <v>1262</v>
      </c>
      <c r="B680" s="5" t="s">
        <v>1263</v>
      </c>
      <c r="C680" s="5" t="s">
        <v>1264</v>
      </c>
      <c r="D680" s="5" t="s">
        <v>1265</v>
      </c>
      <c r="E680" s="5" t="s">
        <v>1266</v>
      </c>
      <c r="F680" s="5" t="s">
        <v>1267</v>
      </c>
      <c r="G680" s="5" t="s">
        <v>1268</v>
      </c>
      <c r="H680" s="5" t="s">
        <v>1269</v>
      </c>
      <c r="I680" s="5" t="s">
        <v>1270</v>
      </c>
      <c r="J680" s="5" t="s">
        <v>1271</v>
      </c>
    </row>
    <row r="681" spans="1:10" s="1" customFormat="1" x14ac:dyDescent="0.35">
      <c r="A681" s="1" t="s">
        <v>1272</v>
      </c>
      <c r="B681" s="6">
        <v>0.44592552083940001</v>
      </c>
      <c r="C681" s="7">
        <v>0.27385829870919998</v>
      </c>
      <c r="D681" s="6">
        <v>0.53457028616970004</v>
      </c>
      <c r="E681" s="8">
        <v>0.40468786686210001</v>
      </c>
      <c r="F681" s="8">
        <v>0.33374490015070002</v>
      </c>
      <c r="G681" s="7">
        <v>0.1818917977409</v>
      </c>
      <c r="H681" s="7">
        <v>0.2334785434079</v>
      </c>
      <c r="I681" s="8">
        <v>0.32387865756060003</v>
      </c>
      <c r="J681" s="8">
        <v>0.37135368273829999</v>
      </c>
    </row>
    <row r="682" spans="1:10" s="1" customFormat="1" x14ac:dyDescent="0.35">
      <c r="B682" s="9">
        <v>445.18344180000003</v>
      </c>
      <c r="C682" s="10">
        <v>111.220647654</v>
      </c>
      <c r="D682" s="9">
        <v>169.44356108599999</v>
      </c>
      <c r="E682" s="11">
        <v>275.73988071399998</v>
      </c>
      <c r="F682" s="11">
        <v>82.088089122</v>
      </c>
      <c r="G682" s="10">
        <v>29.132558532000001</v>
      </c>
      <c r="H682" s="10">
        <v>56.964716852000002</v>
      </c>
      <c r="I682" s="11">
        <v>8.2772586120000007</v>
      </c>
      <c r="J682" s="11">
        <v>621.64606491799998</v>
      </c>
    </row>
    <row r="683" spans="1:10" s="1" customFormat="1" x14ac:dyDescent="0.35">
      <c r="A683" s="1" t="s">
        <v>1273</v>
      </c>
      <c r="B683" s="7">
        <v>0.4369911768775</v>
      </c>
      <c r="C683" s="6">
        <v>0.61264058456610004</v>
      </c>
      <c r="D683" s="7">
        <v>0.35598759525349999</v>
      </c>
      <c r="E683" s="8">
        <v>0.47467414278629999</v>
      </c>
      <c r="F683" s="8">
        <v>0.53939127712760004</v>
      </c>
      <c r="G683" s="6">
        <v>0.72512789126440003</v>
      </c>
      <c r="H683" s="8">
        <v>0.54620968278210003</v>
      </c>
      <c r="I683" s="8">
        <v>0.4306711353055</v>
      </c>
      <c r="J683" s="8">
        <v>0.49542694980719998</v>
      </c>
    </row>
    <row r="684" spans="1:10" s="1" customFormat="1" x14ac:dyDescent="0.35">
      <c r="B684" s="10">
        <v>436.26396576799999</v>
      </c>
      <c r="C684" s="9">
        <v>248.80853680800001</v>
      </c>
      <c r="D684" s="10">
        <v>112.83793245299999</v>
      </c>
      <c r="E684" s="11">
        <v>323.42603331499998</v>
      </c>
      <c r="F684" s="11">
        <v>132.66899122199999</v>
      </c>
      <c r="G684" s="9">
        <v>116.139545586</v>
      </c>
      <c r="H684" s="11">
        <v>133.26569314400001</v>
      </c>
      <c r="I684" s="11">
        <v>11.006518276</v>
      </c>
      <c r="J684" s="11">
        <v>829.344713996</v>
      </c>
    </row>
    <row r="685" spans="1:10" s="1" customFormat="1" x14ac:dyDescent="0.35">
      <c r="A685" s="1" t="s">
        <v>1274</v>
      </c>
      <c r="B685" s="8">
        <v>6.7528878603559994E-2</v>
      </c>
      <c r="C685" s="8">
        <v>3.7615036600939997E-2</v>
      </c>
      <c r="D685" s="6">
        <v>0.13625304408399999</v>
      </c>
      <c r="E685" s="7">
        <v>3.5558312204030003E-2</v>
      </c>
      <c r="F685" s="8">
        <v>4.2120803225860003E-2</v>
      </c>
      <c r="G685" s="8">
        <v>3.0695632582360001E-2</v>
      </c>
      <c r="H685" s="8">
        <v>4.4496121235209997E-2</v>
      </c>
      <c r="I685" s="8">
        <v>0.23590557283460001</v>
      </c>
      <c r="J685" s="8">
        <v>5.9485151137840003E-2</v>
      </c>
    </row>
    <row r="686" spans="1:10" s="1" customFormat="1" x14ac:dyDescent="0.35">
      <c r="B686" s="11">
        <v>67.416501619000002</v>
      </c>
      <c r="C686" s="11">
        <v>15.276399335000001</v>
      </c>
      <c r="D686" s="9">
        <v>43.188335745000003</v>
      </c>
      <c r="E686" s="10">
        <v>24.228165873999998</v>
      </c>
      <c r="F686" s="11">
        <v>10.36005718</v>
      </c>
      <c r="G686" s="11">
        <v>4.9163421549999997</v>
      </c>
      <c r="H686" s="11">
        <v>10.856282167</v>
      </c>
      <c r="I686" s="11">
        <v>6.028959886</v>
      </c>
      <c r="J686" s="11">
        <v>99.578143006999994</v>
      </c>
    </row>
    <row r="687" spans="1:10" s="1" customFormat="1" x14ac:dyDescent="0.35">
      <c r="A687" s="1" t="s">
        <v>1275</v>
      </c>
      <c r="B687" s="6">
        <v>0.37839664223590003</v>
      </c>
      <c r="C687" s="7">
        <v>0.23624326210829999</v>
      </c>
      <c r="D687" s="6">
        <v>0.39831724208570002</v>
      </c>
      <c r="E687" s="6">
        <v>0.36912955465809999</v>
      </c>
      <c r="F687" s="8">
        <v>0.29162409692489999</v>
      </c>
      <c r="G687" s="7">
        <v>0.15119616515850001</v>
      </c>
      <c r="H687" s="7">
        <v>0.1889824221727</v>
      </c>
      <c r="I687" s="7">
        <v>8.7973084725950002E-2</v>
      </c>
      <c r="J687" s="8">
        <v>0.31186853160040001</v>
      </c>
    </row>
    <row r="688" spans="1:10" s="1" customFormat="1" x14ac:dyDescent="0.35">
      <c r="B688" s="9">
        <v>377.766940181</v>
      </c>
      <c r="C688" s="10">
        <v>95.944248318999996</v>
      </c>
      <c r="D688" s="9">
        <v>126.255225341</v>
      </c>
      <c r="E688" s="9">
        <v>251.51171484</v>
      </c>
      <c r="F688" s="11">
        <v>71.728031942000001</v>
      </c>
      <c r="G688" s="10">
        <v>24.216216376999999</v>
      </c>
      <c r="H688" s="10">
        <v>46.108434684999999</v>
      </c>
      <c r="I688" s="10">
        <v>2.2482987259999998</v>
      </c>
      <c r="J688" s="11">
        <v>522.06792191099998</v>
      </c>
    </row>
    <row r="689" spans="1:10" s="1" customFormat="1" x14ac:dyDescent="0.35">
      <c r="A689" s="1" t="s">
        <v>1276</v>
      </c>
      <c r="B689" s="8">
        <v>0.29519934072850001</v>
      </c>
      <c r="C689" s="8">
        <v>0.30220539869610002</v>
      </c>
      <c r="D689" s="7">
        <v>0.2236085036188</v>
      </c>
      <c r="E689" s="8">
        <v>0.32850348629960002</v>
      </c>
      <c r="F689" s="8">
        <v>0.32194183253219999</v>
      </c>
      <c r="G689" s="8">
        <v>0.27189660310879998</v>
      </c>
      <c r="H689" s="8">
        <v>0.37269653706709999</v>
      </c>
      <c r="I689" s="8">
        <v>0.32664570098259998</v>
      </c>
      <c r="J689" s="8">
        <v>0.30867423343799999</v>
      </c>
    </row>
    <row r="690" spans="1:10" s="1" customFormat="1" x14ac:dyDescent="0.35">
      <c r="B690" s="11">
        <v>294.708089986</v>
      </c>
      <c r="C690" s="11">
        <v>122.73310805600001</v>
      </c>
      <c r="D690" s="10">
        <v>70.877529339999995</v>
      </c>
      <c r="E690" s="11">
        <v>223.83056064600001</v>
      </c>
      <c r="F690" s="11">
        <v>79.184999767999997</v>
      </c>
      <c r="G690" s="11">
        <v>43.548108288000002</v>
      </c>
      <c r="H690" s="11">
        <v>90.931493728999996</v>
      </c>
      <c r="I690" s="11">
        <v>8.3479750159999995</v>
      </c>
      <c r="J690" s="11">
        <v>516.72066678700003</v>
      </c>
    </row>
    <row r="691" spans="1:10" s="1" customFormat="1" x14ac:dyDescent="0.35">
      <c r="A691" s="1" t="s">
        <v>1277</v>
      </c>
      <c r="B691" s="7">
        <v>0.14179183614900001</v>
      </c>
      <c r="C691" s="6">
        <v>0.31043518587009999</v>
      </c>
      <c r="D691" s="8">
        <v>0.13237909163469999</v>
      </c>
      <c r="E691" s="7">
        <v>0.1461706564867</v>
      </c>
      <c r="F691" s="8">
        <v>0.2174494445954</v>
      </c>
      <c r="G691" s="6">
        <v>0.45323128815559999</v>
      </c>
      <c r="H691" s="8">
        <v>0.17351314571500001</v>
      </c>
      <c r="I691" s="8">
        <v>0.1040254343228</v>
      </c>
      <c r="J691" s="8">
        <v>0.18675271636910001</v>
      </c>
    </row>
    <row r="692" spans="1:10" s="1" customFormat="1" x14ac:dyDescent="0.35">
      <c r="B692" s="10">
        <v>141.55587578199999</v>
      </c>
      <c r="C692" s="9">
        <v>126.07542875199999</v>
      </c>
      <c r="D692" s="11">
        <v>41.960403112999998</v>
      </c>
      <c r="E692" s="10">
        <v>99.595472669000003</v>
      </c>
      <c r="F692" s="11">
        <v>53.483991453999998</v>
      </c>
      <c r="G692" s="9">
        <v>72.591437298000002</v>
      </c>
      <c r="H692" s="11">
        <v>42.334199415</v>
      </c>
      <c r="I692" s="11">
        <v>2.6585432600000001</v>
      </c>
      <c r="J692" s="11">
        <v>312.62404720900003</v>
      </c>
    </row>
    <row r="693" spans="1:10" s="1" customFormat="1" x14ac:dyDescent="0.35">
      <c r="A693" s="1" t="s">
        <v>1278</v>
      </c>
      <c r="B693" s="8">
        <v>0.117083302283</v>
      </c>
      <c r="C693" s="8">
        <v>0.11350111672469999</v>
      </c>
      <c r="D693" s="8">
        <v>0.1094421185767</v>
      </c>
      <c r="E693" s="8">
        <v>0.1206379903516</v>
      </c>
      <c r="F693" s="8">
        <v>0.12686382272159999</v>
      </c>
      <c r="G693" s="8">
        <v>9.2980310994689994E-2</v>
      </c>
      <c r="H693" s="6">
        <v>0.22031177381</v>
      </c>
      <c r="I693" s="8">
        <v>0.24545020713400001</v>
      </c>
      <c r="J693" s="8">
        <v>0.1332193674546</v>
      </c>
    </row>
    <row r="694" spans="1:10" s="1" customFormat="1" x14ac:dyDescent="0.35">
      <c r="B694" s="11">
        <v>116.888460184</v>
      </c>
      <c r="C694" s="11">
        <v>46.095618686999998</v>
      </c>
      <c r="D694" s="11">
        <v>34.690035686999998</v>
      </c>
      <c r="E694" s="11">
        <v>82.198424497000005</v>
      </c>
      <c r="F694" s="11">
        <v>31.203499383</v>
      </c>
      <c r="G694" s="11">
        <v>14.892119304</v>
      </c>
      <c r="H694" s="9">
        <v>53.752253338000003</v>
      </c>
      <c r="I694" s="11">
        <v>6.2728889150000002</v>
      </c>
      <c r="J694" s="11">
        <v>223.00922112399999</v>
      </c>
    </row>
    <row r="695" spans="1:10" s="1" customFormat="1" x14ac:dyDescent="0.35">
      <c r="A695" s="1" t="s">
        <v>1279</v>
      </c>
      <c r="B695" s="8">
        <v>1</v>
      </c>
      <c r="C695" s="8">
        <v>1</v>
      </c>
      <c r="D695" s="8">
        <v>1</v>
      </c>
      <c r="E695" s="8">
        <v>1</v>
      </c>
      <c r="F695" s="8">
        <v>1</v>
      </c>
      <c r="G695" s="8">
        <v>1</v>
      </c>
      <c r="H695" s="8">
        <v>1</v>
      </c>
      <c r="I695" s="8">
        <v>1</v>
      </c>
      <c r="J695" s="8">
        <v>1</v>
      </c>
    </row>
    <row r="696" spans="1:10" s="1" customFormat="1" x14ac:dyDescent="0.35">
      <c r="B696" s="11">
        <v>998.33586775200001</v>
      </c>
      <c r="C696" s="11">
        <v>406.124803149</v>
      </c>
      <c r="D696" s="11">
        <v>316.97152922599997</v>
      </c>
      <c r="E696" s="11">
        <v>681.36433852599998</v>
      </c>
      <c r="F696" s="11">
        <v>245.96057972700001</v>
      </c>
      <c r="G696" s="11">
        <v>160.16422342199999</v>
      </c>
      <c r="H696" s="11">
        <v>243.98266333399999</v>
      </c>
      <c r="I696" s="11">
        <v>25.556665803000001</v>
      </c>
      <c r="J696" s="11">
        <v>1674.0000000380001</v>
      </c>
    </row>
    <row r="697" spans="1:10" x14ac:dyDescent="0.35">
      <c r="A697" s="3" t="s">
        <v>1280</v>
      </c>
    </row>
    <row r="698" spans="1:10" s="1" customFormat="1" x14ac:dyDescent="0.35">
      <c r="A698" s="1" t="s">
        <v>1281</v>
      </c>
    </row>
    <row r="699" spans="1:10" s="1" customFormat="1" x14ac:dyDescent="0.35"/>
    <row r="700" spans="1:10" s="1" customFormat="1" x14ac:dyDescent="0.35"/>
    <row r="701" spans="1:10" s="1" customFormat="1" x14ac:dyDescent="0.35"/>
    <row r="702" spans="1:10" s="1" customFormat="1" x14ac:dyDescent="0.35">
      <c r="A702" s="4" t="s">
        <v>1282</v>
      </c>
    </row>
    <row r="703" spans="1:10" x14ac:dyDescent="0.35">
      <c r="A703" s="3" t="s">
        <v>1283</v>
      </c>
    </row>
    <row r="704" spans="1:10" s="1" customFormat="1" ht="31" x14ac:dyDescent="0.35">
      <c r="A704" s="5" t="s">
        <v>1284</v>
      </c>
      <c r="B704" s="5" t="s">
        <v>1285</v>
      </c>
      <c r="C704" s="5" t="s">
        <v>1286</v>
      </c>
      <c r="D704" s="5" t="s">
        <v>1287</v>
      </c>
      <c r="E704" s="5" t="s">
        <v>1288</v>
      </c>
      <c r="F704" s="5" t="s">
        <v>1289</v>
      </c>
      <c r="G704" s="5" t="s">
        <v>1290</v>
      </c>
      <c r="H704" s="5" t="s">
        <v>1291</v>
      </c>
      <c r="I704" s="5" t="s">
        <v>1292</v>
      </c>
      <c r="J704" s="5" t="s">
        <v>1293</v>
      </c>
    </row>
    <row r="705" spans="1:10" s="1" customFormat="1" x14ac:dyDescent="0.35">
      <c r="A705" s="1" t="s">
        <v>1294</v>
      </c>
      <c r="B705" s="6">
        <v>0.45808897831610002</v>
      </c>
      <c r="C705" s="7">
        <v>0.25201953727139997</v>
      </c>
      <c r="D705" s="6">
        <v>0.55935514138060005</v>
      </c>
      <c r="E705" s="8">
        <v>0.3984879485608</v>
      </c>
      <c r="F705" s="8">
        <v>0.29678682726029998</v>
      </c>
      <c r="G705" s="7">
        <v>0.1759998505599</v>
      </c>
      <c r="H705" s="7">
        <v>0.21904803246189999</v>
      </c>
      <c r="I705" s="7">
        <v>4.5457261323450002E-2</v>
      </c>
      <c r="J705" s="8">
        <v>0.37135368273829999</v>
      </c>
    </row>
    <row r="706" spans="1:10" s="1" customFormat="1" x14ac:dyDescent="0.35">
      <c r="B706" s="9">
        <v>462.38891516000001</v>
      </c>
      <c r="C706" s="10">
        <v>120.108575058</v>
      </c>
      <c r="D706" s="9">
        <v>209.18545583900001</v>
      </c>
      <c r="E706" s="11">
        <v>253.203459321</v>
      </c>
      <c r="F706" s="11">
        <v>89.020574018000005</v>
      </c>
      <c r="G706" s="10">
        <v>31.088001040000002</v>
      </c>
      <c r="H706" s="10">
        <v>38.614687052000001</v>
      </c>
      <c r="I706" s="10">
        <v>0.53388764799999999</v>
      </c>
      <c r="J706" s="11">
        <v>621.64606491799998</v>
      </c>
    </row>
    <row r="707" spans="1:10" s="1" customFormat="1" x14ac:dyDescent="0.35">
      <c r="A707" s="1" t="s">
        <v>1295</v>
      </c>
      <c r="B707" s="7">
        <v>0.43062145766929999</v>
      </c>
      <c r="C707" s="6">
        <v>0.62352340080799995</v>
      </c>
      <c r="D707" s="7">
        <v>0.34777294231360001</v>
      </c>
      <c r="E707" s="8">
        <v>0.47938263000440001</v>
      </c>
      <c r="F707" s="6">
        <v>0.57658333036370002</v>
      </c>
      <c r="G707" s="6">
        <v>0.70323270307480001</v>
      </c>
      <c r="H707" s="8">
        <v>0.51871114890040004</v>
      </c>
      <c r="I707" s="8">
        <v>0.51759831533239997</v>
      </c>
      <c r="J707" s="8">
        <v>0.49542694980719998</v>
      </c>
    </row>
    <row r="708" spans="1:10" s="1" customFormat="1" x14ac:dyDescent="0.35">
      <c r="B708" s="10">
        <v>434.66356555499999</v>
      </c>
      <c r="C708" s="9">
        <v>297.16151373500003</v>
      </c>
      <c r="D708" s="10">
        <v>130.05876961600001</v>
      </c>
      <c r="E708" s="11">
        <v>304.60479593899998</v>
      </c>
      <c r="F708" s="9">
        <v>172.94493664699999</v>
      </c>
      <c r="G708" s="9">
        <v>124.21657708799999</v>
      </c>
      <c r="H708" s="11">
        <v>91.440532289000004</v>
      </c>
      <c r="I708" s="11">
        <v>6.0791024169999996</v>
      </c>
      <c r="J708" s="11">
        <v>829.344713996</v>
      </c>
    </row>
    <row r="709" spans="1:10" s="1" customFormat="1" x14ac:dyDescent="0.35">
      <c r="A709" s="1" t="s">
        <v>1296</v>
      </c>
      <c r="B709" s="6">
        <v>7.5670640864569996E-2</v>
      </c>
      <c r="C709" s="7">
        <v>2.9341251609519999E-2</v>
      </c>
      <c r="D709" s="6">
        <v>0.13019333102059999</v>
      </c>
      <c r="E709" s="8">
        <v>4.3580864971089997E-2</v>
      </c>
      <c r="F709" s="7">
        <v>2.477661559756E-2</v>
      </c>
      <c r="G709" s="8">
        <v>3.7092495869949997E-2</v>
      </c>
      <c r="H709" s="8">
        <v>5.2265763266549997E-2</v>
      </c>
      <c r="I709" s="8">
        <v>0</v>
      </c>
      <c r="J709" s="8">
        <v>5.9485151137840003E-2</v>
      </c>
    </row>
    <row r="710" spans="1:10" s="1" customFormat="1" x14ac:dyDescent="0.35">
      <c r="B710" s="9">
        <v>76.380937317999994</v>
      </c>
      <c r="C710" s="10">
        <v>13.983582223000001</v>
      </c>
      <c r="D710" s="9">
        <v>48.689194542000003</v>
      </c>
      <c r="E710" s="11">
        <v>27.691742776000002</v>
      </c>
      <c r="F710" s="10">
        <v>7.4316928520000003</v>
      </c>
      <c r="G710" s="11">
        <v>6.5518893709999997</v>
      </c>
      <c r="H710" s="11">
        <v>9.2136234659999996</v>
      </c>
      <c r="I710" s="11">
        <v>0</v>
      </c>
      <c r="J710" s="11">
        <v>99.578143006999994</v>
      </c>
    </row>
    <row r="711" spans="1:10" s="1" customFormat="1" x14ac:dyDescent="0.35">
      <c r="A711" s="1" t="s">
        <v>1297</v>
      </c>
      <c r="B711" s="6">
        <v>0.38241833745159998</v>
      </c>
      <c r="C711" s="7">
        <v>0.22267828566190001</v>
      </c>
      <c r="D711" s="6">
        <v>0.42916181036000001</v>
      </c>
      <c r="E711" s="8">
        <v>0.35490708358970002</v>
      </c>
      <c r="F711" s="8">
        <v>0.27201021166270001</v>
      </c>
      <c r="G711" s="7">
        <v>0.13890735469000001</v>
      </c>
      <c r="H711" s="7">
        <v>0.16678226919530001</v>
      </c>
      <c r="I711" s="7">
        <v>4.5457261323450002E-2</v>
      </c>
      <c r="J711" s="8">
        <v>0.31186853160040001</v>
      </c>
    </row>
    <row r="712" spans="1:10" s="1" customFormat="1" x14ac:dyDescent="0.35">
      <c r="B712" s="9">
        <v>386.007977842</v>
      </c>
      <c r="C712" s="10">
        <v>106.124992835</v>
      </c>
      <c r="D712" s="9">
        <v>160.49626129699999</v>
      </c>
      <c r="E712" s="11">
        <v>225.51171654500001</v>
      </c>
      <c r="F712" s="11">
        <v>81.588881165999993</v>
      </c>
      <c r="G712" s="10">
        <v>24.536111669</v>
      </c>
      <c r="H712" s="10">
        <v>29.401063585999999</v>
      </c>
      <c r="I712" s="10">
        <v>0.53388764799999999</v>
      </c>
      <c r="J712" s="11">
        <v>522.06792191099998</v>
      </c>
    </row>
    <row r="713" spans="1:10" s="1" customFormat="1" x14ac:dyDescent="0.35">
      <c r="A713" s="1" t="s">
        <v>1298</v>
      </c>
      <c r="B713" s="8">
        <v>0.30084093765030001</v>
      </c>
      <c r="C713" s="8">
        <v>0.31866705358339997</v>
      </c>
      <c r="D713" s="7">
        <v>0.2286145767611</v>
      </c>
      <c r="E713" s="8">
        <v>0.34335035396660002</v>
      </c>
      <c r="F713" s="8">
        <v>0.37596536871609998</v>
      </c>
      <c r="G713" s="7">
        <v>0.22136833466219999</v>
      </c>
      <c r="H713" s="8">
        <v>0.3307377936084</v>
      </c>
      <c r="I713" s="8">
        <v>0.2452375739064</v>
      </c>
      <c r="J713" s="8">
        <v>0.30867423343799999</v>
      </c>
    </row>
    <row r="714" spans="1:10" s="1" customFormat="1" x14ac:dyDescent="0.35">
      <c r="B714" s="11">
        <v>303.66483670299999</v>
      </c>
      <c r="C714" s="11">
        <v>151.871740335</v>
      </c>
      <c r="D714" s="10">
        <v>85.496388453999998</v>
      </c>
      <c r="E714" s="11">
        <v>218.16844824899999</v>
      </c>
      <c r="F714" s="11">
        <v>112.770008167</v>
      </c>
      <c r="G714" s="10">
        <v>39.101732167999998</v>
      </c>
      <c r="H714" s="11">
        <v>58.303816988999998</v>
      </c>
      <c r="I714" s="11">
        <v>2.88027276</v>
      </c>
      <c r="J714" s="11">
        <v>516.72066678700003</v>
      </c>
    </row>
    <row r="715" spans="1:10" s="1" customFormat="1" x14ac:dyDescent="0.35">
      <c r="A715" s="1" t="s">
        <v>1299</v>
      </c>
      <c r="B715" s="7">
        <v>0.12978052001910001</v>
      </c>
      <c r="C715" s="6">
        <v>0.30485634722459998</v>
      </c>
      <c r="D715" s="7">
        <v>0.11915836555250001</v>
      </c>
      <c r="E715" s="7">
        <v>0.13603227603779999</v>
      </c>
      <c r="F715" s="8">
        <v>0.20061796164760001</v>
      </c>
      <c r="G715" s="6">
        <v>0.4818643684126</v>
      </c>
      <c r="H715" s="8">
        <v>0.18797335529199999</v>
      </c>
      <c r="I715" s="8">
        <v>0.27236074142599997</v>
      </c>
      <c r="J715" s="8">
        <v>0.18675271636910001</v>
      </c>
    </row>
    <row r="716" spans="1:10" s="1" customFormat="1" x14ac:dyDescent="0.35">
      <c r="B716" s="10">
        <v>130.998728852</v>
      </c>
      <c r="C716" s="9">
        <v>145.2897734</v>
      </c>
      <c r="D716" s="10">
        <v>44.562381162000001</v>
      </c>
      <c r="E716" s="10">
        <v>86.436347690000005</v>
      </c>
      <c r="F716" s="11">
        <v>60.174928479999998</v>
      </c>
      <c r="G716" s="9">
        <v>85.114844919999996</v>
      </c>
      <c r="H716" s="11">
        <v>33.136715299999999</v>
      </c>
      <c r="I716" s="11">
        <v>3.1988296570000001</v>
      </c>
      <c r="J716" s="11">
        <v>312.62404720900003</v>
      </c>
    </row>
    <row r="717" spans="1:10" s="1" customFormat="1" x14ac:dyDescent="0.35">
      <c r="A717" s="1" t="s">
        <v>1300</v>
      </c>
      <c r="B717" s="7">
        <v>0.11128956401450001</v>
      </c>
      <c r="C717" s="8">
        <v>0.12445706192060001</v>
      </c>
      <c r="D717" s="7">
        <v>9.2871916305770005E-2</v>
      </c>
      <c r="E717" s="8">
        <v>0.1221294214347</v>
      </c>
      <c r="F717" s="8">
        <v>0.126629842376</v>
      </c>
      <c r="G717" s="8">
        <v>0.1207674463652</v>
      </c>
      <c r="H717" s="6">
        <v>0.26224081863780002</v>
      </c>
      <c r="I717" s="6">
        <v>0.43694442334419997</v>
      </c>
      <c r="J717" s="8">
        <v>0.1332193674546</v>
      </c>
    </row>
    <row r="718" spans="1:10" s="1" customFormat="1" x14ac:dyDescent="0.35">
      <c r="B718" s="10">
        <v>112.33420407200001</v>
      </c>
      <c r="C718" s="11">
        <v>59.314291761</v>
      </c>
      <c r="D718" s="10">
        <v>34.731877316999999</v>
      </c>
      <c r="E718" s="11">
        <v>77.602326755000007</v>
      </c>
      <c r="F718" s="11">
        <v>37.982350363000002</v>
      </c>
      <c r="G718" s="11">
        <v>21.331941398000001</v>
      </c>
      <c r="H718" s="9">
        <v>46.228888843</v>
      </c>
      <c r="I718" s="9">
        <v>5.1318364479999996</v>
      </c>
      <c r="J718" s="11">
        <v>223.00922112399999</v>
      </c>
    </row>
    <row r="719" spans="1:10" s="1" customFormat="1" x14ac:dyDescent="0.35">
      <c r="A719" s="1" t="s">
        <v>1301</v>
      </c>
      <c r="B719" s="8">
        <v>1</v>
      </c>
      <c r="C719" s="8">
        <v>1</v>
      </c>
      <c r="D719" s="8">
        <v>1</v>
      </c>
      <c r="E719" s="8">
        <v>1</v>
      </c>
      <c r="F719" s="8">
        <v>1</v>
      </c>
      <c r="G719" s="8">
        <v>1</v>
      </c>
      <c r="H719" s="8">
        <v>1</v>
      </c>
      <c r="I719" s="8">
        <v>1</v>
      </c>
      <c r="J719" s="8">
        <v>1</v>
      </c>
    </row>
    <row r="720" spans="1:10" s="1" customFormat="1" x14ac:dyDescent="0.35">
      <c r="B720" s="11">
        <v>1009.386684787</v>
      </c>
      <c r="C720" s="11">
        <v>476.58438055400001</v>
      </c>
      <c r="D720" s="11">
        <v>373.97610277199999</v>
      </c>
      <c r="E720" s="11">
        <v>635.41058201500005</v>
      </c>
      <c r="F720" s="11">
        <v>299.94786102799998</v>
      </c>
      <c r="G720" s="11">
        <v>176.636519526</v>
      </c>
      <c r="H720" s="11">
        <v>176.28410818399999</v>
      </c>
      <c r="I720" s="11">
        <v>11.744826513</v>
      </c>
      <c r="J720" s="11">
        <v>1674.0000000380001</v>
      </c>
    </row>
    <row r="721" spans="1:10" x14ac:dyDescent="0.35">
      <c r="A721" s="3" t="s">
        <v>1302</v>
      </c>
    </row>
    <row r="722" spans="1:10" s="1" customFormat="1" x14ac:dyDescent="0.35">
      <c r="A722" s="1" t="s">
        <v>1303</v>
      </c>
    </row>
    <row r="723" spans="1:10" s="1" customFormat="1" x14ac:dyDescent="0.35"/>
    <row r="724" spans="1:10" s="1" customFormat="1" x14ac:dyDescent="0.35"/>
    <row r="725" spans="1:10" s="1" customFormat="1" x14ac:dyDescent="0.35"/>
    <row r="726" spans="1:10" s="1" customFormat="1" x14ac:dyDescent="0.35">
      <c r="A726" s="4" t="s">
        <v>1304</v>
      </c>
    </row>
    <row r="727" spans="1:10" x14ac:dyDescent="0.35">
      <c r="A727" s="3" t="s">
        <v>1305</v>
      </c>
    </row>
    <row r="728" spans="1:10" s="1" customFormat="1" ht="31" x14ac:dyDescent="0.35">
      <c r="A728" s="5" t="s">
        <v>1306</v>
      </c>
      <c r="B728" s="5" t="s">
        <v>1307</v>
      </c>
      <c r="C728" s="5" t="s">
        <v>1308</v>
      </c>
      <c r="D728" s="5" t="s">
        <v>1309</v>
      </c>
      <c r="E728" s="5" t="s">
        <v>1310</v>
      </c>
      <c r="F728" s="5" t="s">
        <v>1311</v>
      </c>
      <c r="G728" s="5" t="s">
        <v>1312</v>
      </c>
      <c r="H728" s="5" t="s">
        <v>1313</v>
      </c>
      <c r="I728" s="5" t="s">
        <v>1314</v>
      </c>
      <c r="J728" s="5" t="s">
        <v>1315</v>
      </c>
    </row>
    <row r="729" spans="1:10" s="1" customFormat="1" x14ac:dyDescent="0.35">
      <c r="A729" s="1" t="s">
        <v>1316</v>
      </c>
      <c r="B729" s="6">
        <v>0.45796335802299998</v>
      </c>
      <c r="C729" s="7">
        <v>0.25285967013400001</v>
      </c>
      <c r="D729" s="6">
        <v>0.55057871863899999</v>
      </c>
      <c r="E729" s="8">
        <v>0.39136419985530002</v>
      </c>
      <c r="F729" s="7">
        <v>0.25671652025410002</v>
      </c>
      <c r="G729" s="7">
        <v>0.24756323354779999</v>
      </c>
      <c r="H729" s="7">
        <v>0.2267897058453</v>
      </c>
      <c r="I729" s="8">
        <v>0.30467710664859998</v>
      </c>
      <c r="J729" s="8">
        <v>0.37135368273829999</v>
      </c>
    </row>
    <row r="730" spans="1:10" s="1" customFormat="1" x14ac:dyDescent="0.35">
      <c r="B730" s="9">
        <v>451.475824703</v>
      </c>
      <c r="C730" s="10">
        <v>107.472621942</v>
      </c>
      <c r="D730" s="9">
        <v>227.043598035</v>
      </c>
      <c r="E730" s="11">
        <v>224.432226668</v>
      </c>
      <c r="F730" s="10">
        <v>63.136253236999998</v>
      </c>
      <c r="G730" s="10">
        <v>44.336368704999998</v>
      </c>
      <c r="H730" s="10">
        <v>50.881041279999998</v>
      </c>
      <c r="I730" s="11">
        <v>11.816576993</v>
      </c>
      <c r="J730" s="11">
        <v>621.64606491799998</v>
      </c>
    </row>
    <row r="731" spans="1:10" s="1" customFormat="1" x14ac:dyDescent="0.35">
      <c r="A731" s="1" t="s">
        <v>1317</v>
      </c>
      <c r="B731" s="7">
        <v>0.43202757281139997</v>
      </c>
      <c r="C731" s="6">
        <v>0.64358254440189999</v>
      </c>
      <c r="D731" s="7">
        <v>0.36191862445130002</v>
      </c>
      <c r="E731" s="8">
        <v>0.48244250301030001</v>
      </c>
      <c r="F731" s="6">
        <v>0.6091778881323</v>
      </c>
      <c r="G731" s="6">
        <v>0.6908288916884</v>
      </c>
      <c r="H731" s="8">
        <v>0.5127324967261</v>
      </c>
      <c r="I731" s="8">
        <v>0.38322371422329998</v>
      </c>
      <c r="J731" s="8">
        <v>0.49542694980719998</v>
      </c>
    </row>
    <row r="732" spans="1:10" s="1" customFormat="1" x14ac:dyDescent="0.35">
      <c r="B732" s="10">
        <v>425.90744720599997</v>
      </c>
      <c r="C732" s="9">
        <v>273.54106507500001</v>
      </c>
      <c r="D732" s="10">
        <v>149.245337514</v>
      </c>
      <c r="E732" s="11">
        <v>276.662109692</v>
      </c>
      <c r="F732" s="9">
        <v>149.81976763099999</v>
      </c>
      <c r="G732" s="9">
        <v>123.721297444</v>
      </c>
      <c r="H732" s="11">
        <v>115.033278227</v>
      </c>
      <c r="I732" s="11">
        <v>14.862923488</v>
      </c>
      <c r="J732" s="11">
        <v>829.344713996</v>
      </c>
    </row>
    <row r="733" spans="1:10" s="1" customFormat="1" x14ac:dyDescent="0.35">
      <c r="A733" s="1" t="s">
        <v>1318</v>
      </c>
      <c r="B733" s="8">
        <v>6.8954531641620007E-2</v>
      </c>
      <c r="C733" s="8">
        <v>4.1243138332239998E-2</v>
      </c>
      <c r="D733" s="6">
        <v>0.1142790419448</v>
      </c>
      <c r="E733" s="7">
        <v>3.6361944294599997E-2</v>
      </c>
      <c r="F733" s="8">
        <v>3.2571329839890001E-2</v>
      </c>
      <c r="G733" s="8">
        <v>5.3151737924729998E-2</v>
      </c>
      <c r="H733" s="8">
        <v>3.293733770125E-2</v>
      </c>
      <c r="I733" s="8">
        <v>0.1722698597664</v>
      </c>
      <c r="J733" s="8">
        <v>5.9485151137840003E-2</v>
      </c>
    </row>
    <row r="734" spans="1:10" s="1" customFormat="1" x14ac:dyDescent="0.35">
      <c r="B734" s="11">
        <v>67.977718073999995</v>
      </c>
      <c r="C734" s="11">
        <v>17.529518294999999</v>
      </c>
      <c r="D734" s="9">
        <v>47.125549870999997</v>
      </c>
      <c r="E734" s="10">
        <v>20.852168203000002</v>
      </c>
      <c r="F734" s="11">
        <v>8.0105157509999998</v>
      </c>
      <c r="G734" s="11">
        <v>9.5190025439999992</v>
      </c>
      <c r="H734" s="11">
        <v>7.3896036550000002</v>
      </c>
      <c r="I734" s="11">
        <v>6.6813029830000001</v>
      </c>
      <c r="J734" s="11">
        <v>99.578143006999994</v>
      </c>
    </row>
    <row r="735" spans="1:10" s="1" customFormat="1" x14ac:dyDescent="0.35">
      <c r="A735" s="1" t="s">
        <v>1319</v>
      </c>
      <c r="B735" s="6">
        <v>0.3890088263814</v>
      </c>
      <c r="C735" s="7">
        <v>0.21161653180180001</v>
      </c>
      <c r="D735" s="6">
        <v>0.4362996766942</v>
      </c>
      <c r="E735" s="8">
        <v>0.35500225556069998</v>
      </c>
      <c r="F735" s="7">
        <v>0.2241451904142</v>
      </c>
      <c r="G735" s="8">
        <v>0.19441149562310001</v>
      </c>
      <c r="H735" s="7">
        <v>0.193852368144</v>
      </c>
      <c r="I735" s="7">
        <v>0.13240724688220001</v>
      </c>
      <c r="J735" s="8">
        <v>0.31186853160040001</v>
      </c>
    </row>
    <row r="736" spans="1:10" s="1" customFormat="1" x14ac:dyDescent="0.35">
      <c r="B736" s="9">
        <v>383.49810662900001</v>
      </c>
      <c r="C736" s="10">
        <v>89.943103647000001</v>
      </c>
      <c r="D736" s="9">
        <v>179.918048164</v>
      </c>
      <c r="E736" s="11">
        <v>203.58005846500001</v>
      </c>
      <c r="F736" s="10">
        <v>55.125737485999998</v>
      </c>
      <c r="G736" s="11">
        <v>34.817366161000002</v>
      </c>
      <c r="H736" s="10">
        <v>43.491437625000003</v>
      </c>
      <c r="I736" s="10">
        <v>5.1352740099999998</v>
      </c>
      <c r="J736" s="11">
        <v>522.06792191099998</v>
      </c>
    </row>
    <row r="737" spans="1:10" s="1" customFormat="1" x14ac:dyDescent="0.35">
      <c r="A737" s="1" t="s">
        <v>1320</v>
      </c>
      <c r="B737" s="8">
        <v>0.2888179560452</v>
      </c>
      <c r="C737" s="8">
        <v>0.33263614845369999</v>
      </c>
      <c r="D737" s="7">
        <v>0.2211375162401</v>
      </c>
      <c r="E737" s="8">
        <v>0.33748656010240002</v>
      </c>
      <c r="F737" s="8">
        <v>0.37900821149609998</v>
      </c>
      <c r="G737" s="8">
        <v>0.26895550657419998</v>
      </c>
      <c r="H737" s="8">
        <v>0.35550112690559998</v>
      </c>
      <c r="I737" s="8">
        <v>0.27991793356009997</v>
      </c>
      <c r="J737" s="8">
        <v>0.30867423343799999</v>
      </c>
    </row>
    <row r="738" spans="1:10" s="1" customFormat="1" x14ac:dyDescent="0.35">
      <c r="B738" s="11">
        <v>284.72654549800001</v>
      </c>
      <c r="C738" s="11">
        <v>141.37991640999999</v>
      </c>
      <c r="D738" s="10">
        <v>91.191060692999997</v>
      </c>
      <c r="E738" s="11">
        <v>193.53548480500001</v>
      </c>
      <c r="F738" s="11">
        <v>93.212382266000006</v>
      </c>
      <c r="G738" s="11">
        <v>48.167534144000001</v>
      </c>
      <c r="H738" s="11">
        <v>79.757886037000006</v>
      </c>
      <c r="I738" s="11">
        <v>10.856318842</v>
      </c>
      <c r="J738" s="11">
        <v>516.72066678700003</v>
      </c>
    </row>
    <row r="739" spans="1:10" s="1" customFormat="1" x14ac:dyDescent="0.35">
      <c r="A739" s="1" t="s">
        <v>1321</v>
      </c>
      <c r="B739" s="7">
        <v>0.1432096167662</v>
      </c>
      <c r="C739" s="6">
        <v>0.31094639594820001</v>
      </c>
      <c r="D739" s="8">
        <v>0.14078110821119999</v>
      </c>
      <c r="E739" s="7">
        <v>0.14495594290790001</v>
      </c>
      <c r="F739" s="8">
        <v>0.2301696766362</v>
      </c>
      <c r="G739" s="6">
        <v>0.4218733851143</v>
      </c>
      <c r="H739" s="8">
        <v>0.15723136982050001</v>
      </c>
      <c r="I739" s="8">
        <v>0.10330578066310001</v>
      </c>
      <c r="J739" s="8">
        <v>0.18675271636910001</v>
      </c>
    </row>
    <row r="740" spans="1:10" s="1" customFormat="1" x14ac:dyDescent="0.35">
      <c r="B740" s="10">
        <v>141.18090170799999</v>
      </c>
      <c r="C740" s="9">
        <v>132.16114866500001</v>
      </c>
      <c r="D740" s="11">
        <v>58.054276821000002</v>
      </c>
      <c r="E740" s="10">
        <v>83.126624887000006</v>
      </c>
      <c r="F740" s="11">
        <v>56.607385364999999</v>
      </c>
      <c r="G740" s="9">
        <v>75.5537633</v>
      </c>
      <c r="H740" s="11">
        <v>35.275392189999998</v>
      </c>
      <c r="I740" s="11">
        <v>4.0066046460000004</v>
      </c>
      <c r="J740" s="11">
        <v>312.62404720900003</v>
      </c>
    </row>
    <row r="741" spans="1:10" s="1" customFormat="1" x14ac:dyDescent="0.35">
      <c r="A741" s="1" t="s">
        <v>1322</v>
      </c>
      <c r="B741" s="7">
        <v>0.1100090691657</v>
      </c>
      <c r="C741" s="8">
        <v>0.10355778546409999</v>
      </c>
      <c r="D741" s="7">
        <v>8.7502656909679996E-2</v>
      </c>
      <c r="E741" s="8">
        <v>0.1261932971345</v>
      </c>
      <c r="F741" s="8">
        <v>0.1341055916136</v>
      </c>
      <c r="G741" s="7">
        <v>6.1607874763750001E-2</v>
      </c>
      <c r="H741" s="6">
        <v>0.26047779742869998</v>
      </c>
      <c r="I741" s="6">
        <v>0.31209917912809998</v>
      </c>
      <c r="J741" s="8">
        <v>0.1332193674546</v>
      </c>
    </row>
    <row r="742" spans="1:10" s="1" customFormat="1" x14ac:dyDescent="0.35">
      <c r="B742" s="10">
        <v>108.45067483299999</v>
      </c>
      <c r="C742" s="11">
        <v>44.015033004000003</v>
      </c>
      <c r="D742" s="10">
        <v>36.083701367000003</v>
      </c>
      <c r="E742" s="11">
        <v>72.366973466000005</v>
      </c>
      <c r="F742" s="11">
        <v>32.981611718000003</v>
      </c>
      <c r="G742" s="10">
        <v>11.033421285999999</v>
      </c>
      <c r="H742" s="9">
        <v>58.439079120000002</v>
      </c>
      <c r="I742" s="9">
        <v>12.104434167000001</v>
      </c>
      <c r="J742" s="11">
        <v>223.00922112399999</v>
      </c>
    </row>
    <row r="743" spans="1:10" s="1" customFormat="1" x14ac:dyDescent="0.35">
      <c r="A743" s="1" t="s">
        <v>1323</v>
      </c>
      <c r="B743" s="8">
        <v>1</v>
      </c>
      <c r="C743" s="8">
        <v>1</v>
      </c>
      <c r="D743" s="8">
        <v>1</v>
      </c>
      <c r="E743" s="8">
        <v>1</v>
      </c>
      <c r="F743" s="8">
        <v>1</v>
      </c>
      <c r="G743" s="8">
        <v>1</v>
      </c>
      <c r="H743" s="8">
        <v>1</v>
      </c>
      <c r="I743" s="8">
        <v>1</v>
      </c>
      <c r="J743" s="8">
        <v>1</v>
      </c>
    </row>
    <row r="744" spans="1:10" s="1" customFormat="1" x14ac:dyDescent="0.35">
      <c r="B744" s="11">
        <v>985.83394674199997</v>
      </c>
      <c r="C744" s="11">
        <v>425.02872002100003</v>
      </c>
      <c r="D744" s="11">
        <v>412.37263691599998</v>
      </c>
      <c r="E744" s="11">
        <v>573.46130982600005</v>
      </c>
      <c r="F744" s="11">
        <v>245.93763258600001</v>
      </c>
      <c r="G744" s="11">
        <v>179.09108743499999</v>
      </c>
      <c r="H744" s="11">
        <v>224.35339862699999</v>
      </c>
      <c r="I744" s="11">
        <v>38.783934647999999</v>
      </c>
      <c r="J744" s="11">
        <v>1674.0000000380001</v>
      </c>
    </row>
    <row r="745" spans="1:10" x14ac:dyDescent="0.35">
      <c r="A745" s="3" t="s">
        <v>1324</v>
      </c>
    </row>
    <row r="746" spans="1:10" s="1" customFormat="1" x14ac:dyDescent="0.35">
      <c r="A746" s="1" t="s">
        <v>1325</v>
      </c>
    </row>
    <row r="747" spans="1:10" s="1" customFormat="1" x14ac:dyDescent="0.35"/>
    <row r="748" spans="1:10" s="1" customFormat="1" x14ac:dyDescent="0.35"/>
    <row r="749" spans="1:10" s="1" customFormat="1" x14ac:dyDescent="0.35"/>
    <row r="750" spans="1:10" s="1" customFormat="1" x14ac:dyDescent="0.35">
      <c r="A750" s="4" t="s">
        <v>1326</v>
      </c>
    </row>
    <row r="751" spans="1:10" x14ac:dyDescent="0.35">
      <c r="A751" s="3" t="s">
        <v>1327</v>
      </c>
    </row>
    <row r="752" spans="1:10" s="1" customFormat="1" ht="31" x14ac:dyDescent="0.35">
      <c r="A752" s="5" t="s">
        <v>1328</v>
      </c>
      <c r="B752" s="5" t="s">
        <v>1329</v>
      </c>
      <c r="C752" s="5" t="s">
        <v>1330</v>
      </c>
      <c r="D752" s="5" t="s">
        <v>1331</v>
      </c>
      <c r="E752" s="5" t="s">
        <v>1332</v>
      </c>
      <c r="F752" s="5" t="s">
        <v>1333</v>
      </c>
      <c r="G752" s="5" t="s">
        <v>1334</v>
      </c>
      <c r="H752" s="5" t="s">
        <v>1335</v>
      </c>
      <c r="I752" s="5" t="s">
        <v>1336</v>
      </c>
      <c r="J752" s="5" t="s">
        <v>1337</v>
      </c>
    </row>
    <row r="753" spans="1:10" s="1" customFormat="1" x14ac:dyDescent="0.35">
      <c r="A753" s="1" t="s">
        <v>1338</v>
      </c>
      <c r="B753" s="6">
        <v>0.47473945262180001</v>
      </c>
      <c r="C753" s="7">
        <v>0.2406108203058</v>
      </c>
      <c r="D753" s="6">
        <v>0.58848007117659995</v>
      </c>
      <c r="E753" s="6">
        <v>0.43347952740489998</v>
      </c>
      <c r="F753" s="7">
        <v>0.25808005486340002</v>
      </c>
      <c r="G753" s="7">
        <v>0.2107956662313</v>
      </c>
      <c r="H753" s="7">
        <v>0.24587141392190001</v>
      </c>
      <c r="I753" s="8">
        <v>0.3631222182785</v>
      </c>
      <c r="J753" s="8">
        <v>0.37135368273829999</v>
      </c>
    </row>
    <row r="754" spans="1:10" s="1" customFormat="1" x14ac:dyDescent="0.35">
      <c r="B754" s="9">
        <v>438.69608417699999</v>
      </c>
      <c r="C754" s="10">
        <v>128.10956506599999</v>
      </c>
      <c r="D754" s="9">
        <v>144.75561139600001</v>
      </c>
      <c r="E754" s="9">
        <v>293.94047278099998</v>
      </c>
      <c r="F754" s="10">
        <v>86.644325498000001</v>
      </c>
      <c r="G754" s="10">
        <v>41.465239568000001</v>
      </c>
      <c r="H754" s="10">
        <v>50.608660997000001</v>
      </c>
      <c r="I754" s="11">
        <v>4.2317546779999997</v>
      </c>
      <c r="J754" s="11">
        <v>621.64606491799998</v>
      </c>
    </row>
    <row r="755" spans="1:10" s="1" customFormat="1" x14ac:dyDescent="0.35">
      <c r="A755" s="1" t="s">
        <v>1339</v>
      </c>
      <c r="B755" s="7">
        <v>0.42035799076120001</v>
      </c>
      <c r="C755" s="6">
        <v>0.6281878724812</v>
      </c>
      <c r="D755" s="7">
        <v>0.3367646281037</v>
      </c>
      <c r="E755" s="7">
        <v>0.45068186217759998</v>
      </c>
      <c r="F755" s="6">
        <v>0.58052787943310002</v>
      </c>
      <c r="G755" s="6">
        <v>0.70953030515829996</v>
      </c>
      <c r="H755" s="8">
        <v>0.50230700787860005</v>
      </c>
      <c r="I755" s="8">
        <v>0.26089944092189998</v>
      </c>
      <c r="J755" s="8">
        <v>0.49542694980719998</v>
      </c>
    </row>
    <row r="756" spans="1:10" s="1" customFormat="1" x14ac:dyDescent="0.35">
      <c r="B756" s="10">
        <v>388.44339454200002</v>
      </c>
      <c r="C756" s="9">
        <v>334.46906095499997</v>
      </c>
      <c r="D756" s="10">
        <v>82.838097712000007</v>
      </c>
      <c r="E756" s="10">
        <v>305.60529682999999</v>
      </c>
      <c r="F756" s="9">
        <v>194.89862001500001</v>
      </c>
      <c r="G756" s="9">
        <v>139.57044094</v>
      </c>
      <c r="H756" s="11">
        <v>103.391787897</v>
      </c>
      <c r="I756" s="11">
        <v>3.0404706020000001</v>
      </c>
      <c r="J756" s="11">
        <v>829.344713996</v>
      </c>
    </row>
    <row r="757" spans="1:10" s="1" customFormat="1" x14ac:dyDescent="0.35">
      <c r="A757" s="1" t="s">
        <v>1340</v>
      </c>
      <c r="B757" s="6">
        <v>8.2875022751890001E-2</v>
      </c>
      <c r="C757" s="7">
        <v>3.0369902979769998E-2</v>
      </c>
      <c r="D757" s="6">
        <v>0.18254497998370001</v>
      </c>
      <c r="E757" s="8">
        <v>4.6719293743109999E-2</v>
      </c>
      <c r="F757" s="7">
        <v>1.8714355592469999E-2</v>
      </c>
      <c r="G757" s="8">
        <v>5.0262700230310001E-2</v>
      </c>
      <c r="H757" s="8">
        <v>2.395975594284E-2</v>
      </c>
      <c r="I757" s="8">
        <v>0.16247671460810001</v>
      </c>
      <c r="J757" s="8">
        <v>5.9485151137840003E-2</v>
      </c>
    </row>
    <row r="758" spans="1:10" s="1" customFormat="1" x14ac:dyDescent="0.35">
      <c r="B758" s="9">
        <v>76.582950409000006</v>
      </c>
      <c r="C758" s="10">
        <v>16.169992093000001</v>
      </c>
      <c r="D758" s="9">
        <v>44.902812310999998</v>
      </c>
      <c r="E758" s="11">
        <v>31.680138098</v>
      </c>
      <c r="F758" s="10">
        <v>6.2829059699999998</v>
      </c>
      <c r="G758" s="11">
        <v>9.8870861229999996</v>
      </c>
      <c r="H758" s="11">
        <v>4.9317289339999997</v>
      </c>
      <c r="I758" s="11">
        <v>1.8934715710000001</v>
      </c>
      <c r="J758" s="11">
        <v>99.578143006999994</v>
      </c>
    </row>
    <row r="759" spans="1:10" s="1" customFormat="1" x14ac:dyDescent="0.35">
      <c r="A759" s="1" t="s">
        <v>1341</v>
      </c>
      <c r="B759" s="6">
        <v>0.39186442986999998</v>
      </c>
      <c r="C759" s="7">
        <v>0.21024091732610001</v>
      </c>
      <c r="D759" s="6">
        <v>0.4059350911929</v>
      </c>
      <c r="E759" s="6">
        <v>0.38676023366180001</v>
      </c>
      <c r="F759" s="7">
        <v>0.23936569927090001</v>
      </c>
      <c r="G759" s="7">
        <v>0.160532966001</v>
      </c>
      <c r="H759" s="8">
        <v>0.221911657979</v>
      </c>
      <c r="I759" s="8">
        <v>0.20064550367039999</v>
      </c>
      <c r="J759" s="8">
        <v>0.31186853160040001</v>
      </c>
    </row>
    <row r="760" spans="1:10" s="1" customFormat="1" x14ac:dyDescent="0.35">
      <c r="B760" s="9">
        <v>362.11313376800001</v>
      </c>
      <c r="C760" s="10">
        <v>111.939572973</v>
      </c>
      <c r="D760" s="9">
        <v>99.852799085000001</v>
      </c>
      <c r="E760" s="9">
        <v>262.260334683</v>
      </c>
      <c r="F760" s="10">
        <v>80.361419527999999</v>
      </c>
      <c r="G760" s="10">
        <v>31.578153445000002</v>
      </c>
      <c r="H760" s="11">
        <v>45.676932063000002</v>
      </c>
      <c r="I760" s="11">
        <v>2.3382831070000001</v>
      </c>
      <c r="J760" s="11">
        <v>522.06792191099998</v>
      </c>
    </row>
    <row r="761" spans="1:10" s="1" customFormat="1" x14ac:dyDescent="0.35">
      <c r="A761" s="1" t="s">
        <v>1342</v>
      </c>
      <c r="B761" s="8">
        <v>0.28652688838809998</v>
      </c>
      <c r="C761" s="8">
        <v>0.34767468535879997</v>
      </c>
      <c r="D761" s="7">
        <v>0.18696162554920001</v>
      </c>
      <c r="E761" s="8">
        <v>0.32264463903099999</v>
      </c>
      <c r="F761" s="8">
        <v>0.36298341631679998</v>
      </c>
      <c r="G761" s="8">
        <v>0.32154691366429999</v>
      </c>
      <c r="H761" s="8">
        <v>0.31704192572529999</v>
      </c>
      <c r="I761" s="8">
        <v>0.1351956025178</v>
      </c>
      <c r="J761" s="8">
        <v>0.30867423343799999</v>
      </c>
    </row>
    <row r="762" spans="1:10" s="1" customFormat="1" x14ac:dyDescent="0.35">
      <c r="B762" s="11">
        <v>264.773073426</v>
      </c>
      <c r="C762" s="11">
        <v>185.114088673</v>
      </c>
      <c r="D762" s="10">
        <v>45.989228420000003</v>
      </c>
      <c r="E762" s="11">
        <v>218.78384500600001</v>
      </c>
      <c r="F762" s="11">
        <v>121.863168738</v>
      </c>
      <c r="G762" s="11">
        <v>63.250919934999999</v>
      </c>
      <c r="H762" s="11">
        <v>65.257961813999998</v>
      </c>
      <c r="I762" s="11">
        <v>1.5755428739999999</v>
      </c>
      <c r="J762" s="11">
        <v>516.72066678700003</v>
      </c>
    </row>
    <row r="763" spans="1:10" s="1" customFormat="1" x14ac:dyDescent="0.35">
      <c r="A763" s="1" t="s">
        <v>1343</v>
      </c>
      <c r="B763" s="7">
        <v>0.1338311023731</v>
      </c>
      <c r="C763" s="6">
        <v>0.28051318712239998</v>
      </c>
      <c r="D763" s="8">
        <v>0.14980300255449999</v>
      </c>
      <c r="E763" s="7">
        <v>0.12803722314659999</v>
      </c>
      <c r="F763" s="8">
        <v>0.21754446311629999</v>
      </c>
      <c r="G763" s="6">
        <v>0.38798339149400002</v>
      </c>
      <c r="H763" s="8">
        <v>0.18526508215330001</v>
      </c>
      <c r="I763" s="8">
        <v>0.12570383840409999</v>
      </c>
      <c r="J763" s="8">
        <v>0.18675271636910001</v>
      </c>
    </row>
    <row r="764" spans="1:10" s="1" customFormat="1" x14ac:dyDescent="0.35">
      <c r="B764" s="10">
        <v>123.670321116</v>
      </c>
      <c r="C764" s="9">
        <v>149.35497228200001</v>
      </c>
      <c r="D764" s="11">
        <v>36.848869292000003</v>
      </c>
      <c r="E764" s="10">
        <v>86.821451823999993</v>
      </c>
      <c r="F764" s="11">
        <v>73.035451277000007</v>
      </c>
      <c r="G764" s="9">
        <v>76.319521004999999</v>
      </c>
      <c r="H764" s="11">
        <v>38.133826083000002</v>
      </c>
      <c r="I764" s="11">
        <v>1.4649277279999999</v>
      </c>
      <c r="J764" s="11">
        <v>312.62404720900003</v>
      </c>
    </row>
    <row r="765" spans="1:10" s="1" customFormat="1" x14ac:dyDescent="0.35">
      <c r="A765" s="1" t="s">
        <v>1344</v>
      </c>
      <c r="B765" s="7">
        <v>0.104902556617</v>
      </c>
      <c r="C765" s="8">
        <v>0.131201307213</v>
      </c>
      <c r="D765" s="7">
        <v>7.4755300719750006E-2</v>
      </c>
      <c r="E765" s="8">
        <v>0.1158386104175</v>
      </c>
      <c r="F765" s="8">
        <v>0.16139206570350001</v>
      </c>
      <c r="G765" s="7">
        <v>7.9674028610330003E-2</v>
      </c>
      <c r="H765" s="6">
        <v>0.25182157819950002</v>
      </c>
      <c r="I765" s="6">
        <v>0.37597834079960002</v>
      </c>
      <c r="J765" s="8">
        <v>0.1332193674546</v>
      </c>
    </row>
    <row r="766" spans="1:10" s="1" customFormat="1" x14ac:dyDescent="0.35">
      <c r="B766" s="10">
        <v>96.938100581</v>
      </c>
      <c r="C766" s="11">
        <v>69.856136900999999</v>
      </c>
      <c r="D766" s="10">
        <v>18.388471914</v>
      </c>
      <c r="E766" s="11">
        <v>78.549628666999993</v>
      </c>
      <c r="F766" s="11">
        <v>54.183600824999999</v>
      </c>
      <c r="G766" s="10">
        <v>15.672536076</v>
      </c>
      <c r="H766" s="9">
        <v>51.833406248999999</v>
      </c>
      <c r="I766" s="9">
        <v>4.3815773929999997</v>
      </c>
      <c r="J766" s="11">
        <v>223.00922112399999</v>
      </c>
    </row>
    <row r="767" spans="1:10" s="1" customFormat="1" x14ac:dyDescent="0.35">
      <c r="A767" s="1" t="s">
        <v>1345</v>
      </c>
      <c r="B767" s="8">
        <v>1</v>
      </c>
      <c r="C767" s="8">
        <v>1</v>
      </c>
      <c r="D767" s="8">
        <v>1</v>
      </c>
      <c r="E767" s="8">
        <v>1</v>
      </c>
      <c r="F767" s="8">
        <v>1</v>
      </c>
      <c r="G767" s="8">
        <v>1</v>
      </c>
      <c r="H767" s="8">
        <v>1</v>
      </c>
      <c r="I767" s="8">
        <v>1</v>
      </c>
      <c r="J767" s="8">
        <v>1</v>
      </c>
    </row>
    <row r="768" spans="1:10" s="1" customFormat="1" x14ac:dyDescent="0.35">
      <c r="B768" s="11">
        <v>924.07757930000002</v>
      </c>
      <c r="C768" s="11">
        <v>532.434762922</v>
      </c>
      <c r="D768" s="11">
        <v>245.98218102199999</v>
      </c>
      <c r="E768" s="11">
        <v>678.09539827799995</v>
      </c>
      <c r="F768" s="11">
        <v>335.72654633799999</v>
      </c>
      <c r="G768" s="11">
        <v>196.70821658400001</v>
      </c>
      <c r="H768" s="11">
        <v>205.83385514299999</v>
      </c>
      <c r="I768" s="11">
        <v>11.653802673</v>
      </c>
      <c r="J768" s="11">
        <v>1674.0000000380001</v>
      </c>
    </row>
    <row r="769" spans="1:10" x14ac:dyDescent="0.35">
      <c r="A769" s="3" t="s">
        <v>1346</v>
      </c>
    </row>
    <row r="770" spans="1:10" s="1" customFormat="1" x14ac:dyDescent="0.35">
      <c r="A770" s="1" t="s">
        <v>1347</v>
      </c>
    </row>
    <row r="771" spans="1:10" s="1" customFormat="1" x14ac:dyDescent="0.35"/>
    <row r="772" spans="1:10" s="1" customFormat="1" x14ac:dyDescent="0.35"/>
    <row r="773" spans="1:10" s="1" customFormat="1" x14ac:dyDescent="0.35"/>
    <row r="774" spans="1:10" s="1" customFormat="1" x14ac:dyDescent="0.35">
      <c r="A774" s="4" t="s">
        <v>1348</v>
      </c>
    </row>
    <row r="775" spans="1:10" x14ac:dyDescent="0.35">
      <c r="A775" s="3" t="s">
        <v>1349</v>
      </c>
    </row>
    <row r="776" spans="1:10" s="1" customFormat="1" ht="31" x14ac:dyDescent="0.35">
      <c r="A776" s="5" t="s">
        <v>1350</v>
      </c>
      <c r="B776" s="5" t="s">
        <v>1351</v>
      </c>
      <c r="C776" s="5" t="s">
        <v>1352</v>
      </c>
      <c r="D776" s="5" t="s">
        <v>1353</v>
      </c>
      <c r="E776" s="5" t="s">
        <v>1354</v>
      </c>
      <c r="F776" s="5" t="s">
        <v>1355</v>
      </c>
      <c r="G776" s="5" t="s">
        <v>1356</v>
      </c>
      <c r="H776" s="5" t="s">
        <v>1357</v>
      </c>
      <c r="I776" s="5" t="s">
        <v>1358</v>
      </c>
      <c r="J776" s="5" t="s">
        <v>1359</v>
      </c>
    </row>
    <row r="777" spans="1:10" s="1" customFormat="1" x14ac:dyDescent="0.35">
      <c r="A777" s="1" t="s">
        <v>1360</v>
      </c>
      <c r="B777" s="6">
        <v>0.44709864647940001</v>
      </c>
      <c r="C777" s="7">
        <v>0.29666341508830002</v>
      </c>
      <c r="D777" s="6">
        <v>0.56433189741269996</v>
      </c>
      <c r="E777" s="8">
        <v>0.39535368568759999</v>
      </c>
      <c r="F777" s="8">
        <v>0.3142838284774</v>
      </c>
      <c r="G777" s="8">
        <v>0.25362370231429998</v>
      </c>
      <c r="H777" s="7">
        <v>0.2123345016314</v>
      </c>
      <c r="I777" s="8">
        <v>0.23537440089430001</v>
      </c>
      <c r="J777" s="8">
        <v>0.37135368273829999</v>
      </c>
    </row>
    <row r="778" spans="1:10" s="1" customFormat="1" x14ac:dyDescent="0.35">
      <c r="B778" s="9">
        <v>428.58624560999999</v>
      </c>
      <c r="C778" s="10">
        <v>143.34021693599999</v>
      </c>
      <c r="D778" s="9">
        <v>165.65586824499999</v>
      </c>
      <c r="E778" s="11">
        <v>262.93037736500003</v>
      </c>
      <c r="F778" s="11">
        <v>107.743767019</v>
      </c>
      <c r="G778" s="11">
        <v>35.596449917000001</v>
      </c>
      <c r="H778" s="10">
        <v>45.541940586000003</v>
      </c>
      <c r="I778" s="11">
        <v>4.1776617859999998</v>
      </c>
      <c r="J778" s="11">
        <v>621.64606491799998</v>
      </c>
    </row>
    <row r="779" spans="1:10" s="1" customFormat="1" x14ac:dyDescent="0.35">
      <c r="A779" s="1" t="s">
        <v>1361</v>
      </c>
      <c r="B779" s="7">
        <v>0.44426584788149998</v>
      </c>
      <c r="C779" s="6">
        <v>0.59701555319540001</v>
      </c>
      <c r="D779" s="7">
        <v>0.35421712039039999</v>
      </c>
      <c r="E779" s="8">
        <v>0.4840119765291</v>
      </c>
      <c r="F779" s="6">
        <v>0.57037215639780003</v>
      </c>
      <c r="G779" s="6">
        <v>0.66209485185689998</v>
      </c>
      <c r="H779" s="8">
        <v>0.50276046812270003</v>
      </c>
      <c r="I779" s="8">
        <v>0.40442505775889998</v>
      </c>
      <c r="J779" s="8">
        <v>0.49542694980719998</v>
      </c>
    </row>
    <row r="780" spans="1:10" s="1" customFormat="1" x14ac:dyDescent="0.35">
      <c r="B780" s="10">
        <v>425.87074082100003</v>
      </c>
      <c r="C780" s="9">
        <v>288.46273101700001</v>
      </c>
      <c r="D780" s="10">
        <v>103.978075481</v>
      </c>
      <c r="E780" s="11">
        <v>321.89266534000001</v>
      </c>
      <c r="F780" s="9">
        <v>195.53677015700001</v>
      </c>
      <c r="G780" s="9">
        <v>92.925960860000004</v>
      </c>
      <c r="H780" s="11">
        <v>107.833099154</v>
      </c>
      <c r="I780" s="11">
        <v>7.1781430039999998</v>
      </c>
      <c r="J780" s="11">
        <v>829.344713996</v>
      </c>
    </row>
    <row r="781" spans="1:10" s="1" customFormat="1" x14ac:dyDescent="0.35">
      <c r="A781" s="1" t="s">
        <v>1362</v>
      </c>
      <c r="B781" s="8">
        <v>6.7326959805549993E-2</v>
      </c>
      <c r="C781" s="8">
        <v>4.6088848420580003E-2</v>
      </c>
      <c r="D781" s="6">
        <v>0.13330677136069999</v>
      </c>
      <c r="E781" s="8">
        <v>3.8204481884010003E-2</v>
      </c>
      <c r="F781" s="8">
        <v>3.4937749530040002E-2</v>
      </c>
      <c r="G781" s="8">
        <v>7.3326580178840001E-2</v>
      </c>
      <c r="H781" s="8">
        <v>5.5581310566799998E-2</v>
      </c>
      <c r="I781" s="8">
        <v>4.7819307578440003E-2</v>
      </c>
      <c r="J781" s="8">
        <v>5.9485151137840003E-2</v>
      </c>
    </row>
    <row r="782" spans="1:10" s="1" customFormat="1" x14ac:dyDescent="0.35">
      <c r="B782" s="11">
        <v>64.539244658000001</v>
      </c>
      <c r="C782" s="11">
        <v>22.268959348999999</v>
      </c>
      <c r="D782" s="9">
        <v>39.131314486999997</v>
      </c>
      <c r="E782" s="11">
        <v>25.407930171</v>
      </c>
      <c r="F782" s="11">
        <v>11.977468785999999</v>
      </c>
      <c r="G782" s="11">
        <v>10.291490563</v>
      </c>
      <c r="H782" s="11">
        <v>11.921193796000001</v>
      </c>
      <c r="I782" s="11">
        <v>0.84874520399999998</v>
      </c>
      <c r="J782" s="11">
        <v>99.578143006999994</v>
      </c>
    </row>
    <row r="783" spans="1:10" s="1" customFormat="1" x14ac:dyDescent="0.35">
      <c r="A783" s="1" t="s">
        <v>1363</v>
      </c>
      <c r="B783" s="6">
        <v>0.37977168667389999</v>
      </c>
      <c r="C783" s="7">
        <v>0.2505745666677</v>
      </c>
      <c r="D783" s="6">
        <v>0.431025126052</v>
      </c>
      <c r="E783" s="6">
        <v>0.35714920380359999</v>
      </c>
      <c r="F783" s="8">
        <v>0.27934607894739999</v>
      </c>
      <c r="G783" s="8">
        <v>0.1802971221355</v>
      </c>
      <c r="H783" s="7">
        <v>0.15675319106460001</v>
      </c>
      <c r="I783" s="8">
        <v>0.18755509331590001</v>
      </c>
      <c r="J783" s="8">
        <v>0.31186853160040001</v>
      </c>
    </row>
    <row r="784" spans="1:10" s="1" customFormat="1" x14ac:dyDescent="0.35">
      <c r="B784" s="9">
        <v>364.04700095200002</v>
      </c>
      <c r="C784" s="10">
        <v>121.07125758700001</v>
      </c>
      <c r="D784" s="9">
        <v>126.524553758</v>
      </c>
      <c r="E784" s="9">
        <v>237.52244719399999</v>
      </c>
      <c r="F784" s="11">
        <v>95.766298233000001</v>
      </c>
      <c r="G784" s="11">
        <v>25.304959354000001</v>
      </c>
      <c r="H784" s="10">
        <v>33.620746789999998</v>
      </c>
      <c r="I784" s="11">
        <v>3.3289165820000002</v>
      </c>
      <c r="J784" s="11">
        <v>522.06792191099998</v>
      </c>
    </row>
    <row r="785" spans="1:10" s="1" customFormat="1" x14ac:dyDescent="0.35">
      <c r="A785" s="1" t="s">
        <v>1364</v>
      </c>
      <c r="B785" s="8">
        <v>0.29542969659009999</v>
      </c>
      <c r="C785" s="8">
        <v>0.32061908527499999</v>
      </c>
      <c r="D785" s="7">
        <v>0.17564212077210001</v>
      </c>
      <c r="E785" s="8">
        <v>0.34830209725029998</v>
      </c>
      <c r="F785" s="8">
        <v>0.3464437135847</v>
      </c>
      <c r="G785" s="8">
        <v>0.25753971475179999</v>
      </c>
      <c r="H785" s="8">
        <v>0.3442717738137</v>
      </c>
      <c r="I785" s="8">
        <v>0.26865262387189998</v>
      </c>
      <c r="J785" s="8">
        <v>0.30867423343799999</v>
      </c>
    </row>
    <row r="786" spans="1:10" s="1" customFormat="1" x14ac:dyDescent="0.35">
      <c r="B786" s="11">
        <v>283.19724405400001</v>
      </c>
      <c r="C786" s="11">
        <v>154.91498748999999</v>
      </c>
      <c r="D786" s="10">
        <v>51.558574219</v>
      </c>
      <c r="E786" s="11">
        <v>231.638669835</v>
      </c>
      <c r="F786" s="11">
        <v>118.768919618</v>
      </c>
      <c r="G786" s="11">
        <v>36.146067872000003</v>
      </c>
      <c r="H786" s="11">
        <v>73.840118059000005</v>
      </c>
      <c r="I786" s="11">
        <v>4.7683171839999998</v>
      </c>
      <c r="J786" s="11">
        <v>516.72066678700003</v>
      </c>
    </row>
    <row r="787" spans="1:10" s="1" customFormat="1" x14ac:dyDescent="0.35">
      <c r="A787" s="1" t="s">
        <v>1365</v>
      </c>
      <c r="B787" s="7">
        <v>0.14883615129139999</v>
      </c>
      <c r="C787" s="6">
        <v>0.27639646792040001</v>
      </c>
      <c r="D787" s="8">
        <v>0.17857499961830001</v>
      </c>
      <c r="E787" s="7">
        <v>0.13570987927879999</v>
      </c>
      <c r="F787" s="8">
        <v>0.22392844281310001</v>
      </c>
      <c r="G787" s="6">
        <v>0.40455513710509999</v>
      </c>
      <c r="H787" s="8">
        <v>0.15848869430900001</v>
      </c>
      <c r="I787" s="8">
        <v>0.1357724338871</v>
      </c>
      <c r="J787" s="8">
        <v>0.18675271636910001</v>
      </c>
    </row>
    <row r="788" spans="1:10" s="1" customFormat="1" x14ac:dyDescent="0.35">
      <c r="B788" s="10">
        <v>142.67349676699999</v>
      </c>
      <c r="C788" s="9">
        <v>133.54774352699999</v>
      </c>
      <c r="D788" s="11">
        <v>52.419501261999997</v>
      </c>
      <c r="E788" s="10">
        <v>90.253995505000006</v>
      </c>
      <c r="F788" s="11">
        <v>76.767850538999994</v>
      </c>
      <c r="G788" s="9">
        <v>56.779892988</v>
      </c>
      <c r="H788" s="11">
        <v>33.992981094999998</v>
      </c>
      <c r="I788" s="11">
        <v>2.40982582</v>
      </c>
      <c r="J788" s="11">
        <v>312.62404720900003</v>
      </c>
    </row>
    <row r="789" spans="1:10" s="1" customFormat="1" x14ac:dyDescent="0.35">
      <c r="A789" s="1" t="s">
        <v>1366</v>
      </c>
      <c r="B789" s="7">
        <v>0.1086355056391</v>
      </c>
      <c r="C789" s="8">
        <v>0.1063210317163</v>
      </c>
      <c r="D789" s="7">
        <v>8.1450982196909993E-2</v>
      </c>
      <c r="E789" s="8">
        <v>0.1206343377833</v>
      </c>
      <c r="F789" s="8">
        <v>0.1153440151248</v>
      </c>
      <c r="G789" s="8">
        <v>8.4281445828749996E-2</v>
      </c>
      <c r="H789" s="6">
        <v>0.28490503024590003</v>
      </c>
      <c r="I789" s="6">
        <v>0.36020054134680002</v>
      </c>
      <c r="J789" s="8">
        <v>0.1332193674546</v>
      </c>
    </row>
    <row r="790" spans="1:10" s="1" customFormat="1" x14ac:dyDescent="0.35">
      <c r="B790" s="10">
        <v>104.13738415100001</v>
      </c>
      <c r="C790" s="11">
        <v>51.371618392999999</v>
      </c>
      <c r="D790" s="10">
        <v>23.909393101999999</v>
      </c>
      <c r="E790" s="11">
        <v>80.227991048999996</v>
      </c>
      <c r="F790" s="11">
        <v>39.542596744000001</v>
      </c>
      <c r="G790" s="11">
        <v>11.829021649</v>
      </c>
      <c r="H790" s="9">
        <v>61.107016807999997</v>
      </c>
      <c r="I790" s="9">
        <v>6.3932017720000003</v>
      </c>
      <c r="J790" s="11">
        <v>223.00922112399999</v>
      </c>
    </row>
    <row r="791" spans="1:10" s="1" customFormat="1" x14ac:dyDescent="0.35">
      <c r="A791" s="1" t="s">
        <v>1367</v>
      </c>
      <c r="B791" s="8">
        <v>1</v>
      </c>
      <c r="C791" s="8">
        <v>1</v>
      </c>
      <c r="D791" s="8">
        <v>1</v>
      </c>
      <c r="E791" s="8">
        <v>1</v>
      </c>
      <c r="F791" s="8">
        <v>1</v>
      </c>
      <c r="G791" s="8">
        <v>1</v>
      </c>
      <c r="H791" s="8">
        <v>1</v>
      </c>
      <c r="I791" s="8">
        <v>1</v>
      </c>
      <c r="J791" s="8">
        <v>1</v>
      </c>
    </row>
    <row r="792" spans="1:10" s="1" customFormat="1" x14ac:dyDescent="0.35">
      <c r="B792" s="11">
        <v>958.59437058200001</v>
      </c>
      <c r="C792" s="11">
        <v>483.17456634600001</v>
      </c>
      <c r="D792" s="11">
        <v>293.54333682800001</v>
      </c>
      <c r="E792" s="11">
        <v>665.05103375399995</v>
      </c>
      <c r="F792" s="11">
        <v>342.82313391999998</v>
      </c>
      <c r="G792" s="11">
        <v>140.351432426</v>
      </c>
      <c r="H792" s="11">
        <v>214.482056548</v>
      </c>
      <c r="I792" s="11">
        <v>17.749006562000002</v>
      </c>
      <c r="J792" s="11">
        <v>1674.0000000380001</v>
      </c>
    </row>
    <row r="793" spans="1:10" x14ac:dyDescent="0.35">
      <c r="A793" s="3" t="s">
        <v>1368</v>
      </c>
    </row>
    <row r="794" spans="1:10" s="1" customFormat="1" x14ac:dyDescent="0.35">
      <c r="A794" s="1" t="s">
        <v>1369</v>
      </c>
    </row>
    <row r="795" spans="1:10" s="1" customFormat="1" x14ac:dyDescent="0.35"/>
    <row r="796" spans="1:10" s="1" customFormat="1" x14ac:dyDescent="0.35"/>
    <row r="797" spans="1:10" s="1" customFormat="1" x14ac:dyDescent="0.35"/>
    <row r="798" spans="1:10" s="1" customFormat="1" x14ac:dyDescent="0.35">
      <c r="A798" s="4" t="s">
        <v>1370</v>
      </c>
    </row>
    <row r="799" spans="1:10" x14ac:dyDescent="0.35">
      <c r="A799" s="3" t="s">
        <v>1371</v>
      </c>
    </row>
    <row r="800" spans="1:10" s="1" customFormat="1" ht="31" x14ac:dyDescent="0.35">
      <c r="A800" s="5" t="s">
        <v>1372</v>
      </c>
      <c r="B800" s="5" t="s">
        <v>1373</v>
      </c>
      <c r="C800" s="5" t="s">
        <v>1374</v>
      </c>
      <c r="D800" s="5" t="s">
        <v>1375</v>
      </c>
      <c r="E800" s="5" t="s">
        <v>1376</v>
      </c>
      <c r="F800" s="5" t="s">
        <v>1377</v>
      </c>
      <c r="G800" s="5" t="s">
        <v>1378</v>
      </c>
      <c r="H800" s="5" t="s">
        <v>1379</v>
      </c>
      <c r="I800" s="5" t="s">
        <v>1380</v>
      </c>
      <c r="J800" s="5" t="s">
        <v>1381</v>
      </c>
    </row>
    <row r="801" spans="1:10" s="1" customFormat="1" x14ac:dyDescent="0.35">
      <c r="A801" s="1" t="s">
        <v>1382</v>
      </c>
      <c r="B801" s="6">
        <v>0.47195554916030003</v>
      </c>
      <c r="C801" s="7">
        <v>0.26629934386490001</v>
      </c>
      <c r="D801" s="6">
        <v>0.56135377278859999</v>
      </c>
      <c r="E801" s="6">
        <v>0.43989072703799997</v>
      </c>
      <c r="F801" s="8">
        <v>0.31870412371930001</v>
      </c>
      <c r="G801" s="7">
        <v>0.18864317216859999</v>
      </c>
      <c r="H801" s="7">
        <v>0.25506917959710002</v>
      </c>
      <c r="I801" s="8">
        <v>0.31493503764370001</v>
      </c>
      <c r="J801" s="8">
        <v>0.37135368273829999</v>
      </c>
    </row>
    <row r="802" spans="1:10" s="1" customFormat="1" x14ac:dyDescent="0.35">
      <c r="B802" s="9">
        <v>408.275604671</v>
      </c>
      <c r="C802" s="10">
        <v>149.08909197400001</v>
      </c>
      <c r="D802" s="9">
        <v>128.19575594899999</v>
      </c>
      <c r="E802" s="9">
        <v>280.07984872200001</v>
      </c>
      <c r="F802" s="11">
        <v>106.53504801</v>
      </c>
      <c r="G802" s="10">
        <v>42.554043964000002</v>
      </c>
      <c r="H802" s="10">
        <v>60.332533800999997</v>
      </c>
      <c r="I802" s="11">
        <v>3.9488344720000002</v>
      </c>
      <c r="J802" s="11">
        <v>621.64606491799998</v>
      </c>
    </row>
    <row r="803" spans="1:10" s="1" customFormat="1" x14ac:dyDescent="0.35">
      <c r="A803" s="1" t="s">
        <v>1383</v>
      </c>
      <c r="B803" s="7">
        <v>0.42047522478869997</v>
      </c>
      <c r="C803" s="6">
        <v>0.61781390955070004</v>
      </c>
      <c r="D803" s="7">
        <v>0.33482871376430001</v>
      </c>
      <c r="E803" s="8">
        <v>0.45119440499079999</v>
      </c>
      <c r="F803" s="8">
        <v>0.5417865796936</v>
      </c>
      <c r="G803" s="6">
        <v>0.73047522398450004</v>
      </c>
      <c r="H803" s="8">
        <v>0.48833897860429998</v>
      </c>
      <c r="I803" s="8">
        <v>0.33561697941660001</v>
      </c>
      <c r="J803" s="8">
        <v>0.49542694980719998</v>
      </c>
    </row>
    <row r="804" spans="1:10" s="1" customFormat="1" x14ac:dyDescent="0.35">
      <c r="B804" s="10">
        <v>363.74140945099998</v>
      </c>
      <c r="C804" s="9">
        <v>345.88637526100001</v>
      </c>
      <c r="D804" s="10">
        <v>76.464472415000003</v>
      </c>
      <c r="E804" s="11">
        <v>287.27693703599999</v>
      </c>
      <c r="F804" s="11">
        <v>181.10609491100001</v>
      </c>
      <c r="G804" s="9">
        <v>164.78028035</v>
      </c>
      <c r="H804" s="11">
        <v>115.508772873</v>
      </c>
      <c r="I804" s="11">
        <v>4.208156411</v>
      </c>
      <c r="J804" s="11">
        <v>829.344713996</v>
      </c>
    </row>
    <row r="805" spans="1:10" s="1" customFormat="1" x14ac:dyDescent="0.35">
      <c r="A805" s="1" t="s">
        <v>1384</v>
      </c>
      <c r="B805" s="6">
        <v>8.0385515737320001E-2</v>
      </c>
      <c r="C805" s="8">
        <v>3.9573334876750001E-2</v>
      </c>
      <c r="D805" s="6">
        <v>0.1508511991965</v>
      </c>
      <c r="E805" s="8">
        <v>5.5111304302970003E-2</v>
      </c>
      <c r="F805" s="7">
        <v>2.9418249476079999E-2</v>
      </c>
      <c r="G805" s="8">
        <v>5.4621676987109999E-2</v>
      </c>
      <c r="H805" s="8">
        <v>2.8115887528780002E-2</v>
      </c>
      <c r="I805" s="8">
        <v>9.8349980703969997E-2</v>
      </c>
      <c r="J805" s="8">
        <v>5.9485151137840003E-2</v>
      </c>
    </row>
    <row r="806" spans="1:10" s="1" customFormat="1" x14ac:dyDescent="0.35">
      <c r="B806" s="9">
        <v>69.539271447999994</v>
      </c>
      <c r="C806" s="11">
        <v>22.155340217999999</v>
      </c>
      <c r="D806" s="9">
        <v>34.449725741999998</v>
      </c>
      <c r="E806" s="11">
        <v>35.089545706000003</v>
      </c>
      <c r="F806" s="10">
        <v>9.8338063019999993</v>
      </c>
      <c r="G806" s="11">
        <v>12.321533916</v>
      </c>
      <c r="H806" s="11">
        <v>6.6503633930000001</v>
      </c>
      <c r="I806" s="11">
        <v>1.233167948</v>
      </c>
      <c r="J806" s="11">
        <v>99.578143006999994</v>
      </c>
    </row>
    <row r="807" spans="1:10" s="1" customFormat="1" x14ac:dyDescent="0.35">
      <c r="A807" s="1" t="s">
        <v>1385</v>
      </c>
      <c r="B807" s="6">
        <v>0.39157003342289998</v>
      </c>
      <c r="C807" s="7">
        <v>0.2267260089882</v>
      </c>
      <c r="D807" s="6">
        <v>0.41050257359210002</v>
      </c>
      <c r="E807" s="6">
        <v>0.38477942273510002</v>
      </c>
      <c r="F807" s="8">
        <v>0.28928587424320001</v>
      </c>
      <c r="G807" s="7">
        <v>0.1340214951815</v>
      </c>
      <c r="H807" s="8">
        <v>0.22695329206830001</v>
      </c>
      <c r="I807" s="8">
        <v>0.21658505693970001</v>
      </c>
      <c r="J807" s="8">
        <v>0.31186853160040001</v>
      </c>
    </row>
    <row r="808" spans="1:10" s="1" customFormat="1" x14ac:dyDescent="0.35">
      <c r="B808" s="9">
        <v>338.73633322299997</v>
      </c>
      <c r="C808" s="10">
        <v>126.93375175600001</v>
      </c>
      <c r="D808" s="9">
        <v>93.746030207000004</v>
      </c>
      <c r="E808" s="9">
        <v>244.99030301600001</v>
      </c>
      <c r="F808" s="11">
        <v>96.701241707999998</v>
      </c>
      <c r="G808" s="10">
        <v>30.232510048000002</v>
      </c>
      <c r="H808" s="11">
        <v>53.682170407999998</v>
      </c>
      <c r="I808" s="11">
        <v>2.715666524</v>
      </c>
      <c r="J808" s="11">
        <v>522.06792191099998</v>
      </c>
    </row>
    <row r="809" spans="1:10" s="1" customFormat="1" x14ac:dyDescent="0.35">
      <c r="A809" s="1" t="s">
        <v>1386</v>
      </c>
      <c r="B809" s="8">
        <v>0.27957735841980003</v>
      </c>
      <c r="C809" s="8">
        <v>0.33985706164910001</v>
      </c>
      <c r="D809" s="7">
        <v>0.16461114648950001</v>
      </c>
      <c r="E809" s="8">
        <v>0.3208127542252</v>
      </c>
      <c r="F809" s="8">
        <v>0.36029564385399998</v>
      </c>
      <c r="G809" s="8">
        <v>0.30957009062570001</v>
      </c>
      <c r="H809" s="8">
        <v>0.34604784485399998</v>
      </c>
      <c r="I809" s="8">
        <v>0.21878324722690001</v>
      </c>
      <c r="J809" s="8">
        <v>0.30867423343799999</v>
      </c>
    </row>
    <row r="810" spans="1:10" s="1" customFormat="1" x14ac:dyDescent="0.35">
      <c r="B810" s="11">
        <v>241.85458834900001</v>
      </c>
      <c r="C810" s="11">
        <v>190.27076817700001</v>
      </c>
      <c r="D810" s="10">
        <v>37.592070071999999</v>
      </c>
      <c r="E810" s="11">
        <v>204.262518277</v>
      </c>
      <c r="F810" s="11">
        <v>120.438083034</v>
      </c>
      <c r="G810" s="11">
        <v>69.832685143000006</v>
      </c>
      <c r="H810" s="11">
        <v>81.852081577999996</v>
      </c>
      <c r="I810" s="11">
        <v>2.7432286829999999</v>
      </c>
      <c r="J810" s="11">
        <v>516.72066678700003</v>
      </c>
    </row>
    <row r="811" spans="1:10" s="1" customFormat="1" x14ac:dyDescent="0.35">
      <c r="A811" s="1" t="s">
        <v>1387</v>
      </c>
      <c r="B811" s="7">
        <v>0.1408978663688</v>
      </c>
      <c r="C811" s="6">
        <v>0.2779568479017</v>
      </c>
      <c r="D811" s="8">
        <v>0.17021756727490001</v>
      </c>
      <c r="E811" s="7">
        <v>0.13038165076550001</v>
      </c>
      <c r="F811" s="8">
        <v>0.18149093583959999</v>
      </c>
      <c r="G811" s="6">
        <v>0.42090513335890001</v>
      </c>
      <c r="H811" s="8">
        <v>0.1422911337502</v>
      </c>
      <c r="I811" s="8">
        <v>0.1168337321897</v>
      </c>
      <c r="J811" s="8">
        <v>0.18675271636910001</v>
      </c>
    </row>
    <row r="812" spans="1:10" s="1" customFormat="1" x14ac:dyDescent="0.35">
      <c r="B812" s="10">
        <v>121.886821102</v>
      </c>
      <c r="C812" s="9">
        <v>155.615607084</v>
      </c>
      <c r="D812" s="11">
        <v>38.872402342999997</v>
      </c>
      <c r="E812" s="10">
        <v>83.014418758999994</v>
      </c>
      <c r="F812" s="11">
        <v>60.668011876999998</v>
      </c>
      <c r="G812" s="9">
        <v>94.947595207000006</v>
      </c>
      <c r="H812" s="11">
        <v>33.656691295000002</v>
      </c>
      <c r="I812" s="11">
        <v>1.4649277279999999</v>
      </c>
      <c r="J812" s="11">
        <v>312.62404720900003</v>
      </c>
    </row>
    <row r="813" spans="1:10" s="1" customFormat="1" x14ac:dyDescent="0.35">
      <c r="A813" s="1" t="s">
        <v>1388</v>
      </c>
      <c r="B813" s="7">
        <v>0.107569226051</v>
      </c>
      <c r="C813" s="8">
        <v>0.1158867465843</v>
      </c>
      <c r="D813" s="8">
        <v>0.10381751344700001</v>
      </c>
      <c r="E813" s="8">
        <v>0.10891486797119999</v>
      </c>
      <c r="F813" s="8">
        <v>0.13950929658719999</v>
      </c>
      <c r="G813" s="7">
        <v>8.0881603846889999E-2</v>
      </c>
      <c r="H813" s="6">
        <v>0.25659184179860001</v>
      </c>
      <c r="I813" s="8">
        <v>0.34944798293969997</v>
      </c>
      <c r="J813" s="8">
        <v>0.1332193674546</v>
      </c>
    </row>
    <row r="814" spans="1:10" s="1" customFormat="1" x14ac:dyDescent="0.35">
      <c r="B814" s="10">
        <v>93.055142349999997</v>
      </c>
      <c r="C814" s="11">
        <v>64.879806196000004</v>
      </c>
      <c r="D814" s="11">
        <v>23.708693629999999</v>
      </c>
      <c r="E814" s="11">
        <v>69.346448719999998</v>
      </c>
      <c r="F814" s="11">
        <v>46.634569507000002</v>
      </c>
      <c r="G814" s="10">
        <v>18.245236688999999</v>
      </c>
      <c r="H814" s="9">
        <v>60.692695184999998</v>
      </c>
      <c r="I814" s="11">
        <v>4.3815773929999997</v>
      </c>
      <c r="J814" s="11">
        <v>223.00922112399999</v>
      </c>
    </row>
    <row r="815" spans="1:10" s="1" customFormat="1" x14ac:dyDescent="0.35">
      <c r="A815" s="1" t="s">
        <v>1389</v>
      </c>
      <c r="B815" s="8">
        <v>1</v>
      </c>
      <c r="C815" s="8">
        <v>1</v>
      </c>
      <c r="D815" s="8">
        <v>1</v>
      </c>
      <c r="E815" s="8">
        <v>1</v>
      </c>
      <c r="F815" s="8">
        <v>1</v>
      </c>
      <c r="G815" s="8">
        <v>1</v>
      </c>
      <c r="H815" s="8">
        <v>1</v>
      </c>
      <c r="I815" s="8">
        <v>1</v>
      </c>
      <c r="J815" s="8">
        <v>1</v>
      </c>
    </row>
    <row r="816" spans="1:10" s="1" customFormat="1" x14ac:dyDescent="0.35">
      <c r="B816" s="11">
        <v>865.07215647199996</v>
      </c>
      <c r="C816" s="11">
        <v>559.855273431</v>
      </c>
      <c r="D816" s="11">
        <v>228.368921994</v>
      </c>
      <c r="E816" s="11">
        <v>636.70323447800001</v>
      </c>
      <c r="F816" s="11">
        <v>334.27571242800002</v>
      </c>
      <c r="G816" s="11">
        <v>225.57956100300001</v>
      </c>
      <c r="H816" s="11">
        <v>236.534001859</v>
      </c>
      <c r="I816" s="11">
        <v>12.538568275999999</v>
      </c>
      <c r="J816" s="11">
        <v>1674.0000000380001</v>
      </c>
    </row>
    <row r="817" spans="1:10" x14ac:dyDescent="0.35">
      <c r="A817" s="3" t="s">
        <v>1390</v>
      </c>
    </row>
    <row r="818" spans="1:10" s="1" customFormat="1" x14ac:dyDescent="0.35">
      <c r="A818" s="1" t="s">
        <v>1391</v>
      </c>
    </row>
    <row r="819" spans="1:10" s="1" customFormat="1" x14ac:dyDescent="0.35"/>
    <row r="820" spans="1:10" s="1" customFormat="1" x14ac:dyDescent="0.35"/>
    <row r="821" spans="1:10" s="1" customFormat="1" x14ac:dyDescent="0.35"/>
    <row r="822" spans="1:10" s="1" customFormat="1" x14ac:dyDescent="0.35">
      <c r="A822" s="4" t="s">
        <v>1392</v>
      </c>
    </row>
    <row r="823" spans="1:10" x14ac:dyDescent="0.35">
      <c r="A823" s="3" t="s">
        <v>1393</v>
      </c>
    </row>
    <row r="824" spans="1:10" s="1" customFormat="1" ht="31" x14ac:dyDescent="0.35">
      <c r="A824" s="5" t="s">
        <v>1394</v>
      </c>
      <c r="B824" s="5" t="s">
        <v>1395</v>
      </c>
      <c r="C824" s="5" t="s">
        <v>1396</v>
      </c>
      <c r="D824" s="5" t="s">
        <v>1397</v>
      </c>
      <c r="E824" s="5" t="s">
        <v>1398</v>
      </c>
      <c r="F824" s="5" t="s">
        <v>1399</v>
      </c>
      <c r="G824" s="5" t="s">
        <v>1400</v>
      </c>
      <c r="H824" s="5" t="s">
        <v>1401</v>
      </c>
      <c r="I824" s="5" t="s">
        <v>1402</v>
      </c>
      <c r="J824" s="5" t="s">
        <v>1403</v>
      </c>
    </row>
    <row r="825" spans="1:10" s="1" customFormat="1" x14ac:dyDescent="0.35">
      <c r="A825" s="1" t="s">
        <v>1404</v>
      </c>
      <c r="B825" s="6">
        <v>0.49798945679349998</v>
      </c>
      <c r="C825" s="7">
        <v>0.27632350326659999</v>
      </c>
      <c r="D825" s="6">
        <v>0.63048179305179997</v>
      </c>
      <c r="E825" s="6">
        <v>0.44725013051200002</v>
      </c>
      <c r="F825" s="8">
        <v>0.3109169366026</v>
      </c>
      <c r="G825" s="7">
        <v>0.21428413381479999</v>
      </c>
      <c r="H825" s="7">
        <v>0.27853971590589999</v>
      </c>
      <c r="I825" s="7">
        <v>0.2458122427509</v>
      </c>
      <c r="J825" s="8">
        <v>0.37135368273829999</v>
      </c>
    </row>
    <row r="826" spans="1:10" s="1" customFormat="1" x14ac:dyDescent="0.35">
      <c r="B826" s="9">
        <v>366.921676343</v>
      </c>
      <c r="C826" s="10">
        <v>95.846618164000006</v>
      </c>
      <c r="D826" s="9">
        <v>128.63819707600001</v>
      </c>
      <c r="E826" s="9">
        <v>238.28347926699999</v>
      </c>
      <c r="F826" s="11">
        <v>69.238260209000003</v>
      </c>
      <c r="G826" s="10">
        <v>26.608357954999999</v>
      </c>
      <c r="H826" s="10">
        <v>117.172790257</v>
      </c>
      <c r="I826" s="10">
        <v>41.704980153999998</v>
      </c>
      <c r="J826" s="11">
        <v>621.64606491799998</v>
      </c>
    </row>
    <row r="827" spans="1:10" s="1" customFormat="1" x14ac:dyDescent="0.35">
      <c r="A827" s="1" t="s">
        <v>1405</v>
      </c>
      <c r="B827" s="7">
        <v>0.39689360505440002</v>
      </c>
      <c r="C827" s="6">
        <v>0.63133148784509996</v>
      </c>
      <c r="D827" s="7">
        <v>0.32087310833810001</v>
      </c>
      <c r="E827" s="7">
        <v>0.42600644958490003</v>
      </c>
      <c r="F827" s="6">
        <v>0.58767097535250001</v>
      </c>
      <c r="G827" s="6">
        <v>0.70963162760520004</v>
      </c>
      <c r="H827" s="8">
        <v>0.53096439130579998</v>
      </c>
      <c r="I827" s="8">
        <v>0.55737447721870004</v>
      </c>
      <c r="J827" s="8">
        <v>0.49542694980719998</v>
      </c>
    </row>
    <row r="828" spans="1:10" s="1" customFormat="1" x14ac:dyDescent="0.35">
      <c r="B828" s="10">
        <v>292.433634708</v>
      </c>
      <c r="C828" s="9">
        <v>218.98603388800001</v>
      </c>
      <c r="D828" s="10">
        <v>65.468247618999996</v>
      </c>
      <c r="E828" s="10">
        <v>226.96538708899999</v>
      </c>
      <c r="F828" s="9">
        <v>130.86876627999999</v>
      </c>
      <c r="G828" s="9">
        <v>88.117267608000006</v>
      </c>
      <c r="H828" s="11">
        <v>223.35981443099999</v>
      </c>
      <c r="I828" s="11">
        <v>94.565230968999998</v>
      </c>
      <c r="J828" s="11">
        <v>829.344713996</v>
      </c>
    </row>
    <row r="829" spans="1:10" s="1" customFormat="1" x14ac:dyDescent="0.35">
      <c r="A829" s="1" t="s">
        <v>1406</v>
      </c>
      <c r="B829" s="6">
        <v>8.2334671373929996E-2</v>
      </c>
      <c r="C829" s="8">
        <v>5.1113044507660001E-2</v>
      </c>
      <c r="D829" s="6">
        <v>0.148906547054</v>
      </c>
      <c r="E829" s="8">
        <v>5.684027511907E-2</v>
      </c>
      <c r="F829" s="8">
        <v>3.6164250455729997E-2</v>
      </c>
      <c r="G829" s="8">
        <v>7.7921998335429996E-2</v>
      </c>
      <c r="H829" s="8">
        <v>4.3584476243469998E-2</v>
      </c>
      <c r="I829" s="7">
        <v>1.6795681758829999E-2</v>
      </c>
      <c r="J829" s="8">
        <v>5.9485151137840003E-2</v>
      </c>
    </row>
    <row r="830" spans="1:10" s="1" customFormat="1" x14ac:dyDescent="0.35">
      <c r="B830" s="9">
        <v>60.664689240999998</v>
      </c>
      <c r="C830" s="11">
        <v>17.729264439000001</v>
      </c>
      <c r="D830" s="9">
        <v>30.381638228</v>
      </c>
      <c r="E830" s="11">
        <v>30.283051013000001</v>
      </c>
      <c r="F830" s="11">
        <v>8.0534364279999995</v>
      </c>
      <c r="G830" s="11">
        <v>9.6758280110000001</v>
      </c>
      <c r="H830" s="11">
        <v>18.334601501000002</v>
      </c>
      <c r="I830" s="10">
        <v>2.849587826</v>
      </c>
      <c r="J830" s="11">
        <v>99.578143006999994</v>
      </c>
    </row>
    <row r="831" spans="1:10" s="1" customFormat="1" x14ac:dyDescent="0.35">
      <c r="A831" s="1" t="s">
        <v>1407</v>
      </c>
      <c r="B831" s="6">
        <v>0.41565478541959999</v>
      </c>
      <c r="C831" s="7">
        <v>0.225210458759</v>
      </c>
      <c r="D831" s="6">
        <v>0.48157524599779999</v>
      </c>
      <c r="E831" s="6">
        <v>0.39040985539290002</v>
      </c>
      <c r="F831" s="8">
        <v>0.27475268614679998</v>
      </c>
      <c r="G831" s="7">
        <v>0.13636213547939999</v>
      </c>
      <c r="H831" s="7">
        <v>0.23495523966250001</v>
      </c>
      <c r="I831" s="7">
        <v>0.22901656099209999</v>
      </c>
      <c r="J831" s="8">
        <v>0.31186853160040001</v>
      </c>
    </row>
    <row r="832" spans="1:10" s="1" customFormat="1" x14ac:dyDescent="0.35">
      <c r="B832" s="9">
        <v>306.25698710199998</v>
      </c>
      <c r="C832" s="10">
        <v>78.117353725000001</v>
      </c>
      <c r="D832" s="9">
        <v>98.256558847999997</v>
      </c>
      <c r="E832" s="9">
        <v>208.00042825400001</v>
      </c>
      <c r="F832" s="11">
        <v>61.184823780999999</v>
      </c>
      <c r="G832" s="10">
        <v>16.932529943999999</v>
      </c>
      <c r="H832" s="10">
        <v>98.838188755999994</v>
      </c>
      <c r="I832" s="10">
        <v>38.855392328000001</v>
      </c>
      <c r="J832" s="11">
        <v>522.06792191099998</v>
      </c>
    </row>
    <row r="833" spans="1:10" s="1" customFormat="1" x14ac:dyDescent="0.35">
      <c r="A833" s="1" t="s">
        <v>1408</v>
      </c>
      <c r="B833" s="8">
        <v>0.2720667158267</v>
      </c>
      <c r="C833" s="8">
        <v>0.3434061781728</v>
      </c>
      <c r="D833" s="8">
        <v>0.23063555528919999</v>
      </c>
      <c r="E833" s="8">
        <v>0.28793321220000001</v>
      </c>
      <c r="F833" s="8">
        <v>0.37378134118520001</v>
      </c>
      <c r="G833" s="8">
        <v>0.28893179449470002</v>
      </c>
      <c r="H833" s="8">
        <v>0.33014162755069998</v>
      </c>
      <c r="I833" s="8">
        <v>0.3434182648347</v>
      </c>
      <c r="J833" s="8">
        <v>0.30867423343799999</v>
      </c>
    </row>
    <row r="834" spans="1:10" s="1" customFormat="1" x14ac:dyDescent="0.35">
      <c r="B834" s="11">
        <v>200.46041956600001</v>
      </c>
      <c r="C834" s="11">
        <v>119.11516915999999</v>
      </c>
      <c r="D834" s="11">
        <v>47.056936997999998</v>
      </c>
      <c r="E834" s="11">
        <v>153.40348256799999</v>
      </c>
      <c r="F834" s="11">
        <v>83.237568351999997</v>
      </c>
      <c r="G834" s="11">
        <v>35.877600807999997</v>
      </c>
      <c r="H834" s="11">
        <v>138.88007157000001</v>
      </c>
      <c r="I834" s="11">
        <v>58.265006491000001</v>
      </c>
      <c r="J834" s="11">
        <v>516.72066678700003</v>
      </c>
    </row>
    <row r="835" spans="1:10" s="1" customFormat="1" x14ac:dyDescent="0.35">
      <c r="A835" s="1" t="s">
        <v>1409</v>
      </c>
      <c r="B835" s="7">
        <v>0.12482688922769999</v>
      </c>
      <c r="C835" s="6">
        <v>0.28792530967230001</v>
      </c>
      <c r="D835" s="7">
        <v>9.0237553048920005E-2</v>
      </c>
      <c r="E835" s="7">
        <v>0.13807323738489999</v>
      </c>
      <c r="F835" s="8">
        <v>0.2138896341673</v>
      </c>
      <c r="G835" s="6">
        <v>0.42069983311050002</v>
      </c>
      <c r="H835" s="8">
        <v>0.2008227637551</v>
      </c>
      <c r="I835" s="8">
        <v>0.21395621238400001</v>
      </c>
      <c r="J835" s="8">
        <v>0.18675271636910001</v>
      </c>
    </row>
    <row r="836" spans="1:10" s="1" customFormat="1" x14ac:dyDescent="0.35">
      <c r="B836" s="10">
        <v>91.973215142000001</v>
      </c>
      <c r="C836" s="9">
        <v>99.870864728000001</v>
      </c>
      <c r="D836" s="10">
        <v>18.411310620999998</v>
      </c>
      <c r="E836" s="10">
        <v>73.561904521000002</v>
      </c>
      <c r="F836" s="11">
        <v>47.631197927999999</v>
      </c>
      <c r="G836" s="9">
        <v>52.239666800000002</v>
      </c>
      <c r="H836" s="11">
        <v>84.479742861000005</v>
      </c>
      <c r="I836" s="11">
        <v>36.300224477999997</v>
      </c>
      <c r="J836" s="11">
        <v>312.62404720900003</v>
      </c>
    </row>
    <row r="837" spans="1:10" s="1" customFormat="1" x14ac:dyDescent="0.35">
      <c r="A837" s="1" t="s">
        <v>1410</v>
      </c>
      <c r="B837" s="7">
        <v>0.10511693815210001</v>
      </c>
      <c r="C837" s="7">
        <v>9.2345008888279997E-2</v>
      </c>
      <c r="D837" s="7">
        <v>4.8645098610019998E-2</v>
      </c>
      <c r="E837" s="8">
        <v>0.12674341990310001</v>
      </c>
      <c r="F837" s="8">
        <v>0.1014120880449</v>
      </c>
      <c r="G837" s="8">
        <v>7.6084238580029995E-2</v>
      </c>
      <c r="H837" s="6">
        <v>0.19049589278820001</v>
      </c>
      <c r="I837" s="6">
        <v>0.1968132800304</v>
      </c>
      <c r="J837" s="8">
        <v>0.1332193674546</v>
      </c>
    </row>
    <row r="838" spans="1:10" s="1" customFormat="1" x14ac:dyDescent="0.35">
      <c r="B838" s="10">
        <v>77.450802687999996</v>
      </c>
      <c r="C838" s="10">
        <v>32.031139955999997</v>
      </c>
      <c r="D838" s="10">
        <v>9.9251363809999997</v>
      </c>
      <c r="E838" s="11">
        <v>67.525666306999995</v>
      </c>
      <c r="F838" s="11">
        <v>22.583512551999998</v>
      </c>
      <c r="G838" s="11">
        <v>9.4476274040000003</v>
      </c>
      <c r="H838" s="9">
        <v>80.135557035000005</v>
      </c>
      <c r="I838" s="9">
        <v>33.391721445000002</v>
      </c>
      <c r="J838" s="11">
        <v>223.00922112399999</v>
      </c>
    </row>
    <row r="839" spans="1:10" s="1" customFormat="1" x14ac:dyDescent="0.35">
      <c r="A839" s="1" t="s">
        <v>1411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  <c r="H839" s="8">
        <v>1</v>
      </c>
      <c r="I839" s="8">
        <v>1</v>
      </c>
      <c r="J839" s="8">
        <v>1</v>
      </c>
    </row>
    <row r="840" spans="1:10" s="1" customFormat="1" x14ac:dyDescent="0.35">
      <c r="B840" s="11">
        <v>736.80611373900001</v>
      </c>
      <c r="C840" s="11">
        <v>346.86379200800002</v>
      </c>
      <c r="D840" s="11">
        <v>204.03158107600001</v>
      </c>
      <c r="E840" s="11">
        <v>532.77453266299995</v>
      </c>
      <c r="F840" s="11">
        <v>222.69053904099999</v>
      </c>
      <c r="G840" s="11">
        <v>124.173252967</v>
      </c>
      <c r="H840" s="11">
        <v>420.66816172300003</v>
      </c>
      <c r="I840" s="11">
        <v>169.661932568</v>
      </c>
      <c r="J840" s="11">
        <v>1674.0000000380001</v>
      </c>
    </row>
    <row r="841" spans="1:10" x14ac:dyDescent="0.35">
      <c r="A841" s="3" t="s">
        <v>1412</v>
      </c>
    </row>
    <row r="842" spans="1:10" s="1" customFormat="1" x14ac:dyDescent="0.35">
      <c r="A842" s="1" t="s">
        <v>1413</v>
      </c>
    </row>
    <row r="843" spans="1:10" s="1" customFormat="1" x14ac:dyDescent="0.35"/>
    <row r="844" spans="1:10" s="1" customFormat="1" x14ac:dyDescent="0.35"/>
    <row r="845" spans="1:10" s="1" customFormat="1" x14ac:dyDescent="0.35"/>
    <row r="846" spans="1:10" s="1" customFormat="1" x14ac:dyDescent="0.35">
      <c r="A846" s="4" t="s">
        <v>1414</v>
      </c>
    </row>
    <row r="847" spans="1:10" x14ac:dyDescent="0.35">
      <c r="A847" s="3" t="s">
        <v>1415</v>
      </c>
    </row>
    <row r="848" spans="1:10" s="1" customFormat="1" ht="31" x14ac:dyDescent="0.35">
      <c r="A848" s="5" t="s">
        <v>1416</v>
      </c>
      <c r="B848" s="5" t="s">
        <v>1417</v>
      </c>
      <c r="C848" s="5" t="s">
        <v>1418</v>
      </c>
      <c r="D848" s="5" t="s">
        <v>1419</v>
      </c>
      <c r="E848" s="5" t="s">
        <v>1420</v>
      </c>
      <c r="F848" s="5" t="s">
        <v>1421</v>
      </c>
      <c r="G848" s="5" t="s">
        <v>1422</v>
      </c>
      <c r="H848" s="5" t="s">
        <v>1423</v>
      </c>
      <c r="I848" s="5" t="s">
        <v>1424</v>
      </c>
      <c r="J848" s="5" t="s">
        <v>1425</v>
      </c>
    </row>
    <row r="849" spans="1:10" s="1" customFormat="1" x14ac:dyDescent="0.35">
      <c r="A849" s="1" t="s">
        <v>1426</v>
      </c>
      <c r="B849" s="6">
        <v>0.54373954097349997</v>
      </c>
      <c r="C849" s="7">
        <v>0.29159233608110002</v>
      </c>
      <c r="D849" s="6">
        <v>0.62698319553149995</v>
      </c>
      <c r="E849" s="6">
        <v>0.50973080430640005</v>
      </c>
      <c r="F849" s="7">
        <v>0.31183581084290002</v>
      </c>
      <c r="G849" s="7">
        <v>0.26629930907369997</v>
      </c>
      <c r="H849" s="7">
        <v>0.21617162544730001</v>
      </c>
      <c r="I849" s="8">
        <v>0.20911533302839999</v>
      </c>
      <c r="J849" s="8">
        <v>0.37135368273829999</v>
      </c>
    </row>
    <row r="850" spans="1:10" s="1" customFormat="1" x14ac:dyDescent="0.35">
      <c r="B850" s="9">
        <v>330.21038190799999</v>
      </c>
      <c r="C850" s="10">
        <v>236.008215261</v>
      </c>
      <c r="D850" s="9">
        <v>110.439517147</v>
      </c>
      <c r="E850" s="9">
        <v>219.77086476100001</v>
      </c>
      <c r="F850" s="10">
        <v>140.19035865399999</v>
      </c>
      <c r="G850" s="10">
        <v>95.817856606999996</v>
      </c>
      <c r="H850" s="10">
        <v>49.516693447000002</v>
      </c>
      <c r="I850" s="11">
        <v>5.9107743020000001</v>
      </c>
      <c r="J850" s="11">
        <v>621.64606491799998</v>
      </c>
    </row>
    <row r="851" spans="1:10" s="1" customFormat="1" x14ac:dyDescent="0.35">
      <c r="A851" s="1" t="s">
        <v>1427</v>
      </c>
      <c r="B851" s="7">
        <v>0.35715212409180003</v>
      </c>
      <c r="C851" s="6">
        <v>0.60145722208600005</v>
      </c>
      <c r="D851" s="7">
        <v>0.31151760870579998</v>
      </c>
      <c r="E851" s="7">
        <v>0.37579585405459998</v>
      </c>
      <c r="F851" s="8">
        <v>0.54935316384059996</v>
      </c>
      <c r="G851" s="6">
        <v>0.66655816784260002</v>
      </c>
      <c r="H851" s="8">
        <v>0.4903433663192</v>
      </c>
      <c r="I851" s="8">
        <v>0.47135497995300002</v>
      </c>
      <c r="J851" s="8">
        <v>0.49542694980719998</v>
      </c>
    </row>
    <row r="852" spans="1:10" s="1" customFormat="1" x14ac:dyDescent="0.35">
      <c r="B852" s="10">
        <v>216.89675002199999</v>
      </c>
      <c r="C852" s="9">
        <v>486.80581749200002</v>
      </c>
      <c r="D852" s="10">
        <v>54.872051648999999</v>
      </c>
      <c r="E852" s="10">
        <v>162.02469837300001</v>
      </c>
      <c r="F852" s="11">
        <v>246.969765462</v>
      </c>
      <c r="G852" s="9">
        <v>239.83605202999999</v>
      </c>
      <c r="H852" s="11">
        <v>112.319006269</v>
      </c>
      <c r="I852" s="11">
        <v>13.323140213</v>
      </c>
      <c r="J852" s="11">
        <v>829.344713996</v>
      </c>
    </row>
    <row r="853" spans="1:10" s="1" customFormat="1" x14ac:dyDescent="0.35">
      <c r="A853" s="1" t="s">
        <v>1428</v>
      </c>
      <c r="B853" s="6">
        <v>0.105572679746</v>
      </c>
      <c r="C853" s="7">
        <v>3.1040472372150001E-2</v>
      </c>
      <c r="D853" s="6">
        <v>0.16731482982179999</v>
      </c>
      <c r="E853" s="8">
        <v>8.0348264331499997E-2</v>
      </c>
      <c r="F853" s="7">
        <v>2.9628210509799999E-2</v>
      </c>
      <c r="G853" s="8">
        <v>3.2805010221810003E-2</v>
      </c>
      <c r="H853" s="8">
        <v>3.7984743662789998E-2</v>
      </c>
      <c r="I853" s="8">
        <v>5.802295141285E-2</v>
      </c>
      <c r="J853" s="8">
        <v>5.9485151137840003E-2</v>
      </c>
    </row>
    <row r="854" spans="1:10" s="1" customFormat="1" x14ac:dyDescent="0.35">
      <c r="B854" s="9">
        <v>64.113775568999998</v>
      </c>
      <c r="C854" s="10">
        <v>25.123453462000001</v>
      </c>
      <c r="D854" s="9">
        <v>29.471553861</v>
      </c>
      <c r="E854" s="11">
        <v>34.642221708000001</v>
      </c>
      <c r="F854" s="10">
        <v>13.31979623</v>
      </c>
      <c r="G854" s="11">
        <v>11.803657232000001</v>
      </c>
      <c r="H854" s="11">
        <v>8.7008593459999997</v>
      </c>
      <c r="I854" s="11">
        <v>1.6400546300000001</v>
      </c>
      <c r="J854" s="11">
        <v>99.578143006999994</v>
      </c>
    </row>
    <row r="855" spans="1:10" s="1" customFormat="1" x14ac:dyDescent="0.35">
      <c r="A855" s="1" t="s">
        <v>1429</v>
      </c>
      <c r="B855" s="6">
        <v>0.43816686122749998</v>
      </c>
      <c r="C855" s="7">
        <v>0.26055186370889999</v>
      </c>
      <c r="D855" s="6">
        <v>0.45966836570969999</v>
      </c>
      <c r="E855" s="6">
        <v>0.4293825399749</v>
      </c>
      <c r="F855" s="8">
        <v>0.28220760033309999</v>
      </c>
      <c r="G855" s="7">
        <v>0.23349429885190001</v>
      </c>
      <c r="H855" s="7">
        <v>0.17818688178450001</v>
      </c>
      <c r="I855" s="8">
        <v>0.15109238161560001</v>
      </c>
      <c r="J855" s="8">
        <v>0.31186853160040001</v>
      </c>
    </row>
    <row r="856" spans="1:10" s="1" customFormat="1" x14ac:dyDescent="0.35">
      <c r="B856" s="9">
        <v>266.096606339</v>
      </c>
      <c r="C856" s="10">
        <v>210.88476179899999</v>
      </c>
      <c r="D856" s="9">
        <v>80.967963286</v>
      </c>
      <c r="E856" s="9">
        <v>185.12864305299999</v>
      </c>
      <c r="F856" s="11">
        <v>126.870562424</v>
      </c>
      <c r="G856" s="10">
        <v>84.014199375000004</v>
      </c>
      <c r="H856" s="10">
        <v>40.815834101</v>
      </c>
      <c r="I856" s="11">
        <v>4.2707196720000002</v>
      </c>
      <c r="J856" s="11">
        <v>522.06792191099998</v>
      </c>
    </row>
    <row r="857" spans="1:10" s="1" customFormat="1" x14ac:dyDescent="0.35">
      <c r="A857" s="1" t="s">
        <v>1430</v>
      </c>
      <c r="B857" s="7">
        <v>0.23167072580039999</v>
      </c>
      <c r="C857" s="6">
        <v>0.36076209166649997</v>
      </c>
      <c r="D857" s="7">
        <v>0.14599993520400001</v>
      </c>
      <c r="E857" s="8">
        <v>0.26667105553039999</v>
      </c>
      <c r="F857" s="6">
        <v>0.39823166205990002</v>
      </c>
      <c r="G857" s="8">
        <v>0.31394607479850001</v>
      </c>
      <c r="H857" s="8">
        <v>0.33124794994000001</v>
      </c>
      <c r="I857" s="8">
        <v>0.28866218433989999</v>
      </c>
      <c r="J857" s="8">
        <v>0.30867423343799999</v>
      </c>
    </row>
    <row r="858" spans="1:10" s="1" customFormat="1" x14ac:dyDescent="0.35">
      <c r="B858" s="10">
        <v>140.69250639099999</v>
      </c>
      <c r="C858" s="9">
        <v>291.99264470499998</v>
      </c>
      <c r="D858" s="10">
        <v>25.717056632999999</v>
      </c>
      <c r="E858" s="11">
        <v>114.975449758</v>
      </c>
      <c r="F858" s="9">
        <v>179.03087968200001</v>
      </c>
      <c r="G858" s="11">
        <v>112.961765023</v>
      </c>
      <c r="H858" s="11">
        <v>75.876300408000006</v>
      </c>
      <c r="I858" s="11">
        <v>8.159215283</v>
      </c>
      <c r="J858" s="11">
        <v>516.72066678700003</v>
      </c>
    </row>
    <row r="859" spans="1:10" s="1" customFormat="1" x14ac:dyDescent="0.35">
      <c r="A859" s="1" t="s">
        <v>1431</v>
      </c>
      <c r="B859" s="7">
        <v>0.12548139829140001</v>
      </c>
      <c r="C859" s="6">
        <v>0.2406951304195</v>
      </c>
      <c r="D859" s="8">
        <v>0.16551767350179999</v>
      </c>
      <c r="E859" s="7">
        <v>0.1091247985242</v>
      </c>
      <c r="F859" s="8">
        <v>0.1511215017807</v>
      </c>
      <c r="G859" s="6">
        <v>0.35261209304399999</v>
      </c>
      <c r="H859" s="8">
        <v>0.15909541637919999</v>
      </c>
      <c r="I859" s="8">
        <v>0.18269279561320001</v>
      </c>
      <c r="J859" s="8">
        <v>0.18675271636910001</v>
      </c>
    </row>
    <row r="860" spans="1:10" s="1" customFormat="1" x14ac:dyDescent="0.35">
      <c r="B860" s="10">
        <v>76.204243630999997</v>
      </c>
      <c r="C860" s="9">
        <v>194.81317278700001</v>
      </c>
      <c r="D860" s="11">
        <v>29.154995016000001</v>
      </c>
      <c r="E860" s="10">
        <v>47.049248615000003</v>
      </c>
      <c r="F860" s="11">
        <v>67.938885780000007</v>
      </c>
      <c r="G860" s="9">
        <v>126.87428700700001</v>
      </c>
      <c r="H860" s="11">
        <v>36.442705861</v>
      </c>
      <c r="I860" s="11">
        <v>5.1639249300000003</v>
      </c>
      <c r="J860" s="11">
        <v>312.62404720900003</v>
      </c>
    </row>
    <row r="861" spans="1:10" s="1" customFormat="1" x14ac:dyDescent="0.35">
      <c r="A861" s="1" t="s">
        <v>1432</v>
      </c>
      <c r="B861" s="7">
        <v>9.9108334934720002E-2</v>
      </c>
      <c r="C861" s="7">
        <v>0.10695044183290001</v>
      </c>
      <c r="D861" s="7">
        <v>6.1499195762729997E-2</v>
      </c>
      <c r="E861" s="8">
        <v>0.1144733416391</v>
      </c>
      <c r="F861" s="8">
        <v>0.1388110253165</v>
      </c>
      <c r="G861" s="7">
        <v>6.7142523083680003E-2</v>
      </c>
      <c r="H861" s="6">
        <v>0.29348500823349999</v>
      </c>
      <c r="I861" s="6">
        <v>0.31952968701860002</v>
      </c>
      <c r="J861" s="8">
        <v>0.1332193674546</v>
      </c>
    </row>
    <row r="862" spans="1:10" s="1" customFormat="1" x14ac:dyDescent="0.35">
      <c r="B862" s="10">
        <v>60.188010366999997</v>
      </c>
      <c r="C862" s="10">
        <v>86.563258958000006</v>
      </c>
      <c r="D862" s="10">
        <v>10.832732891999999</v>
      </c>
      <c r="E862" s="11">
        <v>49.355277475000001</v>
      </c>
      <c r="F862" s="11">
        <v>62.404530678</v>
      </c>
      <c r="G862" s="10">
        <v>24.158728279999998</v>
      </c>
      <c r="H862" s="9">
        <v>67.226247450000002</v>
      </c>
      <c r="I862" s="9">
        <v>9.031704349</v>
      </c>
      <c r="J862" s="11">
        <v>223.00922112399999</v>
      </c>
    </row>
    <row r="863" spans="1:10" s="1" customFormat="1" x14ac:dyDescent="0.35">
      <c r="A863" s="1" t="s">
        <v>1433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>
        <v>1</v>
      </c>
      <c r="J863" s="8">
        <v>1</v>
      </c>
    </row>
    <row r="864" spans="1:10" s="1" customFormat="1" x14ac:dyDescent="0.35">
      <c r="B864" s="11">
        <v>607.29514229699998</v>
      </c>
      <c r="C864" s="11">
        <v>809.377291711</v>
      </c>
      <c r="D864" s="11">
        <v>176.14430168800001</v>
      </c>
      <c r="E864" s="11">
        <v>431.150840609</v>
      </c>
      <c r="F864" s="11">
        <v>449.56465479399998</v>
      </c>
      <c r="G864" s="11">
        <v>359.81263691700002</v>
      </c>
      <c r="H864" s="11">
        <v>229.06194716600001</v>
      </c>
      <c r="I864" s="11">
        <v>28.265618864</v>
      </c>
      <c r="J864" s="11">
        <v>1674.0000000380001</v>
      </c>
    </row>
    <row r="865" spans="1:10" x14ac:dyDescent="0.35">
      <c r="A865" s="3" t="s">
        <v>1434</v>
      </c>
    </row>
    <row r="866" spans="1:10" s="1" customFormat="1" x14ac:dyDescent="0.35">
      <c r="A866" s="1" t="s">
        <v>1435</v>
      </c>
    </row>
    <row r="867" spans="1:10" s="1" customFormat="1" x14ac:dyDescent="0.35"/>
    <row r="868" spans="1:10" s="1" customFormat="1" x14ac:dyDescent="0.35"/>
    <row r="869" spans="1:10" s="1" customFormat="1" x14ac:dyDescent="0.35"/>
    <row r="870" spans="1:10" s="1" customFormat="1" x14ac:dyDescent="0.35">
      <c r="A870" s="4" t="s">
        <v>1436</v>
      </c>
    </row>
    <row r="871" spans="1:10" x14ac:dyDescent="0.35">
      <c r="A871" s="3" t="s">
        <v>1437</v>
      </c>
    </row>
    <row r="872" spans="1:10" s="1" customFormat="1" ht="31" x14ac:dyDescent="0.35">
      <c r="A872" s="5" t="s">
        <v>1438</v>
      </c>
      <c r="B872" s="5" t="s">
        <v>1439</v>
      </c>
      <c r="C872" s="5" t="s">
        <v>1440</v>
      </c>
      <c r="D872" s="5" t="s">
        <v>1441</v>
      </c>
      <c r="E872" s="5" t="s">
        <v>1442</v>
      </c>
      <c r="F872" s="5" t="s">
        <v>1443</v>
      </c>
      <c r="G872" s="5" t="s">
        <v>1444</v>
      </c>
      <c r="H872" s="5" t="s">
        <v>1445</v>
      </c>
      <c r="I872" s="5" t="s">
        <v>1446</v>
      </c>
      <c r="J872" s="5" t="s">
        <v>1447</v>
      </c>
    </row>
    <row r="873" spans="1:10" s="1" customFormat="1" x14ac:dyDescent="0.35">
      <c r="A873" s="1" t="s">
        <v>1448</v>
      </c>
      <c r="B873" s="6">
        <v>0.41768540983289998</v>
      </c>
      <c r="C873" s="7">
        <v>0.2853556205983</v>
      </c>
      <c r="D873" s="6">
        <v>0.4155227196413</v>
      </c>
      <c r="E873" s="8">
        <v>0.42121893185859999</v>
      </c>
      <c r="F873" s="8">
        <v>0.29161989753040002</v>
      </c>
      <c r="G873" s="8">
        <v>0.27881682022600002</v>
      </c>
      <c r="H873" s="7">
        <v>0.2086150029445</v>
      </c>
      <c r="I873" s="8">
        <v>0.23007142697560001</v>
      </c>
      <c r="J873" s="8">
        <v>0.37135368273829999</v>
      </c>
    </row>
    <row r="874" spans="1:10" s="1" customFormat="1" x14ac:dyDescent="0.35">
      <c r="B874" s="9">
        <v>504.05918865799998</v>
      </c>
      <c r="C874" s="10">
        <v>72.867533605999995</v>
      </c>
      <c r="D874" s="9">
        <v>311.06320865100002</v>
      </c>
      <c r="E874" s="11">
        <v>192.99598000700001</v>
      </c>
      <c r="F874" s="11">
        <v>38.031942055000002</v>
      </c>
      <c r="G874" s="11">
        <v>34.835591551</v>
      </c>
      <c r="H874" s="10">
        <v>39.101503579000003</v>
      </c>
      <c r="I874" s="11">
        <v>5.617839075</v>
      </c>
      <c r="J874" s="11">
        <v>621.64606491799998</v>
      </c>
    </row>
    <row r="875" spans="1:10" s="1" customFormat="1" x14ac:dyDescent="0.35">
      <c r="A875" s="1" t="s">
        <v>1449</v>
      </c>
      <c r="B875" s="7">
        <v>0.4670776440237</v>
      </c>
      <c r="C875" s="6">
        <v>0.59982548832570004</v>
      </c>
      <c r="D875" s="8">
        <v>0.48562939233230001</v>
      </c>
      <c r="E875" s="8">
        <v>0.43676677863989999</v>
      </c>
      <c r="F875" s="8">
        <v>0.58155991304520005</v>
      </c>
      <c r="G875" s="8">
        <v>0.61889152766940003</v>
      </c>
      <c r="H875" s="8">
        <v>0.55254681608599998</v>
      </c>
      <c r="I875" s="8">
        <v>0.36628416713239997</v>
      </c>
      <c r="J875" s="8">
        <v>0.49542694980719998</v>
      </c>
    </row>
    <row r="876" spans="1:10" s="1" customFormat="1" x14ac:dyDescent="0.35">
      <c r="B876" s="10">
        <v>563.665315437</v>
      </c>
      <c r="C876" s="9">
        <v>153.16959181199999</v>
      </c>
      <c r="D876" s="11">
        <v>363.54555323599999</v>
      </c>
      <c r="E876" s="11">
        <v>200.11976220099999</v>
      </c>
      <c r="F876" s="11">
        <v>75.844800378000002</v>
      </c>
      <c r="G876" s="11">
        <v>77.324791434000005</v>
      </c>
      <c r="H876" s="11">
        <v>103.565951642</v>
      </c>
      <c r="I876" s="11">
        <v>8.9438551050000008</v>
      </c>
      <c r="J876" s="11">
        <v>829.344713996</v>
      </c>
    </row>
    <row r="877" spans="1:10" s="1" customFormat="1" x14ac:dyDescent="0.35">
      <c r="A877" s="1" t="s">
        <v>1450</v>
      </c>
      <c r="B877" s="8">
        <v>6.0881714277629999E-2</v>
      </c>
      <c r="C877" s="8">
        <v>6.0404621537659998E-2</v>
      </c>
      <c r="D877" s="8">
        <v>6.0440566843069997E-2</v>
      </c>
      <c r="E877" s="8">
        <v>6.1602485187249999E-2</v>
      </c>
      <c r="F877" s="8">
        <v>3.509718109381E-2</v>
      </c>
      <c r="G877" s="8">
        <v>8.6821126234570001E-2</v>
      </c>
      <c r="H877" s="8">
        <v>4.5719747088770003E-2</v>
      </c>
      <c r="I877" s="8">
        <v>8.6512496558529994E-2</v>
      </c>
      <c r="J877" s="8">
        <v>5.9485151137840003E-2</v>
      </c>
    </row>
    <row r="878" spans="1:10" s="1" customFormat="1" x14ac:dyDescent="0.35">
      <c r="B878" s="11">
        <v>73.471533312999995</v>
      </c>
      <c r="C878" s="11">
        <v>15.424738369</v>
      </c>
      <c r="D878" s="11">
        <v>45.246230269000002</v>
      </c>
      <c r="E878" s="11">
        <v>28.225303044</v>
      </c>
      <c r="F878" s="11">
        <v>4.5772389640000002</v>
      </c>
      <c r="G878" s="11">
        <v>10.847499405000001</v>
      </c>
      <c r="H878" s="11">
        <v>8.5694261160000007</v>
      </c>
      <c r="I878" s="11">
        <v>2.1124452090000001</v>
      </c>
      <c r="J878" s="11">
        <v>99.578143006999994</v>
      </c>
    </row>
    <row r="879" spans="1:10" s="1" customFormat="1" x14ac:dyDescent="0.35">
      <c r="A879" s="1" t="s">
        <v>1451</v>
      </c>
      <c r="B879" s="6">
        <v>0.3568036955553</v>
      </c>
      <c r="C879" s="7">
        <v>0.22495099906070001</v>
      </c>
      <c r="D879" s="6">
        <v>0.35508215279819999</v>
      </c>
      <c r="E879" s="8">
        <v>0.35961644667140003</v>
      </c>
      <c r="F879" s="8">
        <v>0.25652271643660002</v>
      </c>
      <c r="G879" s="8">
        <v>0.19199569399140001</v>
      </c>
      <c r="H879" s="7">
        <v>0.1628952558558</v>
      </c>
      <c r="I879" s="8">
        <v>0.14355893041699999</v>
      </c>
      <c r="J879" s="8">
        <v>0.31186853160040001</v>
      </c>
    </row>
    <row r="880" spans="1:10" s="1" customFormat="1" x14ac:dyDescent="0.35">
      <c r="B880" s="9">
        <v>430.58765534499997</v>
      </c>
      <c r="C880" s="10">
        <v>57.442795236999999</v>
      </c>
      <c r="D880" s="9">
        <v>265.816978382</v>
      </c>
      <c r="E880" s="11">
        <v>164.770676963</v>
      </c>
      <c r="F880" s="11">
        <v>33.454703090999999</v>
      </c>
      <c r="G880" s="11">
        <v>23.988092146</v>
      </c>
      <c r="H880" s="10">
        <v>30.532077463</v>
      </c>
      <c r="I880" s="11">
        <v>3.5053938659999999</v>
      </c>
      <c r="J880" s="11">
        <v>522.06792191099998</v>
      </c>
    </row>
    <row r="881" spans="1:10" s="1" customFormat="1" x14ac:dyDescent="0.35">
      <c r="A881" s="1" t="s">
        <v>1452</v>
      </c>
      <c r="B881" s="8">
        <v>0.30142718461500001</v>
      </c>
      <c r="C881" s="8">
        <v>0.33475064293369999</v>
      </c>
      <c r="D881" s="8">
        <v>0.30013468769189999</v>
      </c>
      <c r="E881" s="8">
        <v>0.3035389370812</v>
      </c>
      <c r="F881" s="8">
        <v>0.41358162380899999</v>
      </c>
      <c r="G881" s="8">
        <v>0.2524650012397</v>
      </c>
      <c r="H881" s="8">
        <v>0.32260317337040001</v>
      </c>
      <c r="I881" s="8">
        <v>0.2872198375708</v>
      </c>
      <c r="J881" s="8">
        <v>0.30867423343799999</v>
      </c>
    </row>
    <row r="882" spans="1:10" s="1" customFormat="1" x14ac:dyDescent="0.35">
      <c r="B882" s="11">
        <v>363.75975444599999</v>
      </c>
      <c r="C882" s="11">
        <v>85.480894585000001</v>
      </c>
      <c r="D882" s="11">
        <v>224.68292242000001</v>
      </c>
      <c r="E882" s="11">
        <v>139.07683202600001</v>
      </c>
      <c r="F882" s="11">
        <v>53.937719905000002</v>
      </c>
      <c r="G882" s="11">
        <v>31.54317468</v>
      </c>
      <c r="H882" s="11">
        <v>60.466739976</v>
      </c>
      <c r="I882" s="11">
        <v>7.0132777800000001</v>
      </c>
      <c r="J882" s="11">
        <v>516.72066678700003</v>
      </c>
    </row>
    <row r="883" spans="1:10" s="1" customFormat="1" x14ac:dyDescent="0.35">
      <c r="A883" s="1" t="s">
        <v>1453</v>
      </c>
      <c r="B883" s="7">
        <v>0.16565045940869999</v>
      </c>
      <c r="C883" s="6">
        <v>0.26507484539199999</v>
      </c>
      <c r="D883" s="8">
        <v>0.18549470464039999</v>
      </c>
      <c r="E883" s="7">
        <v>0.13322784155869999</v>
      </c>
      <c r="F883" s="8">
        <v>0.1679782892361</v>
      </c>
      <c r="G883" s="6">
        <v>0.36642652642969997</v>
      </c>
      <c r="H883" s="8">
        <v>0.2299436427155</v>
      </c>
      <c r="I883" s="8">
        <v>7.9064329561530006E-2</v>
      </c>
      <c r="J883" s="8">
        <v>0.18675271636910001</v>
      </c>
    </row>
    <row r="884" spans="1:10" s="1" customFormat="1" x14ac:dyDescent="0.35">
      <c r="B884" s="10">
        <v>199.90556099099999</v>
      </c>
      <c r="C884" s="9">
        <v>67.688697227000006</v>
      </c>
      <c r="D884" s="11">
        <v>138.86263081600001</v>
      </c>
      <c r="E884" s="10">
        <v>61.042930175000002</v>
      </c>
      <c r="F884" s="11">
        <v>21.907080473000001</v>
      </c>
      <c r="G884" s="9">
        <v>45.781616753999998</v>
      </c>
      <c r="H884" s="11">
        <v>43.099211666000002</v>
      </c>
      <c r="I884" s="11">
        <v>1.930577325</v>
      </c>
      <c r="J884" s="11">
        <v>312.62404720900003</v>
      </c>
    </row>
    <row r="885" spans="1:10" s="1" customFormat="1" x14ac:dyDescent="0.35">
      <c r="A885" s="1" t="s">
        <v>1454</v>
      </c>
      <c r="B885" s="7">
        <v>0.11523694614339999</v>
      </c>
      <c r="C885" s="8">
        <v>0.1148188910759</v>
      </c>
      <c r="D885" s="7">
        <v>9.8847888026439998E-2</v>
      </c>
      <c r="E885" s="8">
        <v>0.14201428950139999</v>
      </c>
      <c r="F885" s="8">
        <v>0.12682018942449999</v>
      </c>
      <c r="G885" s="8">
        <v>0.10229165210460001</v>
      </c>
      <c r="H885" s="6">
        <v>0.23883818096949999</v>
      </c>
      <c r="I885" s="6">
        <v>0.40364440589209999</v>
      </c>
      <c r="J885" s="8">
        <v>0.1332193674546</v>
      </c>
    </row>
    <row r="886" spans="1:10" s="1" customFormat="1" x14ac:dyDescent="0.35">
      <c r="B886" s="10">
        <v>139.06696333900001</v>
      </c>
      <c r="C886" s="11">
        <v>29.319798876</v>
      </c>
      <c r="D886" s="10">
        <v>73.998219024999997</v>
      </c>
      <c r="E886" s="11">
        <v>65.068744314</v>
      </c>
      <c r="F886" s="11">
        <v>16.539399871000001</v>
      </c>
      <c r="G886" s="11">
        <v>12.780399005</v>
      </c>
      <c r="H886" s="9">
        <v>44.766348806000003</v>
      </c>
      <c r="I886" s="9">
        <v>9.8561101030000007</v>
      </c>
      <c r="J886" s="11">
        <v>223.00922112399999</v>
      </c>
    </row>
    <row r="887" spans="1:10" s="1" customFormat="1" x14ac:dyDescent="0.35">
      <c r="A887" s="1" t="s">
        <v>1455</v>
      </c>
      <c r="B887" s="8">
        <v>1</v>
      </c>
      <c r="C887" s="8">
        <v>1</v>
      </c>
      <c r="D887" s="8">
        <v>1</v>
      </c>
      <c r="E887" s="8">
        <v>1</v>
      </c>
      <c r="F887" s="8">
        <v>1</v>
      </c>
      <c r="G887" s="8">
        <v>1</v>
      </c>
      <c r="H887" s="8">
        <v>1</v>
      </c>
      <c r="I887" s="8">
        <v>1</v>
      </c>
      <c r="J887" s="8">
        <v>1</v>
      </c>
    </row>
    <row r="888" spans="1:10" s="1" customFormat="1" x14ac:dyDescent="0.35">
      <c r="B888" s="11">
        <v>1206.791467434</v>
      </c>
      <c r="C888" s="11">
        <v>255.35692429400001</v>
      </c>
      <c r="D888" s="11">
        <v>748.60698091200004</v>
      </c>
      <c r="E888" s="11">
        <v>458.18448652199999</v>
      </c>
      <c r="F888" s="11">
        <v>130.416142304</v>
      </c>
      <c r="G888" s="11">
        <v>124.94078199</v>
      </c>
      <c r="H888" s="11">
        <v>187.43380402700001</v>
      </c>
      <c r="I888" s="11">
        <v>24.417804282999999</v>
      </c>
      <c r="J888" s="11">
        <v>1674.0000000380001</v>
      </c>
    </row>
    <row r="889" spans="1:10" x14ac:dyDescent="0.35">
      <c r="A889" s="3" t="s">
        <v>1456</v>
      </c>
    </row>
    <row r="890" spans="1:10" s="1" customFormat="1" x14ac:dyDescent="0.35">
      <c r="A890" s="1" t="s">
        <v>1457</v>
      </c>
    </row>
    <row r="891" spans="1:10" s="1" customFormat="1" x14ac:dyDescent="0.35"/>
    <row r="892" spans="1:10" s="1" customFormat="1" x14ac:dyDescent="0.35"/>
    <row r="893" spans="1:10" s="1" customFormat="1" x14ac:dyDescent="0.35"/>
    <row r="894" spans="1:10" s="1" customFormat="1" x14ac:dyDescent="0.35">
      <c r="A894" s="4" t="s">
        <v>1458</v>
      </c>
    </row>
    <row r="895" spans="1:10" x14ac:dyDescent="0.35">
      <c r="A895" s="3" t="s">
        <v>1459</v>
      </c>
    </row>
    <row r="896" spans="1:10" s="1" customFormat="1" ht="31" x14ac:dyDescent="0.35">
      <c r="A896" s="5" t="s">
        <v>1460</v>
      </c>
      <c r="B896" s="5" t="s">
        <v>1461</v>
      </c>
      <c r="C896" s="5" t="s">
        <v>1462</v>
      </c>
      <c r="D896" s="5" t="s">
        <v>1463</v>
      </c>
      <c r="E896" s="5" t="s">
        <v>1464</v>
      </c>
      <c r="F896" s="5" t="s">
        <v>1465</v>
      </c>
      <c r="G896" s="5" t="s">
        <v>1466</v>
      </c>
      <c r="H896" s="5" t="s">
        <v>1467</v>
      </c>
      <c r="I896" s="5" t="s">
        <v>1468</v>
      </c>
      <c r="J896" s="5" t="s">
        <v>1469</v>
      </c>
    </row>
    <row r="897" spans="1:10" s="1" customFormat="1" x14ac:dyDescent="0.35">
      <c r="A897" s="1" t="s">
        <v>1470</v>
      </c>
      <c r="B897" s="6">
        <v>0.54481835957189995</v>
      </c>
      <c r="C897" s="8">
        <v>0.37186356139769999</v>
      </c>
      <c r="D897" s="6">
        <v>0.60919981631270004</v>
      </c>
      <c r="E897" s="6">
        <v>0.51948974221160005</v>
      </c>
      <c r="F897" s="8">
        <v>0.39779528891940003</v>
      </c>
      <c r="G897" s="8">
        <v>0.3520883787745</v>
      </c>
      <c r="H897" s="7">
        <v>0.27531290920739998</v>
      </c>
      <c r="I897" s="8">
        <v>0.29108881510939999</v>
      </c>
      <c r="J897" s="8">
        <v>0.37135368273829999</v>
      </c>
    </row>
    <row r="898" spans="1:10" s="1" customFormat="1" x14ac:dyDescent="0.35">
      <c r="B898" s="9">
        <v>112.614589158</v>
      </c>
      <c r="C898" s="11">
        <v>398.93349194000001</v>
      </c>
      <c r="D898" s="9">
        <v>35.552729945000003</v>
      </c>
      <c r="E898" s="9">
        <v>77.061859213000005</v>
      </c>
      <c r="F898" s="11">
        <v>184.63547550499999</v>
      </c>
      <c r="G898" s="11">
        <v>214.29801643499999</v>
      </c>
      <c r="H898" s="10">
        <v>82.677685255</v>
      </c>
      <c r="I898" s="11">
        <v>27.420298565</v>
      </c>
      <c r="J898" s="11">
        <v>621.64606491799998</v>
      </c>
    </row>
    <row r="899" spans="1:10" s="1" customFormat="1" x14ac:dyDescent="0.35">
      <c r="A899" s="1" t="s">
        <v>1471</v>
      </c>
      <c r="B899" s="7">
        <v>0.35089841969899999</v>
      </c>
      <c r="C899" s="8">
        <v>0.5207040000066</v>
      </c>
      <c r="D899" s="7">
        <v>0.32235419160090001</v>
      </c>
      <c r="E899" s="7">
        <v>0.36212814123589998</v>
      </c>
      <c r="F899" s="8">
        <v>0.4838501917138</v>
      </c>
      <c r="G899" s="6">
        <v>0.54880821283780001</v>
      </c>
      <c r="H899" s="8">
        <v>0.51683888369429998</v>
      </c>
      <c r="I899" s="8">
        <v>0.45643522606609999</v>
      </c>
      <c r="J899" s="8">
        <v>0.49542694980719998</v>
      </c>
    </row>
    <row r="900" spans="1:10" s="1" customFormat="1" x14ac:dyDescent="0.35">
      <c r="B900" s="10">
        <v>72.531111839999994</v>
      </c>
      <c r="C900" s="11">
        <v>558.60881934500003</v>
      </c>
      <c r="D900" s="10">
        <v>18.812499961</v>
      </c>
      <c r="E900" s="10">
        <v>53.718611879000001</v>
      </c>
      <c r="F900" s="11">
        <v>224.577597344</v>
      </c>
      <c r="G900" s="9">
        <v>334.031222001</v>
      </c>
      <c r="H900" s="11">
        <v>155.209004462</v>
      </c>
      <c r="I900" s="11">
        <v>42.995778348999998</v>
      </c>
      <c r="J900" s="11">
        <v>829.344713996</v>
      </c>
    </row>
    <row r="901" spans="1:10" s="1" customFormat="1" x14ac:dyDescent="0.35">
      <c r="A901" s="1" t="s">
        <v>1472</v>
      </c>
      <c r="B901" s="6">
        <v>0.14930696075290001</v>
      </c>
      <c r="C901" s="7">
        <v>4.4549326618459999E-2</v>
      </c>
      <c r="D901" s="6">
        <v>0.3057834113838</v>
      </c>
      <c r="E901" s="8">
        <v>8.7746810601700004E-2</v>
      </c>
      <c r="F901" s="8">
        <v>5.6114253270890001E-2</v>
      </c>
      <c r="G901" s="7">
        <v>3.5730070886869997E-2</v>
      </c>
      <c r="H901" s="8">
        <v>5.8296842664540001E-2</v>
      </c>
      <c r="I901" s="8">
        <v>3.627541778612E-2</v>
      </c>
      <c r="J901" s="8">
        <v>5.9485151137840003E-2</v>
      </c>
    </row>
    <row r="902" spans="1:10" s="1" customFormat="1" x14ac:dyDescent="0.35">
      <c r="B902" s="9">
        <v>30.861922599</v>
      </c>
      <c r="C902" s="10">
        <v>47.792309535999998</v>
      </c>
      <c r="D902" s="9">
        <v>17.845433887999999</v>
      </c>
      <c r="E902" s="11">
        <v>13.016488710999999</v>
      </c>
      <c r="F902" s="11">
        <v>26.045260273</v>
      </c>
      <c r="G902" s="10">
        <v>21.747049263000001</v>
      </c>
      <c r="H902" s="11">
        <v>17.506799892</v>
      </c>
      <c r="I902" s="11">
        <v>3.4171109799999999</v>
      </c>
      <c r="J902" s="11">
        <v>99.578143006999994</v>
      </c>
    </row>
    <row r="903" spans="1:10" s="1" customFormat="1" x14ac:dyDescent="0.35">
      <c r="A903" s="1" t="s">
        <v>1473</v>
      </c>
      <c r="B903" s="6">
        <v>0.39551139881890002</v>
      </c>
      <c r="C903" s="8">
        <v>0.32731423477920002</v>
      </c>
      <c r="D903" s="8">
        <v>0.30341640492889999</v>
      </c>
      <c r="E903" s="6">
        <v>0.43174293160990002</v>
      </c>
      <c r="F903" s="8">
        <v>0.3416810356485</v>
      </c>
      <c r="G903" s="8">
        <v>0.3163583078876</v>
      </c>
      <c r="H903" s="7">
        <v>0.21701606654290001</v>
      </c>
      <c r="I903" s="8">
        <v>0.25481339732320002</v>
      </c>
      <c r="J903" s="8">
        <v>0.31186853160040001</v>
      </c>
    </row>
    <row r="904" spans="1:10" s="1" customFormat="1" x14ac:dyDescent="0.35">
      <c r="B904" s="9">
        <v>81.752666559000005</v>
      </c>
      <c r="C904" s="11">
        <v>351.14118240400001</v>
      </c>
      <c r="D904" s="11">
        <v>17.707296057000001</v>
      </c>
      <c r="E904" s="9">
        <v>64.045370501999997</v>
      </c>
      <c r="F904" s="11">
        <v>158.59021523199999</v>
      </c>
      <c r="G904" s="11">
        <v>192.55096717199999</v>
      </c>
      <c r="H904" s="10">
        <v>65.170885362999996</v>
      </c>
      <c r="I904" s="11">
        <v>24.003187584999999</v>
      </c>
      <c r="J904" s="11">
        <v>522.06792191099998</v>
      </c>
    </row>
    <row r="905" spans="1:10" s="1" customFormat="1" x14ac:dyDescent="0.35">
      <c r="A905" s="1" t="s">
        <v>1474</v>
      </c>
      <c r="B905" s="8">
        <v>0.2443903370976</v>
      </c>
      <c r="C905" s="8">
        <v>0.31530724650399999</v>
      </c>
      <c r="D905" s="8">
        <v>0.22956192457800001</v>
      </c>
      <c r="E905" s="8">
        <v>0.25022405391269997</v>
      </c>
      <c r="F905" s="8">
        <v>0.32779997575660003</v>
      </c>
      <c r="G905" s="8">
        <v>0.30578046113160001</v>
      </c>
      <c r="H905" s="8">
        <v>0.31572165308490002</v>
      </c>
      <c r="I905" s="8">
        <v>0.35172475428689998</v>
      </c>
      <c r="J905" s="8">
        <v>0.30867423343799999</v>
      </c>
    </row>
    <row r="906" spans="1:10" s="1" customFormat="1" x14ac:dyDescent="0.35">
      <c r="B906" s="11">
        <v>50.515767177999997</v>
      </c>
      <c r="C906" s="11">
        <v>338.26014145900001</v>
      </c>
      <c r="D906" s="11">
        <v>13.397169355000001</v>
      </c>
      <c r="E906" s="11">
        <v>37.118597823000002</v>
      </c>
      <c r="F906" s="11">
        <v>152.147363431</v>
      </c>
      <c r="G906" s="11">
        <v>186.11277802800001</v>
      </c>
      <c r="H906" s="11">
        <v>94.812609902999995</v>
      </c>
      <c r="I906" s="11">
        <v>33.132148247000003</v>
      </c>
      <c r="J906" s="11">
        <v>516.72066678700003</v>
      </c>
    </row>
    <row r="907" spans="1:10" s="1" customFormat="1" x14ac:dyDescent="0.35">
      <c r="A907" s="1" t="s">
        <v>1475</v>
      </c>
      <c r="B907" s="7">
        <v>0.1065080826014</v>
      </c>
      <c r="C907" s="8">
        <v>0.20539675350270001</v>
      </c>
      <c r="D907" s="8">
        <v>9.2792267022860003E-2</v>
      </c>
      <c r="E907" s="7">
        <v>0.11190408732319999</v>
      </c>
      <c r="F907" s="8">
        <v>0.15605021595720001</v>
      </c>
      <c r="G907" s="6">
        <v>0.2430277517062</v>
      </c>
      <c r="H907" s="8">
        <v>0.20111723060940001</v>
      </c>
      <c r="I907" s="8">
        <v>0.1047104717792</v>
      </c>
      <c r="J907" s="8">
        <v>0.18675271636910001</v>
      </c>
    </row>
    <row r="908" spans="1:10" s="1" customFormat="1" x14ac:dyDescent="0.35">
      <c r="B908" s="10">
        <v>22.015344662</v>
      </c>
      <c r="C908" s="11">
        <v>220.34867788599999</v>
      </c>
      <c r="D908" s="11">
        <v>5.4153306060000004</v>
      </c>
      <c r="E908" s="10">
        <v>16.600014055999999</v>
      </c>
      <c r="F908" s="11">
        <v>72.430233912999995</v>
      </c>
      <c r="G908" s="9">
        <v>147.918443973</v>
      </c>
      <c r="H908" s="11">
        <v>60.396394559000001</v>
      </c>
      <c r="I908" s="11">
        <v>9.8636301020000001</v>
      </c>
      <c r="J908" s="11">
        <v>312.62404720900003</v>
      </c>
    </row>
    <row r="909" spans="1:10" s="1" customFormat="1" x14ac:dyDescent="0.35">
      <c r="A909" s="1" t="s">
        <v>1476</v>
      </c>
      <c r="B909" s="8">
        <v>0.1042832207291</v>
      </c>
      <c r="C909" s="7">
        <v>0.10743243859569999</v>
      </c>
      <c r="D909" s="8">
        <v>6.8445992086390003E-2</v>
      </c>
      <c r="E909" s="8">
        <v>0.1183821165525</v>
      </c>
      <c r="F909" s="8">
        <v>0.1183545193668</v>
      </c>
      <c r="G909" s="7">
        <v>9.9103408387719999E-2</v>
      </c>
      <c r="H909" s="6">
        <v>0.20784820709829999</v>
      </c>
      <c r="I909" s="6">
        <v>0.2524759588246</v>
      </c>
      <c r="J909" s="8">
        <v>0.1332193674546</v>
      </c>
    </row>
    <row r="910" spans="1:10" s="1" customFormat="1" x14ac:dyDescent="0.35">
      <c r="B910" s="11">
        <v>21.555463122999999</v>
      </c>
      <c r="C910" s="10">
        <v>115.25301838</v>
      </c>
      <c r="D910" s="11">
        <v>3.994488848</v>
      </c>
      <c r="E910" s="11">
        <v>17.560974275</v>
      </c>
      <c r="F910" s="11">
        <v>54.933890798</v>
      </c>
      <c r="G910" s="10">
        <v>60.319127582</v>
      </c>
      <c r="H910" s="9">
        <v>62.417736591999997</v>
      </c>
      <c r="I910" s="9">
        <v>23.783003029</v>
      </c>
      <c r="J910" s="11">
        <v>223.00922112399999</v>
      </c>
    </row>
    <row r="911" spans="1:10" s="1" customFormat="1" x14ac:dyDescent="0.35">
      <c r="A911" s="1" t="s">
        <v>1477</v>
      </c>
      <c r="B911" s="8">
        <v>1</v>
      </c>
      <c r="C911" s="8">
        <v>1</v>
      </c>
      <c r="D911" s="8">
        <v>1</v>
      </c>
      <c r="E911" s="8">
        <v>1</v>
      </c>
      <c r="F911" s="8">
        <v>1</v>
      </c>
      <c r="G911" s="8">
        <v>1</v>
      </c>
      <c r="H911" s="8">
        <v>1</v>
      </c>
      <c r="I911" s="8">
        <v>1</v>
      </c>
      <c r="J911" s="8">
        <v>1</v>
      </c>
    </row>
    <row r="912" spans="1:10" s="1" customFormat="1" x14ac:dyDescent="0.35">
      <c r="B912" s="11">
        <v>206.70116412100001</v>
      </c>
      <c r="C912" s="11">
        <v>1072.7953296650001</v>
      </c>
      <c r="D912" s="11">
        <v>58.359718753999999</v>
      </c>
      <c r="E912" s="11">
        <v>148.34144536700001</v>
      </c>
      <c r="F912" s="11">
        <v>464.14696364700001</v>
      </c>
      <c r="G912" s="11">
        <v>608.64836601800005</v>
      </c>
      <c r="H912" s="11">
        <v>300.30442630900001</v>
      </c>
      <c r="I912" s="11">
        <v>94.199079943000001</v>
      </c>
      <c r="J912" s="11">
        <v>1674.0000000380001</v>
      </c>
    </row>
    <row r="913" spans="1:10" x14ac:dyDescent="0.35">
      <c r="A913" s="3" t="s">
        <v>1478</v>
      </c>
    </row>
    <row r="914" spans="1:10" s="1" customFormat="1" x14ac:dyDescent="0.35">
      <c r="A914" s="1" t="s">
        <v>1479</v>
      </c>
    </row>
    <row r="915" spans="1:10" s="1" customFormat="1" x14ac:dyDescent="0.35"/>
    <row r="916" spans="1:10" s="1" customFormat="1" x14ac:dyDescent="0.35"/>
    <row r="917" spans="1:10" s="1" customFormat="1" x14ac:dyDescent="0.35"/>
    <row r="918" spans="1:10" s="1" customFormat="1" x14ac:dyDescent="0.35">
      <c r="A918" s="4" t="s">
        <v>1480</v>
      </c>
    </row>
    <row r="919" spans="1:10" x14ac:dyDescent="0.35">
      <c r="A919" s="3" t="s">
        <v>1481</v>
      </c>
    </row>
    <row r="920" spans="1:10" s="1" customFormat="1" ht="31" x14ac:dyDescent="0.35">
      <c r="A920" s="5" t="s">
        <v>1482</v>
      </c>
      <c r="B920" s="5" t="s">
        <v>1483</v>
      </c>
      <c r="C920" s="5" t="s">
        <v>1484</v>
      </c>
      <c r="D920" s="5" t="s">
        <v>1485</v>
      </c>
      <c r="E920" s="5" t="s">
        <v>1486</v>
      </c>
      <c r="F920" s="5" t="s">
        <v>1487</v>
      </c>
      <c r="G920" s="5" t="s">
        <v>1488</v>
      </c>
      <c r="H920" s="5" t="s">
        <v>1489</v>
      </c>
      <c r="I920" s="5" t="s">
        <v>1490</v>
      </c>
      <c r="J920" s="5" t="s">
        <v>1491</v>
      </c>
    </row>
    <row r="921" spans="1:10" s="1" customFormat="1" x14ac:dyDescent="0.35">
      <c r="A921" s="1" t="s">
        <v>1492</v>
      </c>
      <c r="B921" s="8">
        <v>0.45455396845680002</v>
      </c>
      <c r="C921" s="8">
        <v>0.37200407871770003</v>
      </c>
      <c r="D921" s="6">
        <v>0.52147794526939995</v>
      </c>
      <c r="E921" s="8">
        <v>0.37676351473750003</v>
      </c>
      <c r="F921" s="8">
        <v>0.35952885097640003</v>
      </c>
      <c r="G921" s="8">
        <v>0.3731051543226</v>
      </c>
      <c r="H921" s="8">
        <v>0.25906954027399998</v>
      </c>
      <c r="I921" s="8">
        <v>0.3299916939418</v>
      </c>
      <c r="J921" s="8">
        <v>0.37135368273829999</v>
      </c>
    </row>
    <row r="922" spans="1:10" s="1" customFormat="1" x14ac:dyDescent="0.35">
      <c r="B922" s="11">
        <v>67.382859918999998</v>
      </c>
      <c r="C922" s="11">
        <v>521.27029396800003</v>
      </c>
      <c r="D922" s="9">
        <v>41.554149342999999</v>
      </c>
      <c r="E922" s="11">
        <v>25.828710575999999</v>
      </c>
      <c r="F922" s="11">
        <v>40.858707922000001</v>
      </c>
      <c r="G922" s="11">
        <v>480.41158604600002</v>
      </c>
      <c r="H922" s="11">
        <v>29.569590600000002</v>
      </c>
      <c r="I922" s="11">
        <v>3.4233204310000001</v>
      </c>
      <c r="J922" s="11">
        <v>621.64606491799998</v>
      </c>
    </row>
    <row r="923" spans="1:10" s="1" customFormat="1" x14ac:dyDescent="0.35">
      <c r="A923" s="1" t="s">
        <v>1493</v>
      </c>
      <c r="B923" s="8">
        <v>0.43608015136290001</v>
      </c>
      <c r="C923" s="8">
        <v>0.50847929842299999</v>
      </c>
      <c r="D923" s="8">
        <v>0.39629117159600002</v>
      </c>
      <c r="E923" s="8">
        <v>0.48232968608150001</v>
      </c>
      <c r="F923" s="8">
        <v>0.46858348046589998</v>
      </c>
      <c r="G923" s="8">
        <v>0.51200054170609999</v>
      </c>
      <c r="H923" s="8">
        <v>0.4446114533469</v>
      </c>
      <c r="I923" s="7">
        <v>0.13952751085699999</v>
      </c>
      <c r="J923" s="8">
        <v>0.49542694980719998</v>
      </c>
    </row>
    <row r="924" spans="1:10" s="1" customFormat="1" x14ac:dyDescent="0.35">
      <c r="B924" s="11">
        <v>64.644310228999998</v>
      </c>
      <c r="C924" s="11">
        <v>712.50604100700002</v>
      </c>
      <c r="D924" s="11">
        <v>31.578598245999999</v>
      </c>
      <c r="E924" s="11">
        <v>33.065711983</v>
      </c>
      <c r="F924" s="11">
        <v>53.252236957999997</v>
      </c>
      <c r="G924" s="11">
        <v>659.253804049</v>
      </c>
      <c r="H924" s="11">
        <v>50.746910028999999</v>
      </c>
      <c r="I924" s="10">
        <v>1.447452731</v>
      </c>
      <c r="J924" s="11">
        <v>829.344713996</v>
      </c>
    </row>
    <row r="925" spans="1:10" s="1" customFormat="1" x14ac:dyDescent="0.35">
      <c r="A925" s="1" t="s">
        <v>1494</v>
      </c>
      <c r="B925" s="6">
        <v>0.158421199377</v>
      </c>
      <c r="C925" s="7">
        <v>4.9186683761130001E-2</v>
      </c>
      <c r="D925" s="6">
        <v>0.18826843364359999</v>
      </c>
      <c r="E925" s="8">
        <v>0.1237276559499</v>
      </c>
      <c r="F925" s="8">
        <v>0.10427203279900001</v>
      </c>
      <c r="G925" s="7">
        <v>4.4324797848499999E-2</v>
      </c>
      <c r="H925" s="8">
        <v>5.3096935212500002E-2</v>
      </c>
      <c r="I925" s="8">
        <v>0.10706774776770001</v>
      </c>
      <c r="J925" s="8">
        <v>5.9485151137840003E-2</v>
      </c>
    </row>
    <row r="926" spans="1:10" s="1" customFormat="1" x14ac:dyDescent="0.35">
      <c r="B926" s="9">
        <v>23.484281794000001</v>
      </c>
      <c r="C926" s="10">
        <v>68.922784910999994</v>
      </c>
      <c r="D926" s="9">
        <v>15.002234858</v>
      </c>
      <c r="E926" s="11">
        <v>8.4820469359999997</v>
      </c>
      <c r="F926" s="11">
        <v>11.850010148000001</v>
      </c>
      <c r="G926" s="10">
        <v>57.072774762999998</v>
      </c>
      <c r="H926" s="11">
        <v>6.0603598349999999</v>
      </c>
      <c r="I926" s="11">
        <v>1.110716467</v>
      </c>
      <c r="J926" s="11">
        <v>99.578143006999994</v>
      </c>
    </row>
    <row r="927" spans="1:10" s="1" customFormat="1" x14ac:dyDescent="0.35">
      <c r="A927" s="1" t="s">
        <v>1495</v>
      </c>
      <c r="B927" s="8">
        <v>0.29613276907980002</v>
      </c>
      <c r="C927" s="8">
        <v>0.3228173949566</v>
      </c>
      <c r="D927" s="8">
        <v>0.33320951162579998</v>
      </c>
      <c r="E927" s="8">
        <v>0.25303585878759999</v>
      </c>
      <c r="F927" s="8">
        <v>0.2552568181773</v>
      </c>
      <c r="G927" s="8">
        <v>0.32878035647409998</v>
      </c>
      <c r="H927" s="8">
        <v>0.2059726050615</v>
      </c>
      <c r="I927" s="8">
        <v>0.2229239461741</v>
      </c>
      <c r="J927" s="8">
        <v>0.31186853160040001</v>
      </c>
    </row>
    <row r="928" spans="1:10" s="1" customFormat="1" x14ac:dyDescent="0.35">
      <c r="B928" s="11">
        <v>43.898578125</v>
      </c>
      <c r="C928" s="11">
        <v>452.34750905700002</v>
      </c>
      <c r="D928" s="11">
        <v>26.551914485000001</v>
      </c>
      <c r="E928" s="11">
        <v>17.346663639999999</v>
      </c>
      <c r="F928" s="11">
        <v>29.008697774000002</v>
      </c>
      <c r="G928" s="11">
        <v>423.33881128299998</v>
      </c>
      <c r="H928" s="11">
        <v>23.509230765000002</v>
      </c>
      <c r="I928" s="11">
        <v>2.312603964</v>
      </c>
      <c r="J928" s="11">
        <v>522.06792191099998</v>
      </c>
    </row>
    <row r="929" spans="1:10" s="1" customFormat="1" x14ac:dyDescent="0.35">
      <c r="A929" s="1" t="s">
        <v>1496</v>
      </c>
      <c r="B929" s="8">
        <v>0.2213487732768</v>
      </c>
      <c r="C929" s="6">
        <v>0.32631141620429999</v>
      </c>
      <c r="D929" s="8">
        <v>0.1884916815479</v>
      </c>
      <c r="E929" s="8">
        <v>0.2595408861074</v>
      </c>
      <c r="F929" s="8">
        <v>0.28711037853339999</v>
      </c>
      <c r="G929" s="6">
        <v>0.32977133751080001</v>
      </c>
      <c r="H929" s="8">
        <v>0.2257166119863</v>
      </c>
      <c r="I929" s="8">
        <v>8.6925739957110004E-2</v>
      </c>
      <c r="J929" s="8">
        <v>0.30867423343799999</v>
      </c>
    </row>
    <row r="930" spans="1:10" s="1" customFormat="1" x14ac:dyDescent="0.35">
      <c r="B930" s="11">
        <v>32.812634842000001</v>
      </c>
      <c r="C930" s="9">
        <v>457.24350237300001</v>
      </c>
      <c r="D930" s="11">
        <v>15.020024444000001</v>
      </c>
      <c r="E930" s="11">
        <v>17.792610398000001</v>
      </c>
      <c r="F930" s="11">
        <v>32.628700217000002</v>
      </c>
      <c r="G930" s="9">
        <v>424.614802156</v>
      </c>
      <c r="H930" s="11">
        <v>25.762765475999998</v>
      </c>
      <c r="I930" s="11">
        <v>0.90176409599999996</v>
      </c>
      <c r="J930" s="11">
        <v>516.72066678700003</v>
      </c>
    </row>
    <row r="931" spans="1:10" s="1" customFormat="1" x14ac:dyDescent="0.35">
      <c r="A931" s="1" t="s">
        <v>1497</v>
      </c>
      <c r="B931" s="8">
        <v>0.21473137808609999</v>
      </c>
      <c r="C931" s="8">
        <v>0.18216788221870001</v>
      </c>
      <c r="D931" s="8">
        <v>0.2077994900481</v>
      </c>
      <c r="E931" s="8">
        <v>0.22278879997420001</v>
      </c>
      <c r="F931" s="8">
        <v>0.18147310193249999</v>
      </c>
      <c r="G931" s="8">
        <v>0.1822292041953</v>
      </c>
      <c r="H931" s="8">
        <v>0.2188948413606</v>
      </c>
      <c r="I931" s="8">
        <v>5.2601770899919999E-2</v>
      </c>
      <c r="J931" s="8">
        <v>0.18675271636910001</v>
      </c>
    </row>
    <row r="932" spans="1:10" s="1" customFormat="1" x14ac:dyDescent="0.35">
      <c r="B932" s="11">
        <v>31.831675387000001</v>
      </c>
      <c r="C932" s="11">
        <v>255.26253863400001</v>
      </c>
      <c r="D932" s="11">
        <v>16.558573802000002</v>
      </c>
      <c r="E932" s="11">
        <v>15.273101584999999</v>
      </c>
      <c r="F932" s="11">
        <v>20.623536740999999</v>
      </c>
      <c r="G932" s="11">
        <v>234.639001893</v>
      </c>
      <c r="H932" s="11">
        <v>24.984144553</v>
      </c>
      <c r="I932" s="11">
        <v>0.54568863499999998</v>
      </c>
      <c r="J932" s="11">
        <v>312.62404720900003</v>
      </c>
    </row>
    <row r="933" spans="1:10" s="1" customFormat="1" x14ac:dyDescent="0.35">
      <c r="A933" s="1" t="s">
        <v>1498</v>
      </c>
      <c r="B933" s="8">
        <v>0.1093658801803</v>
      </c>
      <c r="C933" s="7">
        <v>0.1195166228593</v>
      </c>
      <c r="D933" s="8">
        <v>8.2230883134650004E-2</v>
      </c>
      <c r="E933" s="8">
        <v>0.14090679918099999</v>
      </c>
      <c r="F933" s="8">
        <v>0.17188766855769999</v>
      </c>
      <c r="G933" s="7">
        <v>0.1148943039713</v>
      </c>
      <c r="H933" s="6">
        <v>0.29631900637910003</v>
      </c>
      <c r="I933" s="6">
        <v>0.53048079520110003</v>
      </c>
      <c r="J933" s="8">
        <v>0.1332193674546</v>
      </c>
    </row>
    <row r="934" spans="1:10" s="1" customFormat="1" x14ac:dyDescent="0.35">
      <c r="B934" s="11">
        <v>16.212345058</v>
      </c>
      <c r="C934" s="10">
        <v>167.47253241600001</v>
      </c>
      <c r="D934" s="11">
        <v>6.5525961920000002</v>
      </c>
      <c r="E934" s="11">
        <v>9.6597488659999993</v>
      </c>
      <c r="F934" s="11">
        <v>19.534198788000001</v>
      </c>
      <c r="G934" s="10">
        <v>147.93833362800001</v>
      </c>
      <c r="H934" s="9">
        <v>33.821157425000003</v>
      </c>
      <c r="I934" s="9">
        <v>5.5031862250000003</v>
      </c>
      <c r="J934" s="11">
        <v>223.00922112399999</v>
      </c>
    </row>
    <row r="935" spans="1:10" s="1" customFormat="1" x14ac:dyDescent="0.35">
      <c r="A935" s="1" t="s">
        <v>1499</v>
      </c>
      <c r="B935" s="8">
        <v>1</v>
      </c>
      <c r="C935" s="8">
        <v>1</v>
      </c>
      <c r="D935" s="8">
        <v>1</v>
      </c>
      <c r="E935" s="8">
        <v>1</v>
      </c>
      <c r="F935" s="8">
        <v>1</v>
      </c>
      <c r="G935" s="8">
        <v>1</v>
      </c>
      <c r="H935" s="8">
        <v>1</v>
      </c>
      <c r="I935" s="8">
        <v>1</v>
      </c>
      <c r="J935" s="8">
        <v>1</v>
      </c>
    </row>
    <row r="936" spans="1:10" s="1" customFormat="1" x14ac:dyDescent="0.35">
      <c r="B936" s="11">
        <v>148.23951520599999</v>
      </c>
      <c r="C936" s="11">
        <v>1401.248867391</v>
      </c>
      <c r="D936" s="11">
        <v>79.685343781</v>
      </c>
      <c r="E936" s="11">
        <v>68.554171425000007</v>
      </c>
      <c r="F936" s="11">
        <v>113.645143668</v>
      </c>
      <c r="G936" s="11">
        <v>1287.603723723</v>
      </c>
      <c r="H936" s="11">
        <v>114.137658054</v>
      </c>
      <c r="I936" s="11">
        <v>10.373959386999999</v>
      </c>
      <c r="J936" s="11">
        <v>1674.0000000380001</v>
      </c>
    </row>
    <row r="937" spans="1:10" x14ac:dyDescent="0.35">
      <c r="A937" s="3" t="s">
        <v>1500</v>
      </c>
    </row>
    <row r="938" spans="1:10" s="1" customFormat="1" x14ac:dyDescent="0.35">
      <c r="A938" s="1" t="s">
        <v>1501</v>
      </c>
    </row>
    <row r="939" spans="1:10" s="1" customFormat="1" x14ac:dyDescent="0.35"/>
    <row r="940" spans="1:10" s="1" customFormat="1" x14ac:dyDescent="0.35"/>
    <row r="941" spans="1:10" s="1" customFormat="1" x14ac:dyDescent="0.35"/>
    <row r="942" spans="1:10" s="1" customFormat="1" x14ac:dyDescent="0.35">
      <c r="A942" s="4" t="s">
        <v>1502</v>
      </c>
    </row>
    <row r="943" spans="1:10" x14ac:dyDescent="0.35">
      <c r="A943" s="3" t="s">
        <v>1503</v>
      </c>
    </row>
    <row r="944" spans="1:10" s="1" customFormat="1" ht="31" x14ac:dyDescent="0.35">
      <c r="A944" s="5" t="s">
        <v>1504</v>
      </c>
      <c r="B944" s="5" t="s">
        <v>1505</v>
      </c>
      <c r="C944" s="5" t="s">
        <v>1506</v>
      </c>
      <c r="D944" s="5" t="s">
        <v>1507</v>
      </c>
      <c r="E944" s="5" t="s">
        <v>1508</v>
      </c>
      <c r="F944" s="5" t="s">
        <v>1509</v>
      </c>
      <c r="G944" s="5" t="s">
        <v>1510</v>
      </c>
    </row>
    <row r="945" spans="1:7" s="1" customFormat="1" x14ac:dyDescent="0.35">
      <c r="A945" s="1" t="s">
        <v>1511</v>
      </c>
      <c r="B945" s="8">
        <v>0.40275904469829998</v>
      </c>
      <c r="C945" s="8">
        <v>0.31830373890609998</v>
      </c>
      <c r="D945" s="8">
        <v>0.34375105222219998</v>
      </c>
      <c r="E945" s="8">
        <v>0.17142617398830001</v>
      </c>
      <c r="F945" s="8">
        <v>0.19481398642110001</v>
      </c>
      <c r="G945" s="8">
        <v>0.37135368273829999</v>
      </c>
    </row>
    <row r="946" spans="1:7" s="1" customFormat="1" x14ac:dyDescent="0.35">
      <c r="B946" s="11">
        <v>446.43659578500001</v>
      </c>
      <c r="C946" s="11">
        <v>120.50226968699999</v>
      </c>
      <c r="D946" s="11">
        <v>43.537396235000003</v>
      </c>
      <c r="E946" s="11">
        <v>4.2669362380000004</v>
      </c>
      <c r="F946" s="11">
        <v>6.9028669730000001</v>
      </c>
      <c r="G946" s="11">
        <v>621.64606491799998</v>
      </c>
    </row>
    <row r="947" spans="1:7" s="1" customFormat="1" x14ac:dyDescent="0.35">
      <c r="A947" s="1" t="s">
        <v>1512</v>
      </c>
      <c r="B947" s="8">
        <v>0.4781489311039</v>
      </c>
      <c r="C947" s="8">
        <v>0.55539710305550005</v>
      </c>
      <c r="D947" s="8">
        <v>0.48163686863380001</v>
      </c>
      <c r="E947" s="8">
        <v>0.63083640801520002</v>
      </c>
      <c r="F947" s="8">
        <v>0.34936535084670001</v>
      </c>
      <c r="G947" s="8">
        <v>0.49542694980719998</v>
      </c>
    </row>
    <row r="948" spans="1:7" s="1" customFormat="1" x14ac:dyDescent="0.35">
      <c r="B948" s="11">
        <v>530.00220327800002</v>
      </c>
      <c r="C948" s="11">
        <v>210.26021160100001</v>
      </c>
      <c r="D948" s="11">
        <v>61.001166558000001</v>
      </c>
      <c r="E948" s="11">
        <v>15.70202885</v>
      </c>
      <c r="F948" s="11">
        <v>12.379103709000001</v>
      </c>
      <c r="G948" s="11">
        <v>829.344713996</v>
      </c>
    </row>
    <row r="949" spans="1:7" s="1" customFormat="1" x14ac:dyDescent="0.35">
      <c r="A949" s="1" t="s">
        <v>1513</v>
      </c>
      <c r="B949" s="8">
        <v>6.899461398673E-2</v>
      </c>
      <c r="C949" s="8">
        <v>3.7663591277990002E-2</v>
      </c>
      <c r="D949" s="8">
        <v>3.6738973841640002E-2</v>
      </c>
      <c r="E949" s="8">
        <v>5.848477417747E-2</v>
      </c>
      <c r="F949" s="8">
        <v>7.7157689774289995E-2</v>
      </c>
      <c r="G949" s="8">
        <v>5.9485151137840003E-2</v>
      </c>
    </row>
    <row r="950" spans="1:7" s="1" customFormat="1" x14ac:dyDescent="0.35">
      <c r="B950" s="11">
        <v>76.476794255000001</v>
      </c>
      <c r="C950" s="11">
        <v>14.258545153</v>
      </c>
      <c r="D950" s="11">
        <v>4.6531326990000004</v>
      </c>
      <c r="E950" s="11">
        <v>1.4557333720000001</v>
      </c>
      <c r="F950" s="11">
        <v>2.7339375279999998</v>
      </c>
      <c r="G950" s="11">
        <v>99.578143006999994</v>
      </c>
    </row>
    <row r="951" spans="1:7" s="1" customFormat="1" x14ac:dyDescent="0.35">
      <c r="A951" s="1" t="s">
        <v>1514</v>
      </c>
      <c r="B951" s="8">
        <v>0.3337644307116</v>
      </c>
      <c r="C951" s="8">
        <v>0.28064014762810002</v>
      </c>
      <c r="D951" s="8">
        <v>0.30701207838060002</v>
      </c>
      <c r="E951" s="8">
        <v>0.1129413998109</v>
      </c>
      <c r="F951" s="8">
        <v>0.1176562966468</v>
      </c>
      <c r="G951" s="8">
        <v>0.31186853160040001</v>
      </c>
    </row>
    <row r="952" spans="1:7" s="1" customFormat="1" x14ac:dyDescent="0.35">
      <c r="B952" s="11">
        <v>369.95980152999999</v>
      </c>
      <c r="C952" s="11">
        <v>106.24372453399999</v>
      </c>
      <c r="D952" s="11">
        <v>38.884263535999999</v>
      </c>
      <c r="E952" s="11">
        <v>2.8112028659999999</v>
      </c>
      <c r="F952" s="11">
        <v>4.1689294449999998</v>
      </c>
      <c r="G952" s="11">
        <v>522.06792191099998</v>
      </c>
    </row>
    <row r="953" spans="1:7" s="1" customFormat="1" x14ac:dyDescent="0.35">
      <c r="A953" s="1" t="s">
        <v>1515</v>
      </c>
      <c r="B953" s="8">
        <v>0.28966686239299999</v>
      </c>
      <c r="C953" s="8">
        <v>0.37291351473419998</v>
      </c>
      <c r="D953" s="8">
        <v>0.34017896417350002</v>
      </c>
      <c r="E953" s="8">
        <v>0.33688260580849999</v>
      </c>
      <c r="F953" s="8">
        <v>8.4501013831899993E-2</v>
      </c>
      <c r="G953" s="8">
        <v>0.30867423343799999</v>
      </c>
    </row>
    <row r="954" spans="1:7" s="1" customFormat="1" x14ac:dyDescent="0.35">
      <c r="B954" s="11">
        <v>321.08003447900001</v>
      </c>
      <c r="C954" s="11">
        <v>141.176239641</v>
      </c>
      <c r="D954" s="11">
        <v>43.084977510000002</v>
      </c>
      <c r="E954" s="11">
        <v>8.3852807610000006</v>
      </c>
      <c r="F954" s="11">
        <v>2.9941343960000002</v>
      </c>
      <c r="G954" s="11">
        <v>516.72066678700003</v>
      </c>
    </row>
    <row r="955" spans="1:7" s="1" customFormat="1" x14ac:dyDescent="0.35">
      <c r="A955" s="1" t="s">
        <v>1516</v>
      </c>
      <c r="B955" s="8">
        <v>0.18848206871090001</v>
      </c>
      <c r="C955" s="8">
        <v>0.18248358832129999</v>
      </c>
      <c r="D955" s="8">
        <v>0.14145790446029999</v>
      </c>
      <c r="E955" s="8">
        <v>0.29395380220669998</v>
      </c>
      <c r="F955" s="8">
        <v>0.2648643370148</v>
      </c>
      <c r="G955" s="8">
        <v>0.18675271636910001</v>
      </c>
    </row>
    <row r="956" spans="1:7" s="1" customFormat="1" x14ac:dyDescent="0.35">
      <c r="B956" s="11">
        <v>208.92216879899999</v>
      </c>
      <c r="C956" s="11">
        <v>69.08397196</v>
      </c>
      <c r="D956" s="11">
        <v>17.916189048</v>
      </c>
      <c r="E956" s="11">
        <v>7.3167480889999998</v>
      </c>
      <c r="F956" s="11">
        <v>9.3849693129999991</v>
      </c>
      <c r="G956" s="11">
        <v>312.62404720900003</v>
      </c>
    </row>
    <row r="957" spans="1:7" s="1" customFormat="1" x14ac:dyDescent="0.35">
      <c r="A957" s="1" t="s">
        <v>1517</v>
      </c>
      <c r="B957" s="8">
        <v>0.1190920241977</v>
      </c>
      <c r="C957" s="8">
        <v>0.1262991580384</v>
      </c>
      <c r="D957" s="8">
        <v>0.17461207914400001</v>
      </c>
      <c r="E957" s="8">
        <v>0.19773741799649999</v>
      </c>
      <c r="F957" s="6">
        <v>0.45582066273220001</v>
      </c>
      <c r="G957" s="8">
        <v>0.1332193674546</v>
      </c>
    </row>
    <row r="958" spans="1:7" s="1" customFormat="1" x14ac:dyDescent="0.35">
      <c r="B958" s="11">
        <v>132.007061214</v>
      </c>
      <c r="C958" s="11">
        <v>47.813875060000001</v>
      </c>
      <c r="D958" s="11">
        <v>22.115293111</v>
      </c>
      <c r="E958" s="11">
        <v>4.9218444000000003</v>
      </c>
      <c r="F958" s="9">
        <v>16.151147339000001</v>
      </c>
      <c r="G958" s="11">
        <v>223.00922112399999</v>
      </c>
    </row>
    <row r="959" spans="1:7" s="1" customFormat="1" x14ac:dyDescent="0.35">
      <c r="A959" s="1" t="s">
        <v>1518</v>
      </c>
      <c r="B959" s="8">
        <v>1</v>
      </c>
      <c r="C959" s="8">
        <v>1</v>
      </c>
      <c r="D959" s="8">
        <v>1</v>
      </c>
      <c r="E959" s="8">
        <v>1</v>
      </c>
      <c r="F959" s="8">
        <v>1</v>
      </c>
      <c r="G959" s="8">
        <v>1</v>
      </c>
    </row>
    <row r="960" spans="1:7" s="1" customFormat="1" x14ac:dyDescent="0.35">
      <c r="B960" s="11">
        <v>1108.4458602770001</v>
      </c>
      <c r="C960" s="11">
        <v>378.57635634799999</v>
      </c>
      <c r="D960" s="11">
        <v>126.653855904</v>
      </c>
      <c r="E960" s="11">
        <v>24.890809487999999</v>
      </c>
      <c r="F960" s="11">
        <v>35.433118020999999</v>
      </c>
      <c r="G960" s="11">
        <v>1674.0000000380001</v>
      </c>
    </row>
    <row r="961" spans="1:10" x14ac:dyDescent="0.35">
      <c r="A961" s="3" t="s">
        <v>1519</v>
      </c>
    </row>
    <row r="962" spans="1:10" s="1" customFormat="1" x14ac:dyDescent="0.35">
      <c r="A962" s="1" t="s">
        <v>1520</v>
      </c>
    </row>
    <row r="963" spans="1:10" s="1" customFormat="1" x14ac:dyDescent="0.35"/>
    <row r="964" spans="1:10" s="1" customFormat="1" x14ac:dyDescent="0.35"/>
    <row r="965" spans="1:10" s="1" customFormat="1" x14ac:dyDescent="0.35"/>
    <row r="966" spans="1:10" s="1" customFormat="1" x14ac:dyDescent="0.35">
      <c r="A966" s="4" t="s">
        <v>1521</v>
      </c>
    </row>
    <row r="967" spans="1:10" x14ac:dyDescent="0.35">
      <c r="A967" s="3" t="s">
        <v>1522</v>
      </c>
    </row>
    <row r="968" spans="1:10" s="1" customFormat="1" ht="46.5" x14ac:dyDescent="0.35">
      <c r="A968" s="5" t="s">
        <v>1523</v>
      </c>
      <c r="B968" s="5" t="s">
        <v>1524</v>
      </c>
      <c r="C968" s="5" t="s">
        <v>1525</v>
      </c>
      <c r="D968" s="5" t="s">
        <v>1526</v>
      </c>
      <c r="E968" s="5" t="s">
        <v>1527</v>
      </c>
      <c r="F968" s="5" t="s">
        <v>1528</v>
      </c>
      <c r="G968" s="5" t="s">
        <v>1529</v>
      </c>
      <c r="H968" s="5" t="s">
        <v>1530</v>
      </c>
      <c r="I968" s="5" t="s">
        <v>1531</v>
      </c>
      <c r="J968" s="5" t="s">
        <v>1532</v>
      </c>
    </row>
    <row r="969" spans="1:10" s="1" customFormat="1" x14ac:dyDescent="0.35">
      <c r="A969" s="1" t="s">
        <v>1533</v>
      </c>
      <c r="B969" s="6">
        <v>0.41928311460020001</v>
      </c>
      <c r="C969" s="7">
        <v>0.26165719369939999</v>
      </c>
      <c r="D969" s="7">
        <v>0.2010160129411</v>
      </c>
      <c r="E969" s="6">
        <v>0.43614060626239998</v>
      </c>
      <c r="F969" s="8">
        <v>0.38031293412040001</v>
      </c>
      <c r="G969" s="8">
        <v>0.26383938900300002</v>
      </c>
      <c r="H969" s="7">
        <v>0.14177175010769999</v>
      </c>
      <c r="I969" s="7">
        <v>9.8860197774139999E-2</v>
      </c>
      <c r="J969" s="8">
        <v>0.37135368273829999</v>
      </c>
    </row>
    <row r="970" spans="1:10" s="1" customFormat="1" x14ac:dyDescent="0.35">
      <c r="B970" s="9">
        <v>537.34975078699995</v>
      </c>
      <c r="C970" s="10">
        <v>50.402133470000003</v>
      </c>
      <c r="D970" s="10">
        <v>27.831152611</v>
      </c>
      <c r="E970" s="9">
        <v>390.17469509900002</v>
      </c>
      <c r="F970" s="11">
        <v>147.17505568799999</v>
      </c>
      <c r="G970" s="11">
        <v>17.72906884</v>
      </c>
      <c r="H970" s="10">
        <v>10.102083771</v>
      </c>
      <c r="I970" s="10">
        <v>6.0630280499999998</v>
      </c>
      <c r="J970" s="11">
        <v>621.64606491799998</v>
      </c>
    </row>
    <row r="971" spans="1:10" s="1" customFormat="1" x14ac:dyDescent="0.35">
      <c r="A971" s="1" t="s">
        <v>1534</v>
      </c>
      <c r="B971" s="7">
        <v>0.46999377979919998</v>
      </c>
      <c r="C971" s="8">
        <v>0.5417272143813</v>
      </c>
      <c r="D971" s="6">
        <v>0.66716299088219999</v>
      </c>
      <c r="E971" s="7">
        <v>0.46040979829150003</v>
      </c>
      <c r="F971" s="8">
        <v>0.49214947748850002</v>
      </c>
      <c r="G971" s="8">
        <v>0.6074032249454</v>
      </c>
      <c r="H971" s="6">
        <v>0.72351818065310003</v>
      </c>
      <c r="I971" s="8">
        <v>0.4937802186836</v>
      </c>
      <c r="J971" s="8">
        <v>0.49542694980719998</v>
      </c>
    </row>
    <row r="972" spans="1:10" s="1" customFormat="1" x14ac:dyDescent="0.35">
      <c r="B972" s="10">
        <v>602.34011733900002</v>
      </c>
      <c r="C972" s="11">
        <v>104.35106704899999</v>
      </c>
      <c r="D972" s="9">
        <v>92.370327836000001</v>
      </c>
      <c r="E972" s="10">
        <v>411.88609840399999</v>
      </c>
      <c r="F972" s="11">
        <v>190.45401893499999</v>
      </c>
      <c r="G972" s="11">
        <v>40.815337048000004</v>
      </c>
      <c r="H972" s="9">
        <v>51.554990787999998</v>
      </c>
      <c r="I972" s="11">
        <v>30.283201772000002</v>
      </c>
      <c r="J972" s="11">
        <v>829.344713996</v>
      </c>
    </row>
    <row r="973" spans="1:10" s="1" customFormat="1" x14ac:dyDescent="0.35">
      <c r="A973" s="1" t="s">
        <v>1535</v>
      </c>
      <c r="B973" s="6">
        <v>6.7935179528289993E-2</v>
      </c>
      <c r="C973" s="8">
        <v>4.064793548765E-2</v>
      </c>
      <c r="D973" s="8">
        <v>2.1901401076700001E-2</v>
      </c>
      <c r="E973" s="8">
        <v>6.4248761219830003E-2</v>
      </c>
      <c r="F973" s="8">
        <v>7.6457229527349999E-2</v>
      </c>
      <c r="G973" s="8">
        <v>1.7992628112450001E-2</v>
      </c>
      <c r="H973" s="8">
        <v>2.5587487170229999E-2</v>
      </c>
      <c r="I973" s="8">
        <v>2.6917096508130001E-2</v>
      </c>
      <c r="J973" s="8">
        <v>5.9485151137840003E-2</v>
      </c>
    </row>
    <row r="974" spans="1:10" s="1" customFormat="1" x14ac:dyDescent="0.35">
      <c r="B974" s="9">
        <v>87.065160789999993</v>
      </c>
      <c r="C974" s="11">
        <v>7.8298732810000002</v>
      </c>
      <c r="D974" s="11">
        <v>3.0323018890000002</v>
      </c>
      <c r="E974" s="11">
        <v>57.477429204000003</v>
      </c>
      <c r="F974" s="11">
        <v>29.587731586</v>
      </c>
      <c r="G974" s="11">
        <v>1.209040635</v>
      </c>
      <c r="H974" s="11">
        <v>1.8232612539999999</v>
      </c>
      <c r="I974" s="11">
        <v>1.650807047</v>
      </c>
      <c r="J974" s="11">
        <v>99.578143006999994</v>
      </c>
    </row>
    <row r="975" spans="1:10" s="1" customFormat="1" x14ac:dyDescent="0.35">
      <c r="A975" s="1" t="s">
        <v>1536</v>
      </c>
      <c r="B975" s="6">
        <v>0.35134793507189999</v>
      </c>
      <c r="C975" s="7">
        <v>0.2210092582117</v>
      </c>
      <c r="D975" s="7">
        <v>0.1791146118644</v>
      </c>
      <c r="E975" s="6">
        <v>0.37189184504259998</v>
      </c>
      <c r="F975" s="8">
        <v>0.30385570459299999</v>
      </c>
      <c r="G975" s="8">
        <v>0.2458467608905</v>
      </c>
      <c r="H975" s="7">
        <v>0.1161842629374</v>
      </c>
      <c r="I975" s="7">
        <v>7.1943101266010001E-2</v>
      </c>
      <c r="J975" s="8">
        <v>0.31186853160040001</v>
      </c>
    </row>
    <row r="976" spans="1:10" s="1" customFormat="1" x14ac:dyDescent="0.35">
      <c r="B976" s="9">
        <v>450.28458999700001</v>
      </c>
      <c r="C976" s="10">
        <v>42.572260188999998</v>
      </c>
      <c r="D976" s="10">
        <v>24.798850722000001</v>
      </c>
      <c r="E976" s="9">
        <v>332.69726589499999</v>
      </c>
      <c r="F976" s="11">
        <v>117.587324102</v>
      </c>
      <c r="G976" s="11">
        <v>16.520028204999999</v>
      </c>
      <c r="H976" s="10">
        <v>8.278822517</v>
      </c>
      <c r="I976" s="10">
        <v>4.412221003</v>
      </c>
      <c r="J976" s="11">
        <v>522.06792191099998</v>
      </c>
    </row>
    <row r="977" spans="1:10" s="1" customFormat="1" x14ac:dyDescent="0.35">
      <c r="A977" s="1" t="s">
        <v>1537</v>
      </c>
      <c r="B977" s="8">
        <v>0.31056284100769999</v>
      </c>
      <c r="C977" s="8">
        <v>0.32672444283660002</v>
      </c>
      <c r="D977" s="8">
        <v>0.2679501049527</v>
      </c>
      <c r="E977" s="8">
        <v>0.28638710704129999</v>
      </c>
      <c r="F977" s="8">
        <v>0.36645091349070003</v>
      </c>
      <c r="G977" s="8">
        <v>0.2913333785858</v>
      </c>
      <c r="H977" s="8">
        <v>0.24589900079589999</v>
      </c>
      <c r="I977" s="8">
        <v>0.30445080290749998</v>
      </c>
      <c r="J977" s="8">
        <v>0.30867423343799999</v>
      </c>
    </row>
    <row r="978" spans="1:10" s="1" customFormat="1" x14ac:dyDescent="0.35">
      <c r="B978" s="11">
        <v>398.01475282000001</v>
      </c>
      <c r="C978" s="11">
        <v>62.935815916000003</v>
      </c>
      <c r="D978" s="11">
        <v>37.098339351</v>
      </c>
      <c r="E978" s="11">
        <v>256.204078606</v>
      </c>
      <c r="F978" s="11">
        <v>141.81067421399999</v>
      </c>
      <c r="G978" s="11">
        <v>19.576567183000002</v>
      </c>
      <c r="H978" s="11">
        <v>17.521772167999998</v>
      </c>
      <c r="I978" s="11">
        <v>18.671758700000002</v>
      </c>
      <c r="J978" s="11">
        <v>516.72066678700003</v>
      </c>
    </row>
    <row r="979" spans="1:10" s="1" customFormat="1" x14ac:dyDescent="0.35">
      <c r="A979" s="1" t="s">
        <v>1538</v>
      </c>
      <c r="B979" s="7">
        <v>0.1594309387915</v>
      </c>
      <c r="C979" s="8">
        <v>0.21500277154469999</v>
      </c>
      <c r="D979" s="6">
        <v>0.39921288592940002</v>
      </c>
      <c r="E979" s="8">
        <v>0.17402269125020001</v>
      </c>
      <c r="F979" s="7">
        <v>0.12569856399779999</v>
      </c>
      <c r="G979" s="6">
        <v>0.31606984635949997</v>
      </c>
      <c r="H979" s="6">
        <v>0.47761917985730001</v>
      </c>
      <c r="I979" s="8">
        <v>0.18932941577619999</v>
      </c>
      <c r="J979" s="8">
        <v>0.18675271636910001</v>
      </c>
    </row>
    <row r="980" spans="1:10" s="1" customFormat="1" x14ac:dyDescent="0.35">
      <c r="B980" s="10">
        <v>204.325364519</v>
      </c>
      <c r="C980" s="11">
        <v>41.415251132999998</v>
      </c>
      <c r="D980" s="9">
        <v>55.271988485000001</v>
      </c>
      <c r="E980" s="11">
        <v>155.682019798</v>
      </c>
      <c r="F980" s="10">
        <v>48.643344720999998</v>
      </c>
      <c r="G980" s="9">
        <v>21.238769864999998</v>
      </c>
      <c r="H980" s="9">
        <v>34.03321862</v>
      </c>
      <c r="I980" s="11">
        <v>11.611443072</v>
      </c>
      <c r="J980" s="11">
        <v>312.62404720900003</v>
      </c>
    </row>
    <row r="981" spans="1:10" s="1" customFormat="1" x14ac:dyDescent="0.35">
      <c r="A981" s="1" t="s">
        <v>1539</v>
      </c>
      <c r="B981" s="7">
        <v>0.11072310560070001</v>
      </c>
      <c r="C981" s="8">
        <v>0.1966155919193</v>
      </c>
      <c r="D981" s="8">
        <v>0.13182099617679999</v>
      </c>
      <c r="E981" s="7">
        <v>0.1034495954461</v>
      </c>
      <c r="F981" s="8">
        <v>0.12753758839109999</v>
      </c>
      <c r="G981" s="8">
        <v>0.12875738605170001</v>
      </c>
      <c r="H981" s="8">
        <v>0.13471006923920001</v>
      </c>
      <c r="I981" s="6">
        <v>0.40735958354219998</v>
      </c>
      <c r="J981" s="8">
        <v>0.1332193674546</v>
      </c>
    </row>
    <row r="982" spans="1:10" s="1" customFormat="1" x14ac:dyDescent="0.35">
      <c r="B982" s="10">
        <v>141.90181080299999</v>
      </c>
      <c r="C982" s="11">
        <v>37.873391386999998</v>
      </c>
      <c r="D982" s="11">
        <v>18.250935377000001</v>
      </c>
      <c r="E982" s="10">
        <v>92.546792895999999</v>
      </c>
      <c r="F982" s="11">
        <v>49.355017906999997</v>
      </c>
      <c r="G982" s="11">
        <v>8.6520385359999992</v>
      </c>
      <c r="H982" s="11">
        <v>9.5988968410000002</v>
      </c>
      <c r="I982" s="9">
        <v>24.983083557</v>
      </c>
      <c r="J982" s="11">
        <v>223.00922112399999</v>
      </c>
    </row>
    <row r="983" spans="1:10" s="1" customFormat="1" x14ac:dyDescent="0.35">
      <c r="A983" s="1" t="s">
        <v>1540</v>
      </c>
      <c r="B983" s="8">
        <v>1</v>
      </c>
      <c r="C983" s="8">
        <v>1</v>
      </c>
      <c r="D983" s="8">
        <v>1</v>
      </c>
      <c r="E983" s="8">
        <v>1</v>
      </c>
      <c r="F983" s="8">
        <v>1</v>
      </c>
      <c r="G983" s="8">
        <v>1</v>
      </c>
      <c r="H983" s="8">
        <v>1</v>
      </c>
      <c r="I983" s="8">
        <v>1</v>
      </c>
      <c r="J983" s="8">
        <v>1</v>
      </c>
    </row>
    <row r="984" spans="1:10" s="1" customFormat="1" x14ac:dyDescent="0.35">
      <c r="B984" s="11">
        <v>1281.591678929</v>
      </c>
      <c r="C984" s="11">
        <v>192.62659190599999</v>
      </c>
      <c r="D984" s="11">
        <v>138.45241582400001</v>
      </c>
      <c r="E984" s="11">
        <v>894.60758639899996</v>
      </c>
      <c r="F984" s="11">
        <v>386.98409253</v>
      </c>
      <c r="G984" s="11">
        <v>67.196444424000006</v>
      </c>
      <c r="H984" s="11">
        <v>71.255971400000007</v>
      </c>
      <c r="I984" s="11">
        <v>61.329313378999998</v>
      </c>
      <c r="J984" s="11">
        <v>1674.0000000380001</v>
      </c>
    </row>
    <row r="985" spans="1:10" x14ac:dyDescent="0.35">
      <c r="A985" s="3" t="s">
        <v>1541</v>
      </c>
    </row>
    <row r="986" spans="1:10" s="1" customFormat="1" x14ac:dyDescent="0.35">
      <c r="A986" s="1" t="s">
        <v>1542</v>
      </c>
    </row>
    <row r="987" spans="1:10" s="1" customFormat="1" x14ac:dyDescent="0.35"/>
    <row r="988" spans="1:10" s="1" customFormat="1" x14ac:dyDescent="0.35"/>
    <row r="989" spans="1:10" s="1" customFormat="1" x14ac:dyDescent="0.35"/>
    <row r="990" spans="1:10" s="1" customFormat="1" x14ac:dyDescent="0.35">
      <c r="A990" s="4" t="s">
        <v>1543</v>
      </c>
    </row>
    <row r="991" spans="1:10" x14ac:dyDescent="0.35">
      <c r="A991" s="3" t="s">
        <v>1544</v>
      </c>
    </row>
    <row r="992" spans="1:10" s="1" customFormat="1" ht="46.5" x14ac:dyDescent="0.35">
      <c r="A992" s="5" t="s">
        <v>1545</v>
      </c>
      <c r="B992" s="5" t="s">
        <v>1546</v>
      </c>
      <c r="C992" s="5" t="s">
        <v>1547</v>
      </c>
      <c r="D992" s="5" t="s">
        <v>1548</v>
      </c>
      <c r="E992" s="5" t="s">
        <v>1549</v>
      </c>
      <c r="F992" s="5" t="s">
        <v>1550</v>
      </c>
      <c r="G992" s="5" t="s">
        <v>1551</v>
      </c>
      <c r="H992" s="5" t="s">
        <v>1552</v>
      </c>
      <c r="I992" s="5" t="s">
        <v>1553</v>
      </c>
      <c r="J992" s="5" t="s">
        <v>1554</v>
      </c>
    </row>
    <row r="993" spans="1:10" s="1" customFormat="1" x14ac:dyDescent="0.35">
      <c r="A993" s="1" t="s">
        <v>1555</v>
      </c>
      <c r="B993" s="6">
        <v>0.43622362927500002</v>
      </c>
      <c r="C993" s="8">
        <v>0.31136319939059998</v>
      </c>
      <c r="D993" s="7">
        <v>0.22513833555929999</v>
      </c>
      <c r="E993" s="6">
        <v>0.4505974227165</v>
      </c>
      <c r="F993" s="8">
        <v>0.40769931478679999</v>
      </c>
      <c r="G993" s="8">
        <v>0.2430370195863</v>
      </c>
      <c r="H993" s="7">
        <v>0.21346792322149999</v>
      </c>
      <c r="I993" s="8">
        <v>0.17874733789200001</v>
      </c>
      <c r="J993" s="8">
        <v>0.37135368273829999</v>
      </c>
    </row>
    <row r="994" spans="1:10" s="1" customFormat="1" x14ac:dyDescent="0.35">
      <c r="B994" s="9">
        <v>470.14957400700001</v>
      </c>
      <c r="C994" s="11">
        <v>76.303719207</v>
      </c>
      <c r="D994" s="10">
        <v>60.289649187000002</v>
      </c>
      <c r="E994" s="9">
        <v>322.91828857000002</v>
      </c>
      <c r="F994" s="11">
        <v>147.231285437</v>
      </c>
      <c r="G994" s="11">
        <v>25.687029506999998</v>
      </c>
      <c r="H994" s="10">
        <v>34.602619679999997</v>
      </c>
      <c r="I994" s="11">
        <v>14.903122517</v>
      </c>
      <c r="J994" s="11">
        <v>621.64606491799998</v>
      </c>
    </row>
    <row r="995" spans="1:10" s="1" customFormat="1" x14ac:dyDescent="0.35">
      <c r="A995" s="1" t="s">
        <v>1556</v>
      </c>
      <c r="B995" s="7">
        <v>0.44335684921079999</v>
      </c>
      <c r="C995" s="8">
        <v>0.55392996864379995</v>
      </c>
      <c r="D995" s="6">
        <v>0.65634175477239998</v>
      </c>
      <c r="E995" s="7">
        <v>0.44002418289739997</v>
      </c>
      <c r="F995" s="8">
        <v>0.44997041454370001</v>
      </c>
      <c r="G995" s="8">
        <v>0.62925376097200003</v>
      </c>
      <c r="H995" s="6">
        <v>0.67400383856449997</v>
      </c>
      <c r="I995" s="8">
        <v>0.47973253383870001</v>
      </c>
      <c r="J995" s="8">
        <v>0.49542694980719998</v>
      </c>
    </row>
    <row r="996" spans="1:10" s="1" customFormat="1" x14ac:dyDescent="0.35">
      <c r="B996" s="10">
        <v>477.83755808000001</v>
      </c>
      <c r="C996" s="11">
        <v>135.747952457</v>
      </c>
      <c r="D996" s="9">
        <v>175.76133377599999</v>
      </c>
      <c r="E996" s="10">
        <v>315.34103149999999</v>
      </c>
      <c r="F996" s="11">
        <v>162.49652657999999</v>
      </c>
      <c r="G996" s="11">
        <v>66.506987096000003</v>
      </c>
      <c r="H996" s="9">
        <v>109.25434668</v>
      </c>
      <c r="I996" s="11">
        <v>39.997869682999998</v>
      </c>
      <c r="J996" s="11">
        <v>829.344713996</v>
      </c>
    </row>
    <row r="997" spans="1:10" s="1" customFormat="1" x14ac:dyDescent="0.35">
      <c r="A997" s="1" t="s">
        <v>1557</v>
      </c>
      <c r="B997" s="8">
        <v>6.9586709250529996E-2</v>
      </c>
      <c r="C997" s="8">
        <v>3.924206456393E-2</v>
      </c>
      <c r="D997" s="8">
        <v>3.3969148987089998E-2</v>
      </c>
      <c r="E997" s="8">
        <v>8.1806111602160003E-2</v>
      </c>
      <c r="F997" s="8">
        <v>4.5337712146549997E-2</v>
      </c>
      <c r="G997" s="8">
        <v>4.8500235553800002E-2</v>
      </c>
      <c r="H997" s="8">
        <v>2.4494498689180001E-2</v>
      </c>
      <c r="I997" s="8">
        <v>7.0358597279989998E-2</v>
      </c>
      <c r="J997" s="8">
        <v>5.9485151137840003E-2</v>
      </c>
    </row>
    <row r="998" spans="1:10" s="1" customFormat="1" x14ac:dyDescent="0.35">
      <c r="B998" s="11">
        <v>74.998600522999993</v>
      </c>
      <c r="C998" s="11">
        <v>9.6167931259999992</v>
      </c>
      <c r="D998" s="11">
        <v>9.0965764250000003</v>
      </c>
      <c r="E998" s="11">
        <v>58.625922434000003</v>
      </c>
      <c r="F998" s="11">
        <v>16.372678089000001</v>
      </c>
      <c r="G998" s="11">
        <v>5.1260790800000002</v>
      </c>
      <c r="H998" s="11">
        <v>3.9704973450000001</v>
      </c>
      <c r="I998" s="11">
        <v>5.8661729329999996</v>
      </c>
      <c r="J998" s="11">
        <v>99.578143006999994</v>
      </c>
    </row>
    <row r="999" spans="1:10" s="1" customFormat="1" x14ac:dyDescent="0.35">
      <c r="A999" s="1" t="s">
        <v>1558</v>
      </c>
      <c r="B999" s="6">
        <v>0.36663692002440001</v>
      </c>
      <c r="C999" s="8">
        <v>0.27212113482669997</v>
      </c>
      <c r="D999" s="7">
        <v>0.1911691865722</v>
      </c>
      <c r="E999" s="6">
        <v>0.36879131111430002</v>
      </c>
      <c r="F999" s="8">
        <v>0.36236160264020001</v>
      </c>
      <c r="G999" s="8">
        <v>0.19453678403249999</v>
      </c>
      <c r="H999" s="8">
        <v>0.18897342453239999</v>
      </c>
      <c r="I999" s="7">
        <v>0.108388740612</v>
      </c>
      <c r="J999" s="8">
        <v>0.31186853160040001</v>
      </c>
    </row>
    <row r="1000" spans="1:10" s="1" customFormat="1" x14ac:dyDescent="0.35">
      <c r="B1000" s="9">
        <v>395.15097348400002</v>
      </c>
      <c r="C1000" s="11">
        <v>66.686926080999996</v>
      </c>
      <c r="D1000" s="10">
        <v>51.193072762</v>
      </c>
      <c r="E1000" s="9">
        <v>264.292366136</v>
      </c>
      <c r="F1000" s="11">
        <v>130.85860734799999</v>
      </c>
      <c r="G1000" s="11">
        <v>20.560950427000002</v>
      </c>
      <c r="H1000" s="11">
        <v>30.632122334999998</v>
      </c>
      <c r="I1000" s="10">
        <v>9.0369495840000003</v>
      </c>
      <c r="J1000" s="11">
        <v>522.06792191099998</v>
      </c>
    </row>
    <row r="1001" spans="1:10" s="1" customFormat="1" x14ac:dyDescent="0.35">
      <c r="A1001" s="1" t="s">
        <v>1559</v>
      </c>
      <c r="B1001" s="8">
        <v>0.28295250332639998</v>
      </c>
      <c r="C1001" s="8">
        <v>0.33671650966819999</v>
      </c>
      <c r="D1001" s="8">
        <v>0.38300040799419999</v>
      </c>
      <c r="E1001" s="8">
        <v>0.2716794362926</v>
      </c>
      <c r="F1001" s="8">
        <v>0.30532352950160002</v>
      </c>
      <c r="G1001" s="6">
        <v>0.53807863807230005</v>
      </c>
      <c r="H1001" s="8">
        <v>0.2818853267466</v>
      </c>
      <c r="I1001" s="8">
        <v>0.32002368932440001</v>
      </c>
      <c r="J1001" s="8">
        <v>0.30867423343799999</v>
      </c>
    </row>
    <row r="1002" spans="1:10" s="1" customFormat="1" x14ac:dyDescent="0.35">
      <c r="B1002" s="11">
        <v>304.95825988199999</v>
      </c>
      <c r="C1002" s="11">
        <v>82.516887212</v>
      </c>
      <c r="D1002" s="11">
        <v>102.563431408</v>
      </c>
      <c r="E1002" s="11">
        <v>194.69764846499999</v>
      </c>
      <c r="F1002" s="11">
        <v>110.26061141700001</v>
      </c>
      <c r="G1002" s="9">
        <v>56.8705207</v>
      </c>
      <c r="H1002" s="11">
        <v>45.692910707999999</v>
      </c>
      <c r="I1002" s="11">
        <v>26.682088284999999</v>
      </c>
      <c r="J1002" s="11">
        <v>516.72066678700003</v>
      </c>
    </row>
    <row r="1003" spans="1:10" s="1" customFormat="1" x14ac:dyDescent="0.35">
      <c r="A1003" s="1" t="s">
        <v>1560</v>
      </c>
      <c r="B1003" s="7">
        <v>0.1604043458844</v>
      </c>
      <c r="C1003" s="8">
        <v>0.21721345897559999</v>
      </c>
      <c r="D1003" s="6">
        <v>0.27334134677819999</v>
      </c>
      <c r="E1003" s="8">
        <v>0.16834474660480001</v>
      </c>
      <c r="F1003" s="8">
        <v>0.1446468850422</v>
      </c>
      <c r="G1003" s="8">
        <v>9.1175122899650005E-2</v>
      </c>
      <c r="H1003" s="6">
        <v>0.39211851181789997</v>
      </c>
      <c r="I1003" s="8">
        <v>0.15970884451430001</v>
      </c>
      <c r="J1003" s="8">
        <v>0.18675271636910001</v>
      </c>
    </row>
    <row r="1004" spans="1:10" s="1" customFormat="1" x14ac:dyDescent="0.35">
      <c r="B1004" s="10">
        <v>172.87929819799999</v>
      </c>
      <c r="C1004" s="11">
        <v>53.231065245000003</v>
      </c>
      <c r="D1004" s="9">
        <v>73.197902368000001</v>
      </c>
      <c r="E1004" s="11">
        <v>120.643383035</v>
      </c>
      <c r="F1004" s="11">
        <v>52.235915163000001</v>
      </c>
      <c r="G1004" s="11">
        <v>9.6364663959999994</v>
      </c>
      <c r="H1004" s="9">
        <v>63.561435971999998</v>
      </c>
      <c r="I1004" s="11">
        <v>13.315781398</v>
      </c>
      <c r="J1004" s="11">
        <v>312.62404720900003</v>
      </c>
    </row>
    <row r="1005" spans="1:10" s="1" customFormat="1" x14ac:dyDescent="0.35">
      <c r="A1005" s="1" t="s">
        <v>1561</v>
      </c>
      <c r="B1005" s="8">
        <v>0.1204195215142</v>
      </c>
      <c r="C1005" s="8">
        <v>0.13470683196550001</v>
      </c>
      <c r="D1005" s="8">
        <v>0.11851990966830001</v>
      </c>
      <c r="E1005" s="8">
        <v>0.1093783943861</v>
      </c>
      <c r="F1005" s="8">
        <v>0.14233027066949999</v>
      </c>
      <c r="G1005" s="8">
        <v>0.12770921944169999</v>
      </c>
      <c r="H1005" s="8">
        <v>0.112528238214</v>
      </c>
      <c r="I1005" s="6">
        <v>0.34152012826930001</v>
      </c>
      <c r="J1005" s="8">
        <v>0.1332193674546</v>
      </c>
    </row>
    <row r="1006" spans="1:10" s="1" customFormat="1" x14ac:dyDescent="0.35">
      <c r="B1006" s="11">
        <v>129.78477767499999</v>
      </c>
      <c r="C1006" s="11">
        <v>33.011712051000003</v>
      </c>
      <c r="D1006" s="11">
        <v>31.738369913</v>
      </c>
      <c r="E1006" s="11">
        <v>78.385454823000003</v>
      </c>
      <c r="F1006" s="11">
        <v>51.399322851999997</v>
      </c>
      <c r="G1006" s="11">
        <v>13.49782224</v>
      </c>
      <c r="H1006" s="11">
        <v>18.240547672999998</v>
      </c>
      <c r="I1006" s="9">
        <v>28.474361484999999</v>
      </c>
      <c r="J1006" s="11">
        <v>223.00922112399999</v>
      </c>
    </row>
    <row r="1007" spans="1:10" s="1" customFormat="1" x14ac:dyDescent="0.35">
      <c r="A1007" s="1" t="s">
        <v>1562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  <c r="H1007" s="8">
        <v>1</v>
      </c>
      <c r="I1007" s="8">
        <v>1</v>
      </c>
      <c r="J1007" s="8">
        <v>1</v>
      </c>
    </row>
    <row r="1008" spans="1:10" s="1" customFormat="1" x14ac:dyDescent="0.35">
      <c r="B1008" s="11">
        <v>1077.771909762</v>
      </c>
      <c r="C1008" s="11">
        <v>245.06338371499999</v>
      </c>
      <c r="D1008" s="11">
        <v>267.78935287600001</v>
      </c>
      <c r="E1008" s="11">
        <v>716.64477489299998</v>
      </c>
      <c r="F1008" s="11">
        <v>361.12713486899997</v>
      </c>
      <c r="G1008" s="11">
        <v>105.691838843</v>
      </c>
      <c r="H1008" s="11">
        <v>162.09751403300001</v>
      </c>
      <c r="I1008" s="11">
        <v>83.375353684999993</v>
      </c>
      <c r="J1008" s="11">
        <v>1674.0000000380001</v>
      </c>
    </row>
    <row r="1009" spans="1:10" x14ac:dyDescent="0.35">
      <c r="A1009" s="3" t="s">
        <v>1563</v>
      </c>
    </row>
    <row r="1010" spans="1:10" s="1" customFormat="1" x14ac:dyDescent="0.35">
      <c r="A1010" s="1" t="s">
        <v>1564</v>
      </c>
    </row>
    <row r="1011" spans="1:10" s="1" customFormat="1" x14ac:dyDescent="0.35"/>
    <row r="1012" spans="1:10" s="1" customFormat="1" x14ac:dyDescent="0.35"/>
    <row r="1013" spans="1:10" s="1" customFormat="1" x14ac:dyDescent="0.35"/>
    <row r="1014" spans="1:10" s="1" customFormat="1" x14ac:dyDescent="0.35">
      <c r="A1014" s="4" t="s">
        <v>1565</v>
      </c>
    </row>
    <row r="1015" spans="1:10" x14ac:dyDescent="0.35">
      <c r="A1015" s="3" t="s">
        <v>1566</v>
      </c>
    </row>
    <row r="1016" spans="1:10" s="1" customFormat="1" ht="46.5" x14ac:dyDescent="0.35">
      <c r="A1016" s="5" t="s">
        <v>1567</v>
      </c>
      <c r="B1016" s="5" t="s">
        <v>1568</v>
      </c>
      <c r="C1016" s="5" t="s">
        <v>1569</v>
      </c>
      <c r="D1016" s="5" t="s">
        <v>1570</v>
      </c>
      <c r="E1016" s="5" t="s">
        <v>1571</v>
      </c>
      <c r="F1016" s="5" t="s">
        <v>1572</v>
      </c>
      <c r="G1016" s="5" t="s">
        <v>1573</v>
      </c>
      <c r="H1016" s="5" t="s">
        <v>1574</v>
      </c>
      <c r="I1016" s="5" t="s">
        <v>1575</v>
      </c>
      <c r="J1016" s="5" t="s">
        <v>1576</v>
      </c>
    </row>
    <row r="1017" spans="1:10" s="1" customFormat="1" x14ac:dyDescent="0.35">
      <c r="A1017" s="1" t="s">
        <v>1577</v>
      </c>
      <c r="B1017" s="6">
        <v>0.43191108183100002</v>
      </c>
      <c r="C1017" s="8">
        <v>0.31712692781059998</v>
      </c>
      <c r="D1017" s="8">
        <v>0.35907907220660001</v>
      </c>
      <c r="E1017" s="8">
        <v>0.41501746200459999</v>
      </c>
      <c r="F1017" s="8">
        <v>0.4502085695045</v>
      </c>
      <c r="G1017" s="8">
        <v>0.37183857982500002</v>
      </c>
      <c r="H1017" s="8">
        <v>0.34852525979760002</v>
      </c>
      <c r="I1017" s="7">
        <v>0.2120178390253</v>
      </c>
      <c r="J1017" s="8">
        <v>0.37135368273829999</v>
      </c>
    </row>
    <row r="1018" spans="1:10" s="1" customFormat="1" x14ac:dyDescent="0.35">
      <c r="B1018" s="9">
        <v>333.75352118699999</v>
      </c>
      <c r="C1018" s="11">
        <v>94.081398133999997</v>
      </c>
      <c r="D1018" s="11">
        <v>160.23918534800001</v>
      </c>
      <c r="E1018" s="11">
        <v>166.74637751500001</v>
      </c>
      <c r="F1018" s="11">
        <v>167.00714367200001</v>
      </c>
      <c r="G1018" s="11">
        <v>75.117015881</v>
      </c>
      <c r="H1018" s="11">
        <v>85.122169467000006</v>
      </c>
      <c r="I1018" s="10">
        <v>33.571960249</v>
      </c>
      <c r="J1018" s="11">
        <v>621.64606491799998</v>
      </c>
    </row>
    <row r="1019" spans="1:10" s="1" customFormat="1" x14ac:dyDescent="0.35">
      <c r="A1019" s="1" t="s">
        <v>1578</v>
      </c>
      <c r="B1019" s="7">
        <v>0.4434904993032</v>
      </c>
      <c r="C1019" s="8">
        <v>0.52019812159110002</v>
      </c>
      <c r="D1019" s="8">
        <v>0.56533573186560004</v>
      </c>
      <c r="E1019" s="8">
        <v>0.46717594218449998</v>
      </c>
      <c r="F1019" s="8">
        <v>0.4178367848467</v>
      </c>
      <c r="G1019" s="8">
        <v>0.5744545317027</v>
      </c>
      <c r="H1019" s="8">
        <v>0.5577932697461</v>
      </c>
      <c r="I1019" s="8">
        <v>0.50545292349619997</v>
      </c>
      <c r="J1019" s="8">
        <v>0.49542694980719998</v>
      </c>
    </row>
    <row r="1020" spans="1:10" s="1" customFormat="1" x14ac:dyDescent="0.35">
      <c r="B1020" s="10">
        <v>342.70136141900002</v>
      </c>
      <c r="C1020" s="11">
        <v>154.32611454299999</v>
      </c>
      <c r="D1020" s="11">
        <v>252.28130552299999</v>
      </c>
      <c r="E1020" s="11">
        <v>187.702694834</v>
      </c>
      <c r="F1020" s="11">
        <v>154.998666585</v>
      </c>
      <c r="G1020" s="11">
        <v>116.048502017</v>
      </c>
      <c r="H1020" s="11">
        <v>136.23280350600001</v>
      </c>
      <c r="I1020" s="11">
        <v>80.035932510999999</v>
      </c>
      <c r="J1020" s="11">
        <v>829.344713996</v>
      </c>
    </row>
    <row r="1021" spans="1:10" s="1" customFormat="1" x14ac:dyDescent="0.35">
      <c r="A1021" s="1" t="s">
        <v>1579</v>
      </c>
      <c r="B1021" s="6">
        <v>8.5460787117120005E-2</v>
      </c>
      <c r="C1021" s="8">
        <v>3.3056012781449998E-2</v>
      </c>
      <c r="D1021" s="8">
        <v>4.3955031448379998E-2</v>
      </c>
      <c r="E1021" s="8">
        <v>8.9722236464380004E-2</v>
      </c>
      <c r="F1021" s="8">
        <v>8.0845209301109999E-2</v>
      </c>
      <c r="G1021" s="8">
        <v>3.5180617353289999E-2</v>
      </c>
      <c r="H1021" s="8">
        <v>5.1212640685929997E-2</v>
      </c>
      <c r="I1021" s="8">
        <v>2.6005561163640001E-2</v>
      </c>
      <c r="J1021" s="8">
        <v>5.9485151137840003E-2</v>
      </c>
    </row>
    <row r="1022" spans="1:10" s="1" customFormat="1" x14ac:dyDescent="0.35">
      <c r="B1022" s="9">
        <v>66.038682089000005</v>
      </c>
      <c r="C1022" s="11">
        <v>9.8066598149999997</v>
      </c>
      <c r="D1022" s="11">
        <v>19.614951069</v>
      </c>
      <c r="E1022" s="11">
        <v>36.048743203999997</v>
      </c>
      <c r="F1022" s="11">
        <v>29.989938885000001</v>
      </c>
      <c r="G1022" s="11">
        <v>7.1070166889999999</v>
      </c>
      <c r="H1022" s="11">
        <v>12.50793438</v>
      </c>
      <c r="I1022" s="11">
        <v>4.1178500339999999</v>
      </c>
      <c r="J1022" s="11">
        <v>99.578143006999994</v>
      </c>
    </row>
    <row r="1023" spans="1:10" s="1" customFormat="1" x14ac:dyDescent="0.35">
      <c r="A1023" s="1" t="s">
        <v>1580</v>
      </c>
      <c r="B1023" s="8">
        <v>0.34645029471380001</v>
      </c>
      <c r="C1023" s="8">
        <v>0.28407091502909998</v>
      </c>
      <c r="D1023" s="8">
        <v>0.3151240407582</v>
      </c>
      <c r="E1023" s="8">
        <v>0.32529522554020002</v>
      </c>
      <c r="F1023" s="8">
        <v>0.36936336020339999</v>
      </c>
      <c r="G1023" s="8">
        <v>0.33665796247180002</v>
      </c>
      <c r="H1023" s="8">
        <v>0.29731261911160001</v>
      </c>
      <c r="I1023" s="8">
        <v>0.18601227786159999</v>
      </c>
      <c r="J1023" s="8">
        <v>0.31186853160040001</v>
      </c>
    </row>
    <row r="1024" spans="1:10" s="1" customFormat="1" x14ac:dyDescent="0.35">
      <c r="B1024" s="11">
        <v>267.71483909800003</v>
      </c>
      <c r="C1024" s="11">
        <v>84.274738318999994</v>
      </c>
      <c r="D1024" s="11">
        <v>140.62423427900001</v>
      </c>
      <c r="E1024" s="11">
        <v>130.697634311</v>
      </c>
      <c r="F1024" s="11">
        <v>137.017204787</v>
      </c>
      <c r="G1024" s="11">
        <v>68.009999191999995</v>
      </c>
      <c r="H1024" s="11">
        <v>72.614235086999997</v>
      </c>
      <c r="I1024" s="11">
        <v>29.454110215</v>
      </c>
      <c r="J1024" s="11">
        <v>522.06792191099998</v>
      </c>
    </row>
    <row r="1025" spans="1:10" s="1" customFormat="1" x14ac:dyDescent="0.35">
      <c r="A1025" s="1" t="s">
        <v>1581</v>
      </c>
      <c r="B1025" s="8">
        <v>0.28202259117650003</v>
      </c>
      <c r="C1025" s="8">
        <v>0.33912058073369999</v>
      </c>
      <c r="D1025" s="8">
        <v>0.33211557488830001</v>
      </c>
      <c r="E1025" s="8">
        <v>0.25550990083620001</v>
      </c>
      <c r="F1025" s="8">
        <v>0.31073849870120002</v>
      </c>
      <c r="G1025" s="8">
        <v>0.39754222066880002</v>
      </c>
      <c r="H1025" s="8">
        <v>0.27799902378270003</v>
      </c>
      <c r="I1025" s="8">
        <v>0.31563079517289999</v>
      </c>
      <c r="J1025" s="8">
        <v>0.30867423343799999</v>
      </c>
    </row>
    <row r="1026" spans="1:10" s="1" customFormat="1" x14ac:dyDescent="0.35">
      <c r="B1026" s="11">
        <v>217.92919149100001</v>
      </c>
      <c r="C1026" s="11">
        <v>100.606210238</v>
      </c>
      <c r="D1026" s="11">
        <v>148.20671345299999</v>
      </c>
      <c r="E1026" s="11">
        <v>102.65917529799999</v>
      </c>
      <c r="F1026" s="11">
        <v>115.270016193</v>
      </c>
      <c r="G1026" s="11">
        <v>80.309540009000003</v>
      </c>
      <c r="H1026" s="11">
        <v>67.897173444000003</v>
      </c>
      <c r="I1026" s="11">
        <v>49.978551605</v>
      </c>
      <c r="J1026" s="11">
        <v>516.72066678700003</v>
      </c>
    </row>
    <row r="1027" spans="1:10" s="1" customFormat="1" x14ac:dyDescent="0.35">
      <c r="A1027" s="1" t="s">
        <v>1582</v>
      </c>
      <c r="B1027" s="8">
        <v>0.1614679081267</v>
      </c>
      <c r="C1027" s="8">
        <v>0.18107754085729999</v>
      </c>
      <c r="D1027" s="8">
        <v>0.2332201569773</v>
      </c>
      <c r="E1027" s="8">
        <v>0.2116660413483</v>
      </c>
      <c r="F1027" s="7">
        <v>0.1070982861455</v>
      </c>
      <c r="G1027" s="8">
        <v>0.17691231103390001</v>
      </c>
      <c r="H1027" s="6">
        <v>0.27979424596340002</v>
      </c>
      <c r="I1027" s="8">
        <v>0.1898221283233</v>
      </c>
      <c r="J1027" s="8">
        <v>0.18675271636910001</v>
      </c>
    </row>
    <row r="1028" spans="1:10" s="1" customFormat="1" x14ac:dyDescent="0.35">
      <c r="B1028" s="11">
        <v>124.772169928</v>
      </c>
      <c r="C1028" s="11">
        <v>53.719904305</v>
      </c>
      <c r="D1028" s="11">
        <v>104.07459206999999</v>
      </c>
      <c r="E1028" s="11">
        <v>85.043519536000005</v>
      </c>
      <c r="F1028" s="10">
        <v>39.728650391999999</v>
      </c>
      <c r="G1028" s="11">
        <v>35.738962008000001</v>
      </c>
      <c r="H1028" s="9">
        <v>68.335630062000007</v>
      </c>
      <c r="I1028" s="11">
        <v>30.057380905999999</v>
      </c>
      <c r="J1028" s="11">
        <v>312.62404720900003</v>
      </c>
    </row>
    <row r="1029" spans="1:10" s="1" customFormat="1" x14ac:dyDescent="0.35">
      <c r="A1029" s="1" t="s">
        <v>1583</v>
      </c>
      <c r="B1029" s="8">
        <v>0.1245984188658</v>
      </c>
      <c r="C1029" s="8">
        <v>0.16267495059830001</v>
      </c>
      <c r="D1029" s="7">
        <v>7.5585195927810003E-2</v>
      </c>
      <c r="E1029" s="8">
        <v>0.1178065958109</v>
      </c>
      <c r="F1029" s="8">
        <v>0.1319546456488</v>
      </c>
      <c r="G1029" s="7">
        <v>5.3706888472239998E-2</v>
      </c>
      <c r="H1029" s="8">
        <v>9.3681470456330004E-2</v>
      </c>
      <c r="I1029" s="6">
        <v>0.28252923747859998</v>
      </c>
      <c r="J1029" s="8">
        <v>0.1332193674546</v>
      </c>
    </row>
    <row r="1030" spans="1:10" s="1" customFormat="1" x14ac:dyDescent="0.35">
      <c r="B1030" s="11">
        <v>96.281764418999998</v>
      </c>
      <c r="C1030" s="11">
        <v>48.260445429000001</v>
      </c>
      <c r="D1030" s="10">
        <v>33.729925125999998</v>
      </c>
      <c r="E1030" s="11">
        <v>47.332521874999998</v>
      </c>
      <c r="F1030" s="11">
        <v>48.949242544000001</v>
      </c>
      <c r="G1030" s="10">
        <v>10.8496036</v>
      </c>
      <c r="H1030" s="11">
        <v>22.880321525999999</v>
      </c>
      <c r="I1030" s="9">
        <v>44.737086150000003</v>
      </c>
      <c r="J1030" s="11">
        <v>223.00922112399999</v>
      </c>
    </row>
    <row r="1031" spans="1:10" s="1" customFormat="1" x14ac:dyDescent="0.35">
      <c r="A1031" s="1" t="s">
        <v>1584</v>
      </c>
      <c r="B1031" s="8">
        <v>1</v>
      </c>
      <c r="C1031" s="8">
        <v>1</v>
      </c>
      <c r="D1031" s="8">
        <v>1</v>
      </c>
      <c r="E1031" s="8">
        <v>1</v>
      </c>
      <c r="F1031" s="8">
        <v>1</v>
      </c>
      <c r="G1031" s="8">
        <v>1</v>
      </c>
      <c r="H1031" s="8">
        <v>1</v>
      </c>
      <c r="I1031" s="8">
        <v>1</v>
      </c>
      <c r="J1031" s="8">
        <v>1</v>
      </c>
    </row>
    <row r="1032" spans="1:10" s="1" customFormat="1" x14ac:dyDescent="0.35">
      <c r="B1032" s="11">
        <v>772.73664702500002</v>
      </c>
      <c r="C1032" s="11">
        <v>296.66795810600001</v>
      </c>
      <c r="D1032" s="11">
        <v>446.250415997</v>
      </c>
      <c r="E1032" s="11">
        <v>401.781594224</v>
      </c>
      <c r="F1032" s="11">
        <v>370.95505280100002</v>
      </c>
      <c r="G1032" s="11">
        <v>202.01512149800001</v>
      </c>
      <c r="H1032" s="11">
        <v>244.23529449899999</v>
      </c>
      <c r="I1032" s="11">
        <v>158.34497891000001</v>
      </c>
      <c r="J1032" s="11">
        <v>1674.0000000380001</v>
      </c>
    </row>
    <row r="1033" spans="1:10" x14ac:dyDescent="0.35">
      <c r="A1033" s="3" t="s">
        <v>1585</v>
      </c>
    </row>
    <row r="1034" spans="1:10" s="1" customFormat="1" x14ac:dyDescent="0.35">
      <c r="A1034" s="1" t="s">
        <v>1586</v>
      </c>
    </row>
    <row r="1035" spans="1:10" s="1" customFormat="1" x14ac:dyDescent="0.35"/>
    <row r="1036" spans="1:10" s="1" customFormat="1" x14ac:dyDescent="0.35"/>
    <row r="1037" spans="1:10" s="1" customFormat="1" x14ac:dyDescent="0.35"/>
    <row r="1038" spans="1:10" s="1" customFormat="1" x14ac:dyDescent="0.35">
      <c r="A1038" s="4" t="s">
        <v>1587</v>
      </c>
    </row>
    <row r="1039" spans="1:10" x14ac:dyDescent="0.35">
      <c r="A1039" s="3" t="s">
        <v>1588</v>
      </c>
    </row>
    <row r="1040" spans="1:10" s="1" customFormat="1" ht="46.5" x14ac:dyDescent="0.35">
      <c r="A1040" s="5" t="s">
        <v>1589</v>
      </c>
      <c r="B1040" s="5" t="s">
        <v>1590</v>
      </c>
      <c r="C1040" s="5" t="s">
        <v>1591</v>
      </c>
      <c r="D1040" s="5" t="s">
        <v>1592</v>
      </c>
      <c r="E1040" s="5" t="s">
        <v>1593</v>
      </c>
      <c r="F1040" s="5" t="s">
        <v>1594</v>
      </c>
      <c r="G1040" s="5" t="s">
        <v>1595</v>
      </c>
      <c r="H1040" s="5" t="s">
        <v>1596</v>
      </c>
      <c r="I1040" s="5" t="s">
        <v>1597</v>
      </c>
      <c r="J1040" s="5" t="s">
        <v>1598</v>
      </c>
    </row>
    <row r="1041" spans="1:10" s="1" customFormat="1" x14ac:dyDescent="0.35">
      <c r="A1041" s="1" t="s">
        <v>1599</v>
      </c>
      <c r="B1041" s="8">
        <v>0.41030207109549999</v>
      </c>
      <c r="C1041" s="8">
        <v>0.4067425496682</v>
      </c>
      <c r="D1041" s="8">
        <v>0.33623887631940003</v>
      </c>
      <c r="E1041" s="8">
        <v>0.44755206267289999</v>
      </c>
      <c r="F1041" s="8">
        <v>0.36055532442170002</v>
      </c>
      <c r="G1041" s="8">
        <v>0.33948069568970002</v>
      </c>
      <c r="H1041" s="8">
        <v>0.33389418318379999</v>
      </c>
      <c r="I1041" s="8">
        <v>0.25846807274459999</v>
      </c>
      <c r="J1041" s="8">
        <v>0.37135368273829999</v>
      </c>
    </row>
    <row r="1042" spans="1:10" s="1" customFormat="1" x14ac:dyDescent="0.35">
      <c r="B1042" s="11">
        <v>267.23083746899999</v>
      </c>
      <c r="C1042" s="11">
        <v>121.395841723</v>
      </c>
      <c r="D1042" s="11">
        <v>198.13036539999999</v>
      </c>
      <c r="E1042" s="11">
        <v>166.68178422700001</v>
      </c>
      <c r="F1042" s="11">
        <v>100.549053242</v>
      </c>
      <c r="G1042" s="11">
        <v>83.958261081000003</v>
      </c>
      <c r="H1042" s="11">
        <v>114.172104319</v>
      </c>
      <c r="I1042" s="11">
        <v>34.889020326000001</v>
      </c>
      <c r="J1042" s="11">
        <v>621.64606491799998</v>
      </c>
    </row>
    <row r="1043" spans="1:10" s="1" customFormat="1" x14ac:dyDescent="0.35">
      <c r="A1043" s="1" t="s">
        <v>1600</v>
      </c>
      <c r="B1043" s="8">
        <v>0.46101495392160002</v>
      </c>
      <c r="C1043" s="8">
        <v>0.47107844906340002</v>
      </c>
      <c r="D1043" s="8">
        <v>0.55278830622179997</v>
      </c>
      <c r="E1043" s="8">
        <v>0.43680364769059998</v>
      </c>
      <c r="F1043" s="8">
        <v>0.49334875231219999</v>
      </c>
      <c r="G1043" s="8">
        <v>0.5428116464785</v>
      </c>
      <c r="H1043" s="8">
        <v>0.56000407087259996</v>
      </c>
      <c r="I1043" s="8">
        <v>0.46489880395760003</v>
      </c>
      <c r="J1043" s="8">
        <v>0.49542694980719998</v>
      </c>
    </row>
    <row r="1044" spans="1:10" s="1" customFormat="1" x14ac:dyDescent="0.35">
      <c r="B1044" s="11">
        <v>300.26027383500002</v>
      </c>
      <c r="C1044" s="11">
        <v>140.59744889800001</v>
      </c>
      <c r="D1044" s="11">
        <v>325.73315227400002</v>
      </c>
      <c r="E1044" s="11">
        <v>162.67875276699999</v>
      </c>
      <c r="F1044" s="11">
        <v>137.581521068</v>
      </c>
      <c r="G1044" s="11">
        <v>134.24481130000001</v>
      </c>
      <c r="H1044" s="11">
        <v>191.48834097400001</v>
      </c>
      <c r="I1044" s="11">
        <v>62.753838989000002</v>
      </c>
      <c r="J1044" s="11">
        <v>829.344713996</v>
      </c>
    </row>
    <row r="1045" spans="1:10" s="1" customFormat="1" x14ac:dyDescent="0.35">
      <c r="A1045" s="1" t="s">
        <v>1601</v>
      </c>
      <c r="B1045" s="8">
        <v>7.6677950884980001E-2</v>
      </c>
      <c r="C1045" s="8">
        <v>7.2704823108860006E-2</v>
      </c>
      <c r="D1045" s="8">
        <v>3.8563912765869998E-2</v>
      </c>
      <c r="E1045" s="8">
        <v>8.9843433363400005E-2</v>
      </c>
      <c r="F1045" s="8">
        <v>5.9095667132519999E-2</v>
      </c>
      <c r="G1045" s="8">
        <v>5.1209494962780003E-2</v>
      </c>
      <c r="H1045" s="8">
        <v>2.941781102915E-2</v>
      </c>
      <c r="I1045" s="8">
        <v>3.8628566090550001E-2</v>
      </c>
      <c r="J1045" s="8">
        <v>5.9485151137840003E-2</v>
      </c>
    </row>
    <row r="1046" spans="1:10" s="1" customFormat="1" x14ac:dyDescent="0.35">
      <c r="B1046" s="11">
        <v>49.940554712999997</v>
      </c>
      <c r="C1046" s="11">
        <v>21.699385042999999</v>
      </c>
      <c r="D1046" s="11">
        <v>22.723969967999999</v>
      </c>
      <c r="E1046" s="11">
        <v>33.46038377</v>
      </c>
      <c r="F1046" s="11">
        <v>16.480170943000001</v>
      </c>
      <c r="G1046" s="11">
        <v>12.664814826000001</v>
      </c>
      <c r="H1046" s="11">
        <v>10.059155142</v>
      </c>
      <c r="I1046" s="11">
        <v>5.2142332830000004</v>
      </c>
      <c r="J1046" s="11">
        <v>99.578143006999994</v>
      </c>
    </row>
    <row r="1047" spans="1:10" s="1" customFormat="1" x14ac:dyDescent="0.35">
      <c r="A1047" s="1" t="s">
        <v>1602</v>
      </c>
      <c r="B1047" s="8">
        <v>0.33362412021049997</v>
      </c>
      <c r="C1047" s="8">
        <v>0.33403772655929997</v>
      </c>
      <c r="D1047" s="8">
        <v>0.29767496355349998</v>
      </c>
      <c r="E1047" s="8">
        <v>0.35770862930949998</v>
      </c>
      <c r="F1047" s="8">
        <v>0.30145965728919999</v>
      </c>
      <c r="G1047" s="8">
        <v>0.28827120072689999</v>
      </c>
      <c r="H1047" s="8">
        <v>0.30447637215459999</v>
      </c>
      <c r="I1047" s="8">
        <v>0.21983950665400001</v>
      </c>
      <c r="J1047" s="8">
        <v>0.31186853160040001</v>
      </c>
    </row>
    <row r="1048" spans="1:10" s="1" customFormat="1" x14ac:dyDescent="0.35">
      <c r="B1048" s="11">
        <v>217.29028275600001</v>
      </c>
      <c r="C1048" s="11">
        <v>99.696456679999997</v>
      </c>
      <c r="D1048" s="11">
        <v>175.40639543200001</v>
      </c>
      <c r="E1048" s="11">
        <v>133.22140045699999</v>
      </c>
      <c r="F1048" s="11">
        <v>84.068882298999995</v>
      </c>
      <c r="G1048" s="11">
        <v>71.293446255000006</v>
      </c>
      <c r="H1048" s="11">
        <v>104.112949177</v>
      </c>
      <c r="I1048" s="11">
        <v>29.674787042999998</v>
      </c>
      <c r="J1048" s="11">
        <v>522.06792191099998</v>
      </c>
    </row>
    <row r="1049" spans="1:10" s="1" customFormat="1" x14ac:dyDescent="0.35">
      <c r="A1049" s="1" t="s">
        <v>1603</v>
      </c>
      <c r="B1049" s="8">
        <v>0.29476567552240002</v>
      </c>
      <c r="C1049" s="8">
        <v>0.29825363729780002</v>
      </c>
      <c r="D1049" s="8">
        <v>0.32655865916069998</v>
      </c>
      <c r="E1049" s="7">
        <v>0.2319647015431</v>
      </c>
      <c r="F1049" s="8">
        <v>0.37863533592010001</v>
      </c>
      <c r="G1049" s="8">
        <v>0.3726507241641</v>
      </c>
      <c r="H1049" s="8">
        <v>0.29322190097810003</v>
      </c>
      <c r="I1049" s="8">
        <v>0.32075208367469998</v>
      </c>
      <c r="J1049" s="8">
        <v>0.30867423343799999</v>
      </c>
    </row>
    <row r="1050" spans="1:10" s="1" customFormat="1" x14ac:dyDescent="0.35">
      <c r="B1050" s="11">
        <v>191.98167368899999</v>
      </c>
      <c r="C1050" s="11">
        <v>89.016384876000004</v>
      </c>
      <c r="D1050" s="11">
        <v>192.426251159</v>
      </c>
      <c r="E1050" s="10">
        <v>86.390598001000001</v>
      </c>
      <c r="F1050" s="11">
        <v>105.591075688</v>
      </c>
      <c r="G1050" s="11">
        <v>92.161666889000003</v>
      </c>
      <c r="H1050" s="11">
        <v>100.26458427</v>
      </c>
      <c r="I1050" s="11">
        <v>43.296357063000002</v>
      </c>
      <c r="J1050" s="11">
        <v>516.72066678700003</v>
      </c>
    </row>
    <row r="1051" spans="1:10" s="1" customFormat="1" x14ac:dyDescent="0.35">
      <c r="A1051" s="1" t="s">
        <v>1604</v>
      </c>
      <c r="B1051" s="8">
        <v>0.16624927839920001</v>
      </c>
      <c r="C1051" s="8">
        <v>0.17282481176559999</v>
      </c>
      <c r="D1051" s="8">
        <v>0.22622964706109999</v>
      </c>
      <c r="E1051" s="8">
        <v>0.2048389461474</v>
      </c>
      <c r="F1051" s="7">
        <v>0.1147134163921</v>
      </c>
      <c r="G1051" s="8">
        <v>0.1701609223144</v>
      </c>
      <c r="H1051" s="6">
        <v>0.26678216989440001</v>
      </c>
      <c r="I1051" s="8">
        <v>0.14414672028289999</v>
      </c>
      <c r="J1051" s="8">
        <v>0.18675271636910001</v>
      </c>
    </row>
    <row r="1052" spans="1:10" s="1" customFormat="1" x14ac:dyDescent="0.35">
      <c r="B1052" s="11">
        <v>108.278600146</v>
      </c>
      <c r="C1052" s="11">
        <v>51.581064022</v>
      </c>
      <c r="D1052" s="11">
        <v>133.30690111499999</v>
      </c>
      <c r="E1052" s="11">
        <v>76.288154766000005</v>
      </c>
      <c r="F1052" s="10">
        <v>31.990445380000001</v>
      </c>
      <c r="G1052" s="11">
        <v>42.083144410999999</v>
      </c>
      <c r="H1052" s="9">
        <v>91.223756703999996</v>
      </c>
      <c r="I1052" s="11">
        <v>19.457481926</v>
      </c>
      <c r="J1052" s="11">
        <v>312.62404720900003</v>
      </c>
    </row>
    <row r="1053" spans="1:10" s="1" customFormat="1" x14ac:dyDescent="0.35">
      <c r="A1053" s="1" t="s">
        <v>1605</v>
      </c>
      <c r="B1053" s="8">
        <v>0.12868297498289999</v>
      </c>
      <c r="C1053" s="8">
        <v>0.12217900126840001</v>
      </c>
      <c r="D1053" s="8">
        <v>0.1109728174588</v>
      </c>
      <c r="E1053" s="8">
        <v>0.1156442896365</v>
      </c>
      <c r="F1053" s="8">
        <v>0.14609592326609999</v>
      </c>
      <c r="G1053" s="8">
        <v>0.1177076578318</v>
      </c>
      <c r="H1053" s="8">
        <v>0.1061017459437</v>
      </c>
      <c r="I1053" s="6">
        <v>0.27663312329779999</v>
      </c>
      <c r="J1053" s="8">
        <v>0.1332193674546</v>
      </c>
    </row>
    <row r="1054" spans="1:10" s="1" customFormat="1" x14ac:dyDescent="0.35">
      <c r="B1054" s="11">
        <v>83.811566149000001</v>
      </c>
      <c r="C1054" s="11">
        <v>36.465382615999999</v>
      </c>
      <c r="D1054" s="11">
        <v>65.391263238999997</v>
      </c>
      <c r="E1054" s="11">
        <v>43.069394914999997</v>
      </c>
      <c r="F1054" s="11">
        <v>40.742171233999997</v>
      </c>
      <c r="G1054" s="11">
        <v>29.110728217999998</v>
      </c>
      <c r="H1054" s="11">
        <v>36.280535020999999</v>
      </c>
      <c r="I1054" s="9">
        <v>37.341009120000002</v>
      </c>
      <c r="J1054" s="11">
        <v>223.00922112399999</v>
      </c>
    </row>
    <row r="1055" spans="1:10" s="1" customFormat="1" x14ac:dyDescent="0.35">
      <c r="A1055" s="1" t="s">
        <v>1606</v>
      </c>
      <c r="B1055" s="8">
        <v>1</v>
      </c>
      <c r="C1055" s="8">
        <v>1</v>
      </c>
      <c r="D1055" s="8">
        <v>1</v>
      </c>
      <c r="E1055" s="8">
        <v>1</v>
      </c>
      <c r="F1055" s="8">
        <v>1</v>
      </c>
      <c r="G1055" s="8">
        <v>1</v>
      </c>
      <c r="H1055" s="8">
        <v>1</v>
      </c>
      <c r="I1055" s="8">
        <v>1</v>
      </c>
      <c r="J1055" s="8">
        <v>1</v>
      </c>
    </row>
    <row r="1056" spans="1:10" s="1" customFormat="1" x14ac:dyDescent="0.35">
      <c r="B1056" s="11">
        <v>651.302677453</v>
      </c>
      <c r="C1056" s="11">
        <v>298.45867323700003</v>
      </c>
      <c r="D1056" s="11">
        <v>589.25478091299999</v>
      </c>
      <c r="E1056" s="11">
        <v>372.429931909</v>
      </c>
      <c r="F1056" s="11">
        <v>278.872745544</v>
      </c>
      <c r="G1056" s="11">
        <v>247.31380059899999</v>
      </c>
      <c r="H1056" s="11">
        <v>341.940980314</v>
      </c>
      <c r="I1056" s="11">
        <v>134.98386843500001</v>
      </c>
      <c r="J1056" s="11">
        <v>1674.0000000380001</v>
      </c>
    </row>
    <row r="1057" spans="1:7" x14ac:dyDescent="0.35">
      <c r="A1057" s="3" t="s">
        <v>1607</v>
      </c>
    </row>
    <row r="1058" spans="1:7" s="1" customFormat="1" x14ac:dyDescent="0.35">
      <c r="A1058" s="1" t="s">
        <v>1608</v>
      </c>
    </row>
    <row r="1059" spans="1:7" s="1" customFormat="1" x14ac:dyDescent="0.35"/>
    <row r="1060" spans="1:7" s="1" customFormat="1" x14ac:dyDescent="0.35"/>
    <row r="1061" spans="1:7" s="1" customFormat="1" x14ac:dyDescent="0.35"/>
    <row r="1062" spans="1:7" s="1" customFormat="1" x14ac:dyDescent="0.35">
      <c r="A1062" s="4" t="s">
        <v>1609</v>
      </c>
    </row>
    <row r="1063" spans="1:7" x14ac:dyDescent="0.35">
      <c r="A1063" s="3" t="s">
        <v>1610</v>
      </c>
    </row>
    <row r="1064" spans="1:7" s="1" customFormat="1" ht="31" x14ac:dyDescent="0.35">
      <c r="A1064" s="5" t="s">
        <v>1611</v>
      </c>
      <c r="B1064" s="5" t="s">
        <v>1612</v>
      </c>
      <c r="C1064" s="5" t="s">
        <v>1613</v>
      </c>
      <c r="D1064" s="5" t="s">
        <v>1614</v>
      </c>
      <c r="E1064" s="5" t="s">
        <v>1615</v>
      </c>
      <c r="F1064" s="5" t="s">
        <v>1616</v>
      </c>
      <c r="G1064" s="5" t="s">
        <v>1617</v>
      </c>
    </row>
    <row r="1065" spans="1:7" s="1" customFormat="1" x14ac:dyDescent="0.35">
      <c r="A1065" s="1" t="s">
        <v>1618</v>
      </c>
      <c r="B1065" s="6">
        <v>0.44264528278370002</v>
      </c>
      <c r="C1065" s="8">
        <v>0.30924755637610002</v>
      </c>
      <c r="D1065" s="8">
        <v>0.28689080633730002</v>
      </c>
      <c r="E1065" s="8">
        <v>0.41908532365040002</v>
      </c>
      <c r="F1065" s="7">
        <v>9.7508259238809999E-2</v>
      </c>
      <c r="G1065" s="8">
        <v>0.37135368273829999</v>
      </c>
    </row>
    <row r="1066" spans="1:7" s="1" customFormat="1" x14ac:dyDescent="0.35">
      <c r="B1066" s="9">
        <v>294.52711321599998</v>
      </c>
      <c r="C1066" s="11">
        <v>136.07728453199999</v>
      </c>
      <c r="D1066" s="11">
        <v>82.107446942999999</v>
      </c>
      <c r="E1066" s="11">
        <v>106.079793662</v>
      </c>
      <c r="F1066" s="10">
        <v>2.8544265649999998</v>
      </c>
      <c r="G1066" s="11">
        <v>621.64606491799998</v>
      </c>
    </row>
    <row r="1067" spans="1:7" s="1" customFormat="1" x14ac:dyDescent="0.35">
      <c r="A1067" s="1" t="s">
        <v>1619</v>
      </c>
      <c r="B1067" s="7">
        <v>0.44241708956070003</v>
      </c>
      <c r="C1067" s="6">
        <v>0.56472375255420004</v>
      </c>
      <c r="D1067" s="8">
        <v>0.56122373008280002</v>
      </c>
      <c r="E1067" s="8">
        <v>0.44958307930149999</v>
      </c>
      <c r="F1067" s="8">
        <v>0.41181716237319999</v>
      </c>
      <c r="G1067" s="8">
        <v>0.49542694980719998</v>
      </c>
    </row>
    <row r="1068" spans="1:7" s="1" customFormat="1" x14ac:dyDescent="0.35">
      <c r="B1068" s="10">
        <v>294.37527811500001</v>
      </c>
      <c r="C1068" s="9">
        <v>248.49371700399999</v>
      </c>
      <c r="D1068" s="11">
        <v>160.62085860900001</v>
      </c>
      <c r="E1068" s="11">
        <v>113.79945227100001</v>
      </c>
      <c r="F1068" s="11">
        <v>12.055407997</v>
      </c>
      <c r="G1068" s="11">
        <v>829.344713996</v>
      </c>
    </row>
    <row r="1069" spans="1:7" s="1" customFormat="1" x14ac:dyDescent="0.35">
      <c r="A1069" s="1" t="s">
        <v>1620</v>
      </c>
      <c r="B1069" s="6">
        <v>9.7305296780569997E-2</v>
      </c>
      <c r="C1069" s="7">
        <v>2.6837925362460002E-2</v>
      </c>
      <c r="D1069" s="8">
        <v>3.4837480244979999E-2</v>
      </c>
      <c r="E1069" s="8">
        <v>4.8850926687039997E-2</v>
      </c>
      <c r="F1069" s="8">
        <v>2.350650120305E-2</v>
      </c>
      <c r="G1069" s="8">
        <v>5.9485151137840003E-2</v>
      </c>
    </row>
    <row r="1070" spans="1:7" s="1" customFormat="1" x14ac:dyDescent="0.35">
      <c r="B1070" s="9">
        <v>64.744953297999999</v>
      </c>
      <c r="C1070" s="10">
        <v>11.809412654999999</v>
      </c>
      <c r="D1070" s="11">
        <v>9.9704016220000007</v>
      </c>
      <c r="E1070" s="11">
        <v>12.3652534</v>
      </c>
      <c r="F1070" s="11">
        <v>0.68812203199999999</v>
      </c>
      <c r="G1070" s="11">
        <v>99.578143006999994</v>
      </c>
    </row>
    <row r="1071" spans="1:7" s="1" customFormat="1" x14ac:dyDescent="0.35">
      <c r="A1071" s="1" t="s">
        <v>1621</v>
      </c>
      <c r="B1071" s="8">
        <v>0.34533998600310001</v>
      </c>
      <c r="C1071" s="8">
        <v>0.2824096310136</v>
      </c>
      <c r="D1071" s="8">
        <v>0.25205332609230002</v>
      </c>
      <c r="E1071" s="8">
        <v>0.37023439696339999</v>
      </c>
      <c r="F1071" s="7">
        <v>7.4001758035760007E-2</v>
      </c>
      <c r="G1071" s="8">
        <v>0.31186853160040001</v>
      </c>
    </row>
    <row r="1072" spans="1:7" s="1" customFormat="1" x14ac:dyDescent="0.35">
      <c r="B1072" s="11">
        <v>229.78215991799999</v>
      </c>
      <c r="C1072" s="11">
        <v>124.267871877</v>
      </c>
      <c r="D1072" s="11">
        <v>72.137045321000002</v>
      </c>
      <c r="E1072" s="11">
        <v>93.714540262</v>
      </c>
      <c r="F1072" s="10">
        <v>2.1663045329999999</v>
      </c>
      <c r="G1072" s="11">
        <v>522.06792191099998</v>
      </c>
    </row>
    <row r="1073" spans="1:8" s="1" customFormat="1" x14ac:dyDescent="0.35">
      <c r="A1073" s="1" t="s">
        <v>1622</v>
      </c>
      <c r="B1073" s="8">
        <v>0.27279737767360002</v>
      </c>
      <c r="C1073" s="6">
        <v>0.38298973544300002</v>
      </c>
      <c r="D1073" s="8">
        <v>0.3247325456299</v>
      </c>
      <c r="E1073" s="8">
        <v>0.27513594607570002</v>
      </c>
      <c r="F1073" s="8">
        <v>0.14006996303960001</v>
      </c>
      <c r="G1073" s="8">
        <v>0.30867423343799999</v>
      </c>
    </row>
    <row r="1074" spans="1:8" s="1" customFormat="1" x14ac:dyDescent="0.35">
      <c r="B1074" s="11">
        <v>181.51379279099999</v>
      </c>
      <c r="C1074" s="9">
        <v>168.525836755</v>
      </c>
      <c r="D1074" s="11">
        <v>92.937660155000003</v>
      </c>
      <c r="E1074" s="11">
        <v>69.643012393000006</v>
      </c>
      <c r="F1074" s="11">
        <v>4.1003646930000004</v>
      </c>
      <c r="G1074" s="11">
        <v>516.72066678700003</v>
      </c>
    </row>
    <row r="1075" spans="1:8" s="1" customFormat="1" x14ac:dyDescent="0.35">
      <c r="A1075" s="1" t="s">
        <v>1623</v>
      </c>
      <c r="B1075" s="8">
        <v>0.16961971188710001</v>
      </c>
      <c r="C1075" s="8">
        <v>0.18173401711119999</v>
      </c>
      <c r="D1075" s="8">
        <v>0.23649118445289999</v>
      </c>
      <c r="E1075" s="8">
        <v>0.17444713322579999</v>
      </c>
      <c r="F1075" s="8">
        <v>0.27174719933370001</v>
      </c>
      <c r="G1075" s="8">
        <v>0.18675271636910001</v>
      </c>
    </row>
    <row r="1076" spans="1:8" s="1" customFormat="1" x14ac:dyDescent="0.35">
      <c r="B1076" s="11">
        <v>112.861485324</v>
      </c>
      <c r="C1076" s="11">
        <v>79.967880249000004</v>
      </c>
      <c r="D1076" s="11">
        <v>67.683198454000006</v>
      </c>
      <c r="E1076" s="11">
        <v>44.156439878</v>
      </c>
      <c r="F1076" s="11">
        <v>7.9550433040000001</v>
      </c>
      <c r="G1076" s="11">
        <v>312.62404720900003</v>
      </c>
    </row>
    <row r="1077" spans="1:8" s="1" customFormat="1" x14ac:dyDescent="0.35">
      <c r="A1077" s="1" t="s">
        <v>1624</v>
      </c>
      <c r="B1077" s="8">
        <v>0.11493762765569999</v>
      </c>
      <c r="C1077" s="8">
        <v>0.12602869106969999</v>
      </c>
      <c r="D1077" s="8">
        <v>0.15188546357989999</v>
      </c>
      <c r="E1077" s="8">
        <v>0.13133159704799999</v>
      </c>
      <c r="F1077" s="6">
        <v>0.49067457838799999</v>
      </c>
      <c r="G1077" s="8">
        <v>0.1332193674546</v>
      </c>
    </row>
    <row r="1078" spans="1:8" s="1" customFormat="1" x14ac:dyDescent="0.35">
      <c r="B1078" s="11">
        <v>76.477145448000002</v>
      </c>
      <c r="C1078" s="11">
        <v>55.456030937999998</v>
      </c>
      <c r="D1078" s="11">
        <v>43.469248114000003</v>
      </c>
      <c r="E1078" s="11">
        <v>33.242941066999997</v>
      </c>
      <c r="F1078" s="9">
        <v>14.363855557000001</v>
      </c>
      <c r="G1078" s="11">
        <v>223.00922112399999</v>
      </c>
    </row>
    <row r="1079" spans="1:8" s="1" customFormat="1" x14ac:dyDescent="0.35">
      <c r="A1079" s="1" t="s">
        <v>1625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</row>
    <row r="1080" spans="1:8" s="1" customFormat="1" x14ac:dyDescent="0.35">
      <c r="B1080" s="11">
        <v>665.37953677899998</v>
      </c>
      <c r="C1080" s="11">
        <v>440.02703247400001</v>
      </c>
      <c r="D1080" s="11">
        <v>286.19755366599998</v>
      </c>
      <c r="E1080" s="11">
        <v>253.122187</v>
      </c>
      <c r="F1080" s="11">
        <v>29.273690119000001</v>
      </c>
      <c r="G1080" s="11">
        <v>1674.0000000380001</v>
      </c>
    </row>
    <row r="1081" spans="1:8" x14ac:dyDescent="0.35">
      <c r="A1081" s="3" t="s">
        <v>1626</v>
      </c>
    </row>
    <row r="1082" spans="1:8" s="1" customFormat="1" x14ac:dyDescent="0.35">
      <c r="A1082" s="1" t="s">
        <v>1627</v>
      </c>
    </row>
    <row r="1083" spans="1:8" s="1" customFormat="1" x14ac:dyDescent="0.35"/>
    <row r="1084" spans="1:8" s="1" customFormat="1" x14ac:dyDescent="0.35"/>
    <row r="1085" spans="1:8" s="1" customFormat="1" x14ac:dyDescent="0.35"/>
    <row r="1086" spans="1:8" s="1" customFormat="1" x14ac:dyDescent="0.35">
      <c r="A1086" s="4" t="s">
        <v>1628</v>
      </c>
    </row>
    <row r="1087" spans="1:8" x14ac:dyDescent="0.35">
      <c r="A1087" s="3" t="s">
        <v>1629</v>
      </c>
    </row>
    <row r="1088" spans="1:8" s="1" customFormat="1" ht="31" x14ac:dyDescent="0.35">
      <c r="A1088" s="5" t="s">
        <v>1630</v>
      </c>
      <c r="B1088" s="5" t="s">
        <v>1631</v>
      </c>
      <c r="C1088" s="5" t="s">
        <v>1632</v>
      </c>
      <c r="D1088" s="5" t="s">
        <v>1633</v>
      </c>
      <c r="E1088" s="5" t="s">
        <v>1634</v>
      </c>
      <c r="F1088" s="5" t="s">
        <v>1635</v>
      </c>
      <c r="G1088" s="5" t="s">
        <v>1636</v>
      </c>
      <c r="H1088" s="5" t="s">
        <v>1637</v>
      </c>
    </row>
    <row r="1089" spans="1:8" s="1" customFormat="1" x14ac:dyDescent="0.35">
      <c r="A1089" s="1" t="s">
        <v>1638</v>
      </c>
      <c r="B1089" s="8">
        <v>0.3205751013907</v>
      </c>
      <c r="C1089" s="8">
        <v>0.31064864934359998</v>
      </c>
      <c r="D1089" s="8">
        <v>0.39060329628090001</v>
      </c>
      <c r="E1089" s="8">
        <v>0.46873065998879998</v>
      </c>
      <c r="F1089" s="8">
        <v>0.44957966390429999</v>
      </c>
      <c r="G1089" s="8">
        <v>0.4276427355072</v>
      </c>
      <c r="H1089" s="8">
        <v>0.36843225472449997</v>
      </c>
    </row>
    <row r="1090" spans="1:8" s="1" customFormat="1" x14ac:dyDescent="0.35">
      <c r="B1090" s="11">
        <v>181.58879043100001</v>
      </c>
      <c r="C1090" s="11">
        <v>57.513023750000002</v>
      </c>
      <c r="D1090" s="11">
        <v>72.712964267000004</v>
      </c>
      <c r="E1090" s="11">
        <v>72.057757332999998</v>
      </c>
      <c r="F1090" s="11">
        <v>10.029109636999999</v>
      </c>
      <c r="G1090" s="11">
        <v>118.81019927299999</v>
      </c>
      <c r="H1090" s="11">
        <v>512.71184469100001</v>
      </c>
    </row>
    <row r="1091" spans="1:8" s="1" customFormat="1" x14ac:dyDescent="0.35">
      <c r="A1091" s="1" t="s">
        <v>1639</v>
      </c>
      <c r="B1091" s="8">
        <v>0.52990778082610002</v>
      </c>
      <c r="C1091" s="8">
        <v>0.58108893110049997</v>
      </c>
      <c r="D1091" s="8">
        <v>0.51358902984590005</v>
      </c>
      <c r="E1091" s="8">
        <v>0.45754949236730003</v>
      </c>
      <c r="F1091" s="8">
        <v>0.49190148275809997</v>
      </c>
      <c r="G1091" s="8">
        <v>0.42769147028769999</v>
      </c>
      <c r="H1091" s="8">
        <v>0.50552441038499996</v>
      </c>
    </row>
    <row r="1092" spans="1:8" s="1" customFormat="1" x14ac:dyDescent="0.35">
      <c r="B1092" s="11">
        <v>300.16464954000003</v>
      </c>
      <c r="C1092" s="11">
        <v>107.58193079500001</v>
      </c>
      <c r="D1092" s="11">
        <v>95.607438879</v>
      </c>
      <c r="E1092" s="11">
        <v>70.338881373000007</v>
      </c>
      <c r="F1092" s="11">
        <v>10.973214087000001</v>
      </c>
      <c r="G1092" s="11">
        <v>118.823739054</v>
      </c>
      <c r="H1092" s="11">
        <v>703.48985372799996</v>
      </c>
    </row>
    <row r="1093" spans="1:8" s="1" customFormat="1" x14ac:dyDescent="0.35">
      <c r="A1093" s="1" t="s">
        <v>1640</v>
      </c>
      <c r="B1093" s="8">
        <v>5.1539361027690002E-2</v>
      </c>
      <c r="C1093" s="8">
        <v>5.1510523709089998E-2</v>
      </c>
      <c r="D1093" s="8">
        <v>6.3456682887480007E-2</v>
      </c>
      <c r="E1093" s="8">
        <v>0.1054783084774</v>
      </c>
      <c r="F1093" s="6">
        <v>0.24391251975049999</v>
      </c>
      <c r="G1093" s="8">
        <v>5.156031431192E-2</v>
      </c>
      <c r="H1093" s="8">
        <v>6.2176279985079998E-2</v>
      </c>
    </row>
    <row r="1094" spans="1:8" s="1" customFormat="1" x14ac:dyDescent="0.35">
      <c r="B1094" s="11">
        <v>29.194314180999999</v>
      </c>
      <c r="C1094" s="11">
        <v>9.5365808919999999</v>
      </c>
      <c r="D1094" s="11">
        <v>11.812812536999999</v>
      </c>
      <c r="E1094" s="11">
        <v>16.215133775000002</v>
      </c>
      <c r="F1094" s="9">
        <v>5.4411389100000003</v>
      </c>
      <c r="G1094" s="11">
        <v>14.324787280000001</v>
      </c>
      <c r="H1094" s="11">
        <v>86.524767574999998</v>
      </c>
    </row>
    <row r="1095" spans="1:8" s="1" customFormat="1" x14ac:dyDescent="0.35">
      <c r="A1095" s="1" t="s">
        <v>1641</v>
      </c>
      <c r="B1095" s="8">
        <v>0.26903574036299999</v>
      </c>
      <c r="C1095" s="8">
        <v>0.25913812563450001</v>
      </c>
      <c r="D1095" s="8">
        <v>0.32714661339340001</v>
      </c>
      <c r="E1095" s="8">
        <v>0.36325235151140001</v>
      </c>
      <c r="F1095" s="8">
        <v>0.2056671441538</v>
      </c>
      <c r="G1095" s="8">
        <v>0.3760824211953</v>
      </c>
      <c r="H1095" s="8">
        <v>0.3062559747395</v>
      </c>
    </row>
    <row r="1096" spans="1:8" s="1" customFormat="1" x14ac:dyDescent="0.35">
      <c r="B1096" s="11">
        <v>152.39447625</v>
      </c>
      <c r="C1096" s="11">
        <v>47.976442857999999</v>
      </c>
      <c r="D1096" s="11">
        <v>60.900151729999997</v>
      </c>
      <c r="E1096" s="11">
        <v>55.842623558</v>
      </c>
      <c r="F1096" s="11">
        <v>4.5879707270000001</v>
      </c>
      <c r="G1096" s="11">
        <v>104.485411993</v>
      </c>
      <c r="H1096" s="11">
        <v>426.18707711600001</v>
      </c>
    </row>
    <row r="1097" spans="1:8" s="1" customFormat="1" x14ac:dyDescent="0.35">
      <c r="A1097" s="1" t="s">
        <v>1642</v>
      </c>
      <c r="B1097" s="8">
        <v>0.3059290267591</v>
      </c>
      <c r="C1097" s="8">
        <v>0.31356803959160001</v>
      </c>
      <c r="D1097" s="8">
        <v>0.37110738032469998</v>
      </c>
      <c r="E1097" s="8">
        <v>0.33966288282020002</v>
      </c>
      <c r="F1097" s="8">
        <v>0.46796864743790001</v>
      </c>
      <c r="G1097" s="8">
        <v>0.28756132730639999</v>
      </c>
      <c r="H1097" s="8">
        <v>0.31832134039080001</v>
      </c>
    </row>
    <row r="1098" spans="1:8" s="1" customFormat="1" x14ac:dyDescent="0.35">
      <c r="B1098" s="11">
        <v>173.29256603499999</v>
      </c>
      <c r="C1098" s="11">
        <v>58.053515269999998</v>
      </c>
      <c r="D1098" s="11">
        <v>69.083691668</v>
      </c>
      <c r="E1098" s="11">
        <v>52.216224955000001</v>
      </c>
      <c r="F1098" s="11">
        <v>10.439326439</v>
      </c>
      <c r="G1098" s="11">
        <v>79.891965334000005</v>
      </c>
      <c r="H1098" s="11">
        <v>442.97728970100002</v>
      </c>
    </row>
    <row r="1099" spans="1:8" s="1" customFormat="1" x14ac:dyDescent="0.35">
      <c r="A1099" s="1" t="s">
        <v>1643</v>
      </c>
      <c r="B1099" s="8">
        <v>0.22397875406699999</v>
      </c>
      <c r="C1099" s="8">
        <v>0.26752089150890002</v>
      </c>
      <c r="D1099" s="8">
        <v>0.14248164952119999</v>
      </c>
      <c r="E1099" s="8">
        <v>0.1178866095472</v>
      </c>
      <c r="F1099" s="8">
        <v>2.3932835320200001E-2</v>
      </c>
      <c r="G1099" s="8">
        <v>0.1401301429814</v>
      </c>
      <c r="H1099" s="8">
        <v>0.1872030699942</v>
      </c>
    </row>
    <row r="1100" spans="1:8" s="1" customFormat="1" x14ac:dyDescent="0.35">
      <c r="B1100" s="11">
        <v>126.87208350500001</v>
      </c>
      <c r="C1100" s="11">
        <v>49.528415525</v>
      </c>
      <c r="D1100" s="11">
        <v>26.523747211</v>
      </c>
      <c r="E1100" s="11">
        <v>18.122656417999998</v>
      </c>
      <c r="F1100" s="11">
        <v>0.53388764799999999</v>
      </c>
      <c r="G1100" s="11">
        <v>38.931773720000002</v>
      </c>
      <c r="H1100" s="11">
        <v>260.512564027</v>
      </c>
    </row>
    <row r="1101" spans="1:8" s="1" customFormat="1" x14ac:dyDescent="0.35">
      <c r="A1101" s="1" t="s">
        <v>1644</v>
      </c>
      <c r="B1101" s="8">
        <v>0.14951711778330001</v>
      </c>
      <c r="C1101" s="8">
        <v>0.10826241955590001</v>
      </c>
      <c r="D1101" s="8">
        <v>9.5807673873249996E-2</v>
      </c>
      <c r="E1101" s="8">
        <v>7.371984764384E-2</v>
      </c>
      <c r="F1101" s="8">
        <v>5.851885333759E-2</v>
      </c>
      <c r="G1101" s="8">
        <v>0.14466579420510001</v>
      </c>
      <c r="H1101" s="8">
        <v>0.12604333489040001</v>
      </c>
    </row>
    <row r="1102" spans="1:8" s="1" customFormat="1" x14ac:dyDescent="0.35">
      <c r="B1102" s="11">
        <v>84.693516274999993</v>
      </c>
      <c r="C1102" s="11">
        <v>20.043541539</v>
      </c>
      <c r="D1102" s="11">
        <v>17.835128462</v>
      </c>
      <c r="E1102" s="11">
        <v>11.332919618</v>
      </c>
      <c r="F1102" s="11">
        <v>1.3054238060000001</v>
      </c>
      <c r="G1102" s="11">
        <v>40.1918948</v>
      </c>
      <c r="H1102" s="11">
        <v>175.4024245</v>
      </c>
    </row>
    <row r="1103" spans="1:8" s="1" customFormat="1" x14ac:dyDescent="0.35">
      <c r="A1103" s="1" t="s">
        <v>1645</v>
      </c>
      <c r="B1103" s="8">
        <v>1</v>
      </c>
      <c r="C1103" s="8">
        <v>1</v>
      </c>
      <c r="D1103" s="8">
        <v>1</v>
      </c>
      <c r="E1103" s="8">
        <v>1</v>
      </c>
      <c r="F1103" s="8">
        <v>1</v>
      </c>
      <c r="G1103" s="8">
        <v>1</v>
      </c>
      <c r="H1103" s="8">
        <v>1</v>
      </c>
    </row>
    <row r="1104" spans="1:8" s="1" customFormat="1" x14ac:dyDescent="0.35">
      <c r="B1104" s="11">
        <v>566.44695624600001</v>
      </c>
      <c r="C1104" s="11">
        <v>185.138496084</v>
      </c>
      <c r="D1104" s="11">
        <v>186.15553160799999</v>
      </c>
      <c r="E1104" s="11">
        <v>153.72955832400001</v>
      </c>
      <c r="F1104" s="11">
        <v>22.30774753</v>
      </c>
      <c r="G1104" s="11">
        <v>277.82583312700001</v>
      </c>
      <c r="H1104" s="11">
        <v>1391.604122919</v>
      </c>
    </row>
    <row r="1105" spans="1:6" x14ac:dyDescent="0.35">
      <c r="A1105" s="3" t="s">
        <v>1646</v>
      </c>
    </row>
    <row r="1106" spans="1:6" s="1" customFormat="1" x14ac:dyDescent="0.35">
      <c r="A1106" s="1" t="s">
        <v>1647</v>
      </c>
    </row>
    <row r="1107" spans="1:6" s="1" customFormat="1" x14ac:dyDescent="0.35"/>
    <row r="1108" spans="1:6" s="1" customFormat="1" x14ac:dyDescent="0.35"/>
    <row r="1109" spans="1:6" s="1" customFormat="1" x14ac:dyDescent="0.35"/>
    <row r="1110" spans="1:6" s="1" customFormat="1" x14ac:dyDescent="0.35">
      <c r="A1110" s="4" t="s">
        <v>1648</v>
      </c>
    </row>
    <row r="1111" spans="1:6" x14ac:dyDescent="0.35">
      <c r="A1111" s="3" t="s">
        <v>1649</v>
      </c>
    </row>
    <row r="1112" spans="1:6" s="1" customFormat="1" ht="31" x14ac:dyDescent="0.35">
      <c r="A1112" s="5" t="s">
        <v>1650</v>
      </c>
      <c r="B1112" s="5" t="s">
        <v>1651</v>
      </c>
      <c r="C1112" s="5" t="s">
        <v>1652</v>
      </c>
      <c r="D1112" s="5" t="s">
        <v>1653</v>
      </c>
      <c r="E1112" s="5" t="s">
        <v>1654</v>
      </c>
      <c r="F1112" s="5" t="s">
        <v>1655</v>
      </c>
    </row>
    <row r="1113" spans="1:6" s="1" customFormat="1" x14ac:dyDescent="0.35">
      <c r="A1113" s="1" t="s">
        <v>1656</v>
      </c>
      <c r="B1113" s="6">
        <v>0.47898227748290001</v>
      </c>
      <c r="C1113" s="8">
        <v>0.36908169582950001</v>
      </c>
      <c r="D1113" s="7">
        <v>0.17923218547370001</v>
      </c>
      <c r="E1113" s="7">
        <v>0.26808741111149997</v>
      </c>
      <c r="F1113" s="8">
        <v>0.37135368273829999</v>
      </c>
    </row>
    <row r="1114" spans="1:6" s="1" customFormat="1" x14ac:dyDescent="0.35">
      <c r="B1114" s="9">
        <v>336.55589311</v>
      </c>
      <c r="C1114" s="11">
        <v>177.721598142</v>
      </c>
      <c r="D1114" s="10">
        <v>48.306622705000002</v>
      </c>
      <c r="E1114" s="10">
        <v>59.061950961000001</v>
      </c>
      <c r="F1114" s="11">
        <v>621.64606491799998</v>
      </c>
    </row>
    <row r="1115" spans="1:6" s="1" customFormat="1" x14ac:dyDescent="0.35">
      <c r="A1115" s="1" t="s">
        <v>1657</v>
      </c>
      <c r="B1115" s="7">
        <v>0.41595283937119998</v>
      </c>
      <c r="C1115" s="8">
        <v>0.51278052976129995</v>
      </c>
      <c r="D1115" s="6">
        <v>0.68491504298710004</v>
      </c>
      <c r="E1115" s="8">
        <v>0.47915596811759997</v>
      </c>
      <c r="F1115" s="8">
        <v>0.49542694980719998</v>
      </c>
    </row>
    <row r="1116" spans="1:6" s="1" customFormat="1" x14ac:dyDescent="0.35">
      <c r="B1116" s="10">
        <v>292.26839055900001</v>
      </c>
      <c r="C1116" s="11">
        <v>246.91599793500001</v>
      </c>
      <c r="D1116" s="9">
        <v>184.598165107</v>
      </c>
      <c r="E1116" s="11">
        <v>105.56216039500001</v>
      </c>
      <c r="F1116" s="11">
        <v>829.344713996</v>
      </c>
    </row>
    <row r="1117" spans="1:6" s="1" customFormat="1" x14ac:dyDescent="0.35">
      <c r="A1117" s="1" t="s">
        <v>1658</v>
      </c>
      <c r="B1117" s="6">
        <v>8.953330490184E-2</v>
      </c>
      <c r="C1117" s="8">
        <v>5.0311274028640003E-2</v>
      </c>
      <c r="D1117" s="8">
        <v>2.861555829799E-2</v>
      </c>
      <c r="E1117" s="8">
        <v>2.1466354942570001E-2</v>
      </c>
      <c r="F1117" s="8">
        <v>5.9485151137840003E-2</v>
      </c>
    </row>
    <row r="1118" spans="1:6" s="1" customFormat="1" x14ac:dyDescent="0.35">
      <c r="B1118" s="9">
        <v>62.910388986999997</v>
      </c>
      <c r="C1118" s="11">
        <v>24.226072779999999</v>
      </c>
      <c r="D1118" s="11">
        <v>7.712459537</v>
      </c>
      <c r="E1118" s="11">
        <v>4.7292217030000003</v>
      </c>
      <c r="F1118" s="11">
        <v>99.578143006999994</v>
      </c>
    </row>
    <row r="1119" spans="1:6" s="1" customFormat="1" x14ac:dyDescent="0.35">
      <c r="A1119" s="1" t="s">
        <v>1659</v>
      </c>
      <c r="B1119" s="6">
        <v>0.38944897258110001</v>
      </c>
      <c r="C1119" s="8">
        <v>0.31877042180080001</v>
      </c>
      <c r="D1119" s="7">
        <v>0.15061662717570001</v>
      </c>
      <c r="E1119" s="8">
        <v>0.24662105616890001</v>
      </c>
      <c r="F1119" s="8">
        <v>0.31186853160040001</v>
      </c>
    </row>
    <row r="1120" spans="1:6" s="1" customFormat="1" x14ac:dyDescent="0.35">
      <c r="B1120" s="9">
        <v>273.64550412300002</v>
      </c>
      <c r="C1120" s="11">
        <v>153.495525362</v>
      </c>
      <c r="D1120" s="10">
        <v>40.594163168000001</v>
      </c>
      <c r="E1120" s="11">
        <v>54.332729258000001</v>
      </c>
      <c r="F1120" s="11">
        <v>522.06792191099998</v>
      </c>
    </row>
    <row r="1121" spans="1:6" s="1" customFormat="1" x14ac:dyDescent="0.35">
      <c r="A1121" s="1" t="s">
        <v>1660</v>
      </c>
      <c r="B1121" s="8">
        <v>0.27137312191660001</v>
      </c>
      <c r="C1121" s="8">
        <v>0.33786149816950001</v>
      </c>
      <c r="D1121" s="8">
        <v>0.35128352701639998</v>
      </c>
      <c r="E1121" s="8">
        <v>0.31172059127980001</v>
      </c>
      <c r="F1121" s="8">
        <v>0.30867423343799999</v>
      </c>
    </row>
    <row r="1122" spans="1:6" s="1" customFormat="1" x14ac:dyDescent="0.35">
      <c r="B1122" s="11">
        <v>190.67975519399999</v>
      </c>
      <c r="C1122" s="11">
        <v>162.68833183500001</v>
      </c>
      <c r="D1122" s="11">
        <v>94.677865792999995</v>
      </c>
      <c r="E1122" s="11">
        <v>68.674713964999995</v>
      </c>
      <c r="F1122" s="11">
        <v>516.72066678700003</v>
      </c>
    </row>
    <row r="1123" spans="1:6" s="1" customFormat="1" x14ac:dyDescent="0.35">
      <c r="A1123" s="1" t="s">
        <v>1661</v>
      </c>
      <c r="B1123" s="7">
        <v>0.14457971745449999</v>
      </c>
      <c r="C1123" s="8">
        <v>0.1749190315918</v>
      </c>
      <c r="D1123" s="6">
        <v>0.33363151597070001</v>
      </c>
      <c r="E1123" s="8">
        <v>0.16743537683779999</v>
      </c>
      <c r="F1123" s="8">
        <v>0.18675271636910001</v>
      </c>
    </row>
    <row r="1124" spans="1:6" s="1" customFormat="1" x14ac:dyDescent="0.35">
      <c r="B1124" s="10">
        <v>101.588635365</v>
      </c>
      <c r="C1124" s="11">
        <v>84.227666099999993</v>
      </c>
      <c r="D1124" s="9">
        <v>89.920299314000005</v>
      </c>
      <c r="E1124" s="11">
        <v>36.887446429999997</v>
      </c>
      <c r="F1124" s="11">
        <v>312.62404720900003</v>
      </c>
    </row>
    <row r="1125" spans="1:6" s="1" customFormat="1" x14ac:dyDescent="0.35">
      <c r="A1125" s="1" t="s">
        <v>1662</v>
      </c>
      <c r="B1125" s="7">
        <v>0.1050648831459</v>
      </c>
      <c r="C1125" s="8">
        <v>0.1181377744093</v>
      </c>
      <c r="D1125" s="8">
        <v>0.1358527715392</v>
      </c>
      <c r="E1125" s="6">
        <v>0.2527566207709</v>
      </c>
      <c r="F1125" s="8">
        <v>0.1332193674546</v>
      </c>
    </row>
    <row r="1126" spans="1:6" s="1" customFormat="1" x14ac:dyDescent="0.35">
      <c r="B1126" s="10">
        <v>73.823619879000006</v>
      </c>
      <c r="C1126" s="11">
        <v>56.886142841000002</v>
      </c>
      <c r="D1126" s="11">
        <v>36.615011756000001</v>
      </c>
      <c r="E1126" s="9">
        <v>55.684446647999998</v>
      </c>
      <c r="F1126" s="11">
        <v>223.00922112399999</v>
      </c>
    </row>
    <row r="1127" spans="1:6" s="1" customFormat="1" x14ac:dyDescent="0.35">
      <c r="A1127" s="1" t="s">
        <v>1663</v>
      </c>
      <c r="B1127" s="8">
        <v>1</v>
      </c>
      <c r="C1127" s="8">
        <v>1</v>
      </c>
      <c r="D1127" s="8">
        <v>1</v>
      </c>
      <c r="E1127" s="8">
        <v>1</v>
      </c>
      <c r="F1127" s="8">
        <v>1</v>
      </c>
    </row>
    <row r="1128" spans="1:6" s="1" customFormat="1" x14ac:dyDescent="0.35">
      <c r="B1128" s="11">
        <v>702.64790354800004</v>
      </c>
      <c r="C1128" s="11">
        <v>481.52373891799999</v>
      </c>
      <c r="D1128" s="11">
        <v>269.519799568</v>
      </c>
      <c r="E1128" s="11">
        <v>220.30855800399999</v>
      </c>
      <c r="F1128" s="11">
        <v>1674.0000000380001</v>
      </c>
    </row>
    <row r="1129" spans="1:6" x14ac:dyDescent="0.35">
      <c r="A1129" s="3" t="s">
        <v>1664</v>
      </c>
    </row>
    <row r="1130" spans="1:6" s="1" customFormat="1" x14ac:dyDescent="0.35">
      <c r="A1130" s="1" t="s">
        <v>1665</v>
      </c>
    </row>
    <row r="1131" spans="1:6" s="1" customFormat="1" x14ac:dyDescent="0.35"/>
    <row r="1132" spans="1:6" s="1" customFormat="1" x14ac:dyDescent="0.35"/>
    <row r="1133" spans="1:6" s="1" customFormat="1" x14ac:dyDescent="0.35"/>
    <row r="1134" spans="1:6" s="1" customFormat="1" x14ac:dyDescent="0.35">
      <c r="A1134" s="4" t="s">
        <v>1666</v>
      </c>
    </row>
    <row r="1135" spans="1:6" x14ac:dyDescent="0.35">
      <c r="A1135" s="3" t="s">
        <v>1667</v>
      </c>
    </row>
    <row r="1136" spans="1:6" s="1" customFormat="1" ht="31" x14ac:dyDescent="0.35">
      <c r="A1136" s="5" t="s">
        <v>1668</v>
      </c>
      <c r="B1136" s="5" t="s">
        <v>1669</v>
      </c>
      <c r="C1136" s="5" t="s">
        <v>1670</v>
      </c>
      <c r="D1136" s="5" t="s">
        <v>1671</v>
      </c>
    </row>
    <row r="1137" spans="1:4" s="1" customFormat="1" x14ac:dyDescent="0.35">
      <c r="A1137" s="1" t="s">
        <v>1672</v>
      </c>
      <c r="B1137" s="7">
        <v>0.30262565836900002</v>
      </c>
      <c r="C1137" s="6">
        <v>0.44421642825219998</v>
      </c>
      <c r="D1137" s="8">
        <v>0.37135368273829999</v>
      </c>
    </row>
    <row r="1138" spans="1:4" s="1" customFormat="1" x14ac:dyDescent="0.35">
      <c r="B1138" s="10">
        <v>260.694452404</v>
      </c>
      <c r="C1138" s="9">
        <v>360.95161251399998</v>
      </c>
      <c r="D1138" s="11">
        <v>621.64606491799998</v>
      </c>
    </row>
    <row r="1139" spans="1:4" s="1" customFormat="1" x14ac:dyDescent="0.35">
      <c r="A1139" s="1" t="s">
        <v>1673</v>
      </c>
      <c r="B1139" s="6">
        <v>0.53260639652139996</v>
      </c>
      <c r="C1139" s="7">
        <v>0.45601076420960002</v>
      </c>
      <c r="D1139" s="8">
        <v>0.49542694980719998</v>
      </c>
    </row>
    <row r="1140" spans="1:4" s="1" customFormat="1" x14ac:dyDescent="0.35">
      <c r="B1140" s="9">
        <v>458.80951944499998</v>
      </c>
      <c r="C1140" s="10">
        <v>370.53519455100002</v>
      </c>
      <c r="D1140" s="11">
        <v>829.344713996</v>
      </c>
    </row>
    <row r="1141" spans="1:4" s="1" customFormat="1" x14ac:dyDescent="0.35">
      <c r="A1141" s="1" t="s">
        <v>1674</v>
      </c>
      <c r="B1141" s="8">
        <v>5.2985912343170002E-2</v>
      </c>
      <c r="C1141" s="8">
        <v>6.6375388223450002E-2</v>
      </c>
      <c r="D1141" s="8">
        <v>5.9485151137840003E-2</v>
      </c>
    </row>
    <row r="1142" spans="1:4" s="1" customFormat="1" x14ac:dyDescent="0.35">
      <c r="B1142" s="11">
        <v>45.644290302000002</v>
      </c>
      <c r="C1142" s="11">
        <v>53.933852705</v>
      </c>
      <c r="D1142" s="11">
        <v>99.578143006999994</v>
      </c>
    </row>
    <row r="1143" spans="1:4" s="1" customFormat="1" x14ac:dyDescent="0.35">
      <c r="A1143" s="1" t="s">
        <v>1675</v>
      </c>
      <c r="B1143" s="7">
        <v>0.2496397460259</v>
      </c>
      <c r="C1143" s="6">
        <v>0.37784104002879998</v>
      </c>
      <c r="D1143" s="8">
        <v>0.31186853160040001</v>
      </c>
    </row>
    <row r="1144" spans="1:4" s="1" customFormat="1" x14ac:dyDescent="0.35">
      <c r="B1144" s="10">
        <v>215.050162102</v>
      </c>
      <c r="C1144" s="9">
        <v>307.01775980899998</v>
      </c>
      <c r="D1144" s="11">
        <v>522.06792191099998</v>
      </c>
    </row>
    <row r="1145" spans="1:4" s="1" customFormat="1" x14ac:dyDescent="0.35">
      <c r="A1145" s="1" t="s">
        <v>1676</v>
      </c>
      <c r="B1145" s="6">
        <v>0.33921767836819999</v>
      </c>
      <c r="C1145" s="7">
        <v>0.27629327566290002</v>
      </c>
      <c r="D1145" s="8">
        <v>0.30867423343799999</v>
      </c>
    </row>
    <row r="1146" spans="1:4" s="1" customFormat="1" x14ac:dyDescent="0.35">
      <c r="B1146" s="9">
        <v>292.21635529700001</v>
      </c>
      <c r="C1146" s="10">
        <v>224.50431148999999</v>
      </c>
      <c r="D1146" s="11">
        <v>516.72066678700003</v>
      </c>
    </row>
    <row r="1147" spans="1:4" s="1" customFormat="1" x14ac:dyDescent="0.35">
      <c r="A1147" s="1" t="s">
        <v>1677</v>
      </c>
      <c r="B1147" s="8">
        <v>0.1933887181532</v>
      </c>
      <c r="C1147" s="8">
        <v>0.1797174885466</v>
      </c>
      <c r="D1147" s="8">
        <v>0.18675271636910001</v>
      </c>
    </row>
    <row r="1148" spans="1:4" s="1" customFormat="1" x14ac:dyDescent="0.35">
      <c r="B1148" s="11">
        <v>166.593164148</v>
      </c>
      <c r="C1148" s="11">
        <v>146.030883061</v>
      </c>
      <c r="D1148" s="11">
        <v>312.62404720900003</v>
      </c>
    </row>
    <row r="1149" spans="1:4" s="1" customFormat="1" x14ac:dyDescent="0.35">
      <c r="A1149" s="1" t="s">
        <v>1678</v>
      </c>
      <c r="B1149" s="6">
        <v>0.16476794510949999</v>
      </c>
      <c r="C1149" s="7">
        <v>9.977280753817E-2</v>
      </c>
      <c r="D1149" s="8">
        <v>0.1332193674546</v>
      </c>
    </row>
    <row r="1150" spans="1:4" s="1" customFormat="1" x14ac:dyDescent="0.35">
      <c r="B1150" s="9">
        <v>141.938028175</v>
      </c>
      <c r="C1150" s="10">
        <v>81.071192948999993</v>
      </c>
      <c r="D1150" s="11">
        <v>223.00922112399999</v>
      </c>
    </row>
    <row r="1151" spans="1:4" s="1" customFormat="1" x14ac:dyDescent="0.35">
      <c r="A1151" s="1" t="s">
        <v>1679</v>
      </c>
      <c r="B1151" s="8">
        <v>1</v>
      </c>
      <c r="C1151" s="8">
        <v>1</v>
      </c>
      <c r="D1151" s="8">
        <v>1</v>
      </c>
    </row>
    <row r="1152" spans="1:4" s="1" customFormat="1" x14ac:dyDescent="0.35">
      <c r="B1152" s="11">
        <v>861.44200002399998</v>
      </c>
      <c r="C1152" s="11">
        <v>812.55800001399996</v>
      </c>
      <c r="D1152" s="11">
        <v>1674.0000000380001</v>
      </c>
    </row>
    <row r="1153" spans="1:10" x14ac:dyDescent="0.35">
      <c r="A1153" s="3" t="s">
        <v>1680</v>
      </c>
    </row>
    <row r="1154" spans="1:10" s="1" customFormat="1" x14ac:dyDescent="0.35">
      <c r="A1154" s="1" t="s">
        <v>1681</v>
      </c>
    </row>
    <row r="1155" spans="1:10" s="1" customFormat="1" x14ac:dyDescent="0.35"/>
    <row r="1156" spans="1:10" s="1" customFormat="1" x14ac:dyDescent="0.35"/>
    <row r="1157" spans="1:10" s="1" customFormat="1" x14ac:dyDescent="0.35"/>
    <row r="1158" spans="1:10" s="1" customFormat="1" x14ac:dyDescent="0.35">
      <c r="A1158" s="4" t="s">
        <v>1682</v>
      </c>
    </row>
    <row r="1159" spans="1:10" x14ac:dyDescent="0.35">
      <c r="A1159" s="3" t="s">
        <v>1683</v>
      </c>
    </row>
    <row r="1160" spans="1:10" s="1" customFormat="1" ht="31" x14ac:dyDescent="0.35">
      <c r="A1160" s="5" t="s">
        <v>1684</v>
      </c>
      <c r="B1160" s="5" t="s">
        <v>1685</v>
      </c>
      <c r="C1160" s="5" t="s">
        <v>1686</v>
      </c>
      <c r="D1160" s="5" t="s">
        <v>1687</v>
      </c>
      <c r="E1160" s="5" t="s">
        <v>1688</v>
      </c>
      <c r="F1160" s="5" t="s">
        <v>1689</v>
      </c>
      <c r="G1160" s="5" t="s">
        <v>1690</v>
      </c>
      <c r="H1160" s="5" t="s">
        <v>1691</v>
      </c>
      <c r="I1160" s="5" t="s">
        <v>1692</v>
      </c>
      <c r="J1160" s="5" t="s">
        <v>1693</v>
      </c>
    </row>
    <row r="1161" spans="1:10" s="1" customFormat="1" x14ac:dyDescent="0.35">
      <c r="A1161" s="1" t="s">
        <v>1694</v>
      </c>
      <c r="B1161" s="8">
        <v>0.3302654920259</v>
      </c>
      <c r="C1161" s="8">
        <v>0.41458274594319999</v>
      </c>
      <c r="D1161" s="8">
        <v>0.37030175436739998</v>
      </c>
      <c r="E1161" s="8">
        <v>0.32343239400329998</v>
      </c>
      <c r="F1161" s="8">
        <v>0.29655026507679999</v>
      </c>
      <c r="G1161" s="8">
        <v>0.34675191492259999</v>
      </c>
      <c r="H1161" s="8">
        <v>0.42455663849379999</v>
      </c>
      <c r="I1161" s="8">
        <v>0.48192523879819998</v>
      </c>
      <c r="J1161" s="8">
        <v>0.37135368273829999</v>
      </c>
    </row>
    <row r="1162" spans="1:10" s="1" customFormat="1" x14ac:dyDescent="0.35">
      <c r="B1162" s="11">
        <v>283.45101905299998</v>
      </c>
      <c r="C1162" s="11">
        <v>338.195045865</v>
      </c>
      <c r="D1162" s="11">
        <v>107.599549126</v>
      </c>
      <c r="E1162" s="11">
        <v>90.308429851</v>
      </c>
      <c r="F1162" s="11">
        <v>85.543040075999997</v>
      </c>
      <c r="G1162" s="11">
        <v>100.535436989</v>
      </c>
      <c r="H1162" s="11">
        <v>116.50658030300001</v>
      </c>
      <c r="I1162" s="11">
        <v>121.153028573</v>
      </c>
      <c r="J1162" s="11">
        <v>621.64606491799998</v>
      </c>
    </row>
    <row r="1163" spans="1:10" s="1" customFormat="1" x14ac:dyDescent="0.35">
      <c r="A1163" s="1" t="s">
        <v>1695</v>
      </c>
      <c r="B1163" s="8">
        <v>0.51943146347869995</v>
      </c>
      <c r="C1163" s="8">
        <v>0.4701716971246</v>
      </c>
      <c r="D1163" s="8">
        <v>0.4993113050538</v>
      </c>
      <c r="E1163" s="8">
        <v>0.52930561810270005</v>
      </c>
      <c r="F1163" s="8">
        <v>0.530141132909</v>
      </c>
      <c r="G1163" s="8">
        <v>0.4894695444678</v>
      </c>
      <c r="H1163" s="8">
        <v>0.47696340358</v>
      </c>
      <c r="I1163" s="8">
        <v>0.44050154500540001</v>
      </c>
      <c r="J1163" s="8">
        <v>0.49542694980719998</v>
      </c>
    </row>
    <row r="1164" spans="1:10" s="1" customFormat="1" x14ac:dyDescent="0.35">
      <c r="B1164" s="11">
        <v>445.80309237900002</v>
      </c>
      <c r="C1164" s="11">
        <v>383.54162161699998</v>
      </c>
      <c r="D1164" s="11">
        <v>145.086191636</v>
      </c>
      <c r="E1164" s="11">
        <v>147.79212029600001</v>
      </c>
      <c r="F1164" s="11">
        <v>152.92478044699999</v>
      </c>
      <c r="G1164" s="11">
        <v>141.914240205</v>
      </c>
      <c r="H1164" s="11">
        <v>130.888013618</v>
      </c>
      <c r="I1164" s="11">
        <v>110.739367794</v>
      </c>
      <c r="J1164" s="11">
        <v>829.344713996</v>
      </c>
    </row>
    <row r="1165" spans="1:10" s="1" customFormat="1" x14ac:dyDescent="0.35">
      <c r="A1165" s="1" t="s">
        <v>1696</v>
      </c>
      <c r="B1165" s="8">
        <v>6.114552887929E-2</v>
      </c>
      <c r="C1165" s="8">
        <v>5.7738260532900001E-2</v>
      </c>
      <c r="D1165" s="8">
        <v>6.8178149738059995E-2</v>
      </c>
      <c r="E1165" s="8">
        <v>7.7937324771620006E-2</v>
      </c>
      <c r="F1165" s="8">
        <v>3.7807590956389997E-2</v>
      </c>
      <c r="G1165" s="8">
        <v>5.195402207442E-2</v>
      </c>
      <c r="H1165" s="8">
        <v>5.930167490537E-2</v>
      </c>
      <c r="I1165" s="8">
        <v>6.270266495007E-2</v>
      </c>
      <c r="J1165" s="8">
        <v>5.9485151137840003E-2</v>
      </c>
    </row>
    <row r="1166" spans="1:10" s="1" customFormat="1" x14ac:dyDescent="0.35">
      <c r="B1166" s="11">
        <v>52.478272449999999</v>
      </c>
      <c r="C1166" s="11">
        <v>47.099870557000003</v>
      </c>
      <c r="D1166" s="11">
        <v>19.810703259</v>
      </c>
      <c r="E1166" s="11">
        <v>21.761572302000001</v>
      </c>
      <c r="F1166" s="11">
        <v>10.905996889000001</v>
      </c>
      <c r="G1166" s="11">
        <v>15.063277484</v>
      </c>
      <c r="H1166" s="11">
        <v>16.273530367999999</v>
      </c>
      <c r="I1166" s="11">
        <v>15.763062704999999</v>
      </c>
      <c r="J1166" s="11">
        <v>99.578143006999994</v>
      </c>
    </row>
    <row r="1167" spans="1:10" s="1" customFormat="1" x14ac:dyDescent="0.35">
      <c r="A1167" s="1" t="s">
        <v>1697</v>
      </c>
      <c r="B1167" s="8">
        <v>0.26911996314660003</v>
      </c>
      <c r="C1167" s="8">
        <v>0.35684448541030001</v>
      </c>
      <c r="D1167" s="8">
        <v>0.30212360462940002</v>
      </c>
      <c r="E1167" s="8">
        <v>0.2454950692317</v>
      </c>
      <c r="F1167" s="8">
        <v>0.25874267412039997</v>
      </c>
      <c r="G1167" s="8">
        <v>0.29479789284820002</v>
      </c>
      <c r="H1167" s="8">
        <v>0.36525496358839998</v>
      </c>
      <c r="I1167" s="8">
        <v>0.4192225738482</v>
      </c>
      <c r="J1167" s="8">
        <v>0.31186853160040001</v>
      </c>
    </row>
    <row r="1168" spans="1:10" s="1" customFormat="1" x14ac:dyDescent="0.35">
      <c r="B1168" s="11">
        <v>230.97274660299999</v>
      </c>
      <c r="C1168" s="11">
        <v>291.09517530800002</v>
      </c>
      <c r="D1168" s="11">
        <v>87.788845867000006</v>
      </c>
      <c r="E1168" s="11">
        <v>68.546857548999995</v>
      </c>
      <c r="F1168" s="11">
        <v>74.637043187000003</v>
      </c>
      <c r="G1168" s="11">
        <v>85.472159504999993</v>
      </c>
      <c r="H1168" s="11">
        <v>100.233049935</v>
      </c>
      <c r="I1168" s="11">
        <v>105.389965868</v>
      </c>
      <c r="J1168" s="11">
        <v>522.06792191099998</v>
      </c>
    </row>
    <row r="1169" spans="1:10" s="1" customFormat="1" x14ac:dyDescent="0.35">
      <c r="A1169" s="1" t="s">
        <v>1698</v>
      </c>
      <c r="B1169" s="8">
        <v>0.33561248468209998</v>
      </c>
      <c r="C1169" s="8">
        <v>0.2803323827634</v>
      </c>
      <c r="D1169" s="8">
        <v>0.3615840959862</v>
      </c>
      <c r="E1169" s="8">
        <v>0.30636135869379999</v>
      </c>
      <c r="F1169" s="8">
        <v>0.33776469449860003</v>
      </c>
      <c r="G1169" s="8">
        <v>0.29368495437219999</v>
      </c>
      <c r="H1169" s="8">
        <v>0.27753980161550001</v>
      </c>
      <c r="I1169" s="8">
        <v>0.2679810994895</v>
      </c>
      <c r="J1169" s="8">
        <v>0.30867423343799999</v>
      </c>
    </row>
    <row r="1170" spans="1:10" s="1" customFormat="1" x14ac:dyDescent="0.35">
      <c r="B1170" s="11">
        <v>288.04008619400003</v>
      </c>
      <c r="C1170" s="11">
        <v>228.680580593</v>
      </c>
      <c r="D1170" s="11">
        <v>105.066436333</v>
      </c>
      <c r="E1170" s="11">
        <v>85.541874542000002</v>
      </c>
      <c r="F1170" s="11">
        <v>97.431775318999996</v>
      </c>
      <c r="G1170" s="11">
        <v>85.149479943000003</v>
      </c>
      <c r="H1170" s="11">
        <v>76.162307339999998</v>
      </c>
      <c r="I1170" s="11">
        <v>67.368793310000001</v>
      </c>
      <c r="J1170" s="11">
        <v>516.72066678700003</v>
      </c>
    </row>
    <row r="1171" spans="1:10" s="1" customFormat="1" x14ac:dyDescent="0.35">
      <c r="A1171" s="1" t="s">
        <v>1699</v>
      </c>
      <c r="B1171" s="8">
        <v>0.1838189787966</v>
      </c>
      <c r="C1171" s="8">
        <v>0.18983931436109999</v>
      </c>
      <c r="D1171" s="8">
        <v>0.1377272090676</v>
      </c>
      <c r="E1171" s="8">
        <v>0.2229442594089</v>
      </c>
      <c r="F1171" s="8">
        <v>0.1923764384104</v>
      </c>
      <c r="G1171" s="8">
        <v>0.19578459009560001</v>
      </c>
      <c r="H1171" s="8">
        <v>0.19942360196450001</v>
      </c>
      <c r="I1171" s="8">
        <v>0.17252044551590001</v>
      </c>
      <c r="J1171" s="8">
        <v>0.18675271636910001</v>
      </c>
    </row>
    <row r="1172" spans="1:10" s="1" customFormat="1" x14ac:dyDescent="0.35">
      <c r="B1172" s="11">
        <v>157.76300618499999</v>
      </c>
      <c r="C1172" s="11">
        <v>154.861041024</v>
      </c>
      <c r="D1172" s="11">
        <v>40.019755302999997</v>
      </c>
      <c r="E1172" s="11">
        <v>62.250245753999998</v>
      </c>
      <c r="F1172" s="11">
        <v>55.493005128</v>
      </c>
      <c r="G1172" s="11">
        <v>56.764760262000003</v>
      </c>
      <c r="H1172" s="11">
        <v>54.725706277999997</v>
      </c>
      <c r="I1172" s="11">
        <v>43.370574484000002</v>
      </c>
      <c r="J1172" s="11">
        <v>312.62404720900003</v>
      </c>
    </row>
    <row r="1173" spans="1:10" s="1" customFormat="1" x14ac:dyDescent="0.35">
      <c r="A1173" s="1" t="s">
        <v>1700</v>
      </c>
      <c r="B1173" s="8">
        <v>0.15030304449529999</v>
      </c>
      <c r="C1173" s="8">
        <v>0.1152455569323</v>
      </c>
      <c r="D1173" s="8">
        <v>0.13038694057879999</v>
      </c>
      <c r="E1173" s="8">
        <v>0.147261987894</v>
      </c>
      <c r="F1173" s="8">
        <v>0.17330860201420001</v>
      </c>
      <c r="G1173" s="8">
        <v>0.16377854060960001</v>
      </c>
      <c r="H1173" s="8">
        <v>9.8479957926230002E-2</v>
      </c>
      <c r="I1173" s="8">
        <v>7.7573216196370004E-2</v>
      </c>
      <c r="J1173" s="8">
        <v>0.1332193674546</v>
      </c>
    </row>
    <row r="1174" spans="1:10" s="1" customFormat="1" x14ac:dyDescent="0.35">
      <c r="B1174" s="11">
        <v>128.99788853999999</v>
      </c>
      <c r="C1174" s="11">
        <v>94.011332584000002</v>
      </c>
      <c r="D1174" s="11">
        <v>37.886874292999998</v>
      </c>
      <c r="E1174" s="11">
        <v>41.118326889999999</v>
      </c>
      <c r="F1174" s="11">
        <v>49.992687357000001</v>
      </c>
      <c r="G1174" s="11">
        <v>47.485093638999999</v>
      </c>
      <c r="H1174" s="11">
        <v>27.024811499999998</v>
      </c>
      <c r="I1174" s="11">
        <v>19.501427445000001</v>
      </c>
      <c r="J1174" s="11">
        <v>223.00922112399999</v>
      </c>
    </row>
    <row r="1175" spans="1:10" s="1" customFormat="1" x14ac:dyDescent="0.35">
      <c r="A1175" s="1" t="s">
        <v>1701</v>
      </c>
      <c r="B1175" s="8">
        <v>1</v>
      </c>
      <c r="C1175" s="8">
        <v>1</v>
      </c>
      <c r="D1175" s="8">
        <v>1</v>
      </c>
      <c r="E1175" s="8">
        <v>1</v>
      </c>
      <c r="F1175" s="8">
        <v>1</v>
      </c>
      <c r="G1175" s="8">
        <v>1</v>
      </c>
      <c r="H1175" s="8">
        <v>1</v>
      </c>
      <c r="I1175" s="8">
        <v>1</v>
      </c>
      <c r="J1175" s="8">
        <v>1</v>
      </c>
    </row>
    <row r="1176" spans="1:10" s="1" customFormat="1" x14ac:dyDescent="0.35">
      <c r="B1176" s="11">
        <v>858.25199997200002</v>
      </c>
      <c r="C1176" s="11">
        <v>815.74800006600003</v>
      </c>
      <c r="D1176" s="11">
        <v>290.57261505500003</v>
      </c>
      <c r="E1176" s="11">
        <v>279.21887703700003</v>
      </c>
      <c r="F1176" s="11">
        <v>288.46050788000002</v>
      </c>
      <c r="G1176" s="11">
        <v>289.93477083300002</v>
      </c>
      <c r="H1176" s="11">
        <v>274.41940542100002</v>
      </c>
      <c r="I1176" s="11">
        <v>251.39382381199999</v>
      </c>
      <c r="J1176" s="11">
        <v>1674.0000000380001</v>
      </c>
    </row>
    <row r="1177" spans="1:10" x14ac:dyDescent="0.35">
      <c r="A1177" s="3" t="s">
        <v>1702</v>
      </c>
    </row>
    <row r="1178" spans="1:10" s="1" customFormat="1" x14ac:dyDescent="0.35">
      <c r="A1178" s="1" t="s">
        <v>1703</v>
      </c>
    </row>
    <row r="1179" spans="1:10" s="1" customFormat="1" x14ac:dyDescent="0.35"/>
    <row r="1180" spans="1:10" s="1" customFormat="1" x14ac:dyDescent="0.35"/>
    <row r="1181" spans="1:10" s="1" customFormat="1" x14ac:dyDescent="0.35"/>
    <row r="1182" spans="1:10" s="1" customFormat="1" x14ac:dyDescent="0.35">
      <c r="A1182" s="4" t="s">
        <v>1704</v>
      </c>
    </row>
    <row r="1183" spans="1:10" x14ac:dyDescent="0.35">
      <c r="A1183" s="3" t="s">
        <v>1705</v>
      </c>
    </row>
    <row r="1184" spans="1:10" s="1" customFormat="1" ht="31" x14ac:dyDescent="0.35">
      <c r="A1184" s="5" t="s">
        <v>1706</v>
      </c>
      <c r="B1184" s="5" t="s">
        <v>1707</v>
      </c>
      <c r="C1184" s="5" t="s">
        <v>1708</v>
      </c>
      <c r="D1184" s="5" t="s">
        <v>1709</v>
      </c>
      <c r="E1184" s="5" t="s">
        <v>1710</v>
      </c>
      <c r="F1184" s="5" t="s">
        <v>1711</v>
      </c>
      <c r="G1184" s="5" t="s">
        <v>1712</v>
      </c>
      <c r="H1184" s="5" t="s">
        <v>1713</v>
      </c>
      <c r="I1184" s="5" t="s">
        <v>1714</v>
      </c>
      <c r="J1184" s="5" t="s">
        <v>1715</v>
      </c>
    </row>
    <row r="1185" spans="1:10" s="1" customFormat="1" x14ac:dyDescent="0.35">
      <c r="A1185" s="1" t="s">
        <v>1716</v>
      </c>
      <c r="B1185" s="8">
        <v>0.40535561921879998</v>
      </c>
      <c r="C1185" s="8">
        <v>0.34790422243300001</v>
      </c>
      <c r="D1185" s="8">
        <v>0.36666362066989999</v>
      </c>
      <c r="E1185" s="8">
        <v>0.34389706613420001</v>
      </c>
      <c r="F1185" s="8">
        <v>0.44052984447069998</v>
      </c>
      <c r="G1185" s="6">
        <v>0.46072816206689998</v>
      </c>
      <c r="H1185" s="7">
        <v>0.2220506686905</v>
      </c>
      <c r="J1185" s="8">
        <v>0.37135368273829999</v>
      </c>
    </row>
    <row r="1186" spans="1:10" s="1" customFormat="1" x14ac:dyDescent="0.35">
      <c r="B1186" s="11">
        <v>217.938393416</v>
      </c>
      <c r="C1186" s="11">
        <v>240.193072349</v>
      </c>
      <c r="D1186" s="11">
        <v>163.51459915300001</v>
      </c>
      <c r="E1186" s="11">
        <v>67.301708954999995</v>
      </c>
      <c r="F1186" s="11">
        <v>150.63668446099999</v>
      </c>
      <c r="G1186" s="9">
        <v>124.488488546</v>
      </c>
      <c r="H1186" s="10">
        <v>39.026110607</v>
      </c>
      <c r="I1186" s="11">
        <v>0</v>
      </c>
      <c r="J1186" s="11">
        <v>621.64606491799998</v>
      </c>
    </row>
    <row r="1187" spans="1:10" s="1" customFormat="1" x14ac:dyDescent="0.35">
      <c r="A1187" s="1" t="s">
        <v>1717</v>
      </c>
      <c r="B1187" s="8">
        <v>0.46106102870299998</v>
      </c>
      <c r="C1187" s="8">
        <v>0.51047989063279997</v>
      </c>
      <c r="D1187" s="8">
        <v>0.51355487996390004</v>
      </c>
      <c r="E1187" s="8">
        <v>0.44136789209260002</v>
      </c>
      <c r="F1187" s="8">
        <v>0.47233188993039998</v>
      </c>
      <c r="G1187" s="8">
        <v>0.46574759393510001</v>
      </c>
      <c r="H1187" s="8">
        <v>0.58705284908260003</v>
      </c>
      <c r="J1187" s="8">
        <v>0.49542694980719998</v>
      </c>
    </row>
    <row r="1188" spans="1:10" s="1" customFormat="1" x14ac:dyDescent="0.35">
      <c r="B1188" s="11">
        <v>247.88826180800001</v>
      </c>
      <c r="C1188" s="11">
        <v>352.43531235699999</v>
      </c>
      <c r="D1188" s="11">
        <v>229.021139831</v>
      </c>
      <c r="E1188" s="11">
        <v>86.377048079000005</v>
      </c>
      <c r="F1188" s="11">
        <v>161.51121372899999</v>
      </c>
      <c r="G1188" s="11">
        <v>125.844736195</v>
      </c>
      <c r="H1188" s="11">
        <v>103.176403636</v>
      </c>
      <c r="I1188" s="11">
        <v>0</v>
      </c>
      <c r="J1188" s="11">
        <v>829.344713996</v>
      </c>
    </row>
    <row r="1189" spans="1:10" s="1" customFormat="1" x14ac:dyDescent="0.35">
      <c r="A1189" s="1" t="s">
        <v>1718</v>
      </c>
      <c r="B1189" s="6">
        <v>8.9708999343939999E-2</v>
      </c>
      <c r="C1189" s="8">
        <v>4.9298570927599997E-2</v>
      </c>
      <c r="D1189" s="8">
        <v>3.8817129074789999E-2</v>
      </c>
      <c r="E1189" s="8">
        <v>7.7488690782610004E-2</v>
      </c>
      <c r="F1189" s="8">
        <v>9.6702979260640004E-2</v>
      </c>
      <c r="G1189" s="8">
        <v>2.7718513053409999E-2</v>
      </c>
      <c r="H1189" s="8">
        <v>5.5879920238180003E-2</v>
      </c>
      <c r="J1189" s="8">
        <v>5.9485151137840003E-2</v>
      </c>
    </row>
    <row r="1190" spans="1:10" s="1" customFormat="1" x14ac:dyDescent="0.35">
      <c r="B1190" s="9">
        <v>48.231809959000003</v>
      </c>
      <c r="C1190" s="11">
        <v>34.035732969000001</v>
      </c>
      <c r="D1190" s="11">
        <v>17.310600079</v>
      </c>
      <c r="E1190" s="11">
        <v>15.164774079000001</v>
      </c>
      <c r="F1190" s="11">
        <v>33.067035879999999</v>
      </c>
      <c r="G1190" s="11">
        <v>7.4895265340000003</v>
      </c>
      <c r="H1190" s="11">
        <v>9.8210735450000008</v>
      </c>
      <c r="I1190" s="11">
        <v>0</v>
      </c>
      <c r="J1190" s="11">
        <v>99.578143006999994</v>
      </c>
    </row>
    <row r="1191" spans="1:10" s="1" customFormat="1" x14ac:dyDescent="0.35">
      <c r="A1191" s="1" t="s">
        <v>1719</v>
      </c>
      <c r="B1191" s="8">
        <v>0.3156466198749</v>
      </c>
      <c r="C1191" s="8">
        <v>0.29860565150540003</v>
      </c>
      <c r="D1191" s="8">
        <v>0.32784649159509999</v>
      </c>
      <c r="E1191" s="8">
        <v>0.26640837535150003</v>
      </c>
      <c r="F1191" s="8">
        <v>0.34382686521009997</v>
      </c>
      <c r="G1191" s="6">
        <v>0.43300964901349998</v>
      </c>
      <c r="H1191" s="7">
        <v>0.16617074845230001</v>
      </c>
      <c r="J1191" s="8">
        <v>0.31186853160040001</v>
      </c>
    </row>
    <row r="1192" spans="1:10" s="1" customFormat="1" x14ac:dyDescent="0.35">
      <c r="B1192" s="11">
        <v>169.70658345699999</v>
      </c>
      <c r="C1192" s="11">
        <v>206.15733938</v>
      </c>
      <c r="D1192" s="11">
        <v>146.203999074</v>
      </c>
      <c r="E1192" s="11">
        <v>52.136934875999998</v>
      </c>
      <c r="F1192" s="11">
        <v>117.569648581</v>
      </c>
      <c r="G1192" s="9">
        <v>116.99896201200001</v>
      </c>
      <c r="H1192" s="10">
        <v>29.205037061999999</v>
      </c>
      <c r="I1192" s="11">
        <v>0</v>
      </c>
      <c r="J1192" s="11">
        <v>522.06792191099998</v>
      </c>
    </row>
    <row r="1193" spans="1:10" s="1" customFormat="1" x14ac:dyDescent="0.35">
      <c r="A1193" s="1" t="s">
        <v>1720</v>
      </c>
      <c r="B1193" s="8">
        <v>0.27826500019650002</v>
      </c>
      <c r="C1193" s="8">
        <v>0.33934401448919999</v>
      </c>
      <c r="D1193" s="8">
        <v>0.29785476209220002</v>
      </c>
      <c r="E1193" s="7">
        <v>0.17528087474260001</v>
      </c>
      <c r="F1193" s="8">
        <v>0.33720532085600002</v>
      </c>
      <c r="G1193" s="8">
        <v>0.31301934606249998</v>
      </c>
      <c r="H1193" s="8">
        <v>0.27454103280690001</v>
      </c>
      <c r="J1193" s="8">
        <v>0.30867423343799999</v>
      </c>
    </row>
    <row r="1194" spans="1:10" s="1" customFormat="1" x14ac:dyDescent="0.35">
      <c r="B1194" s="11">
        <v>149.60845295199999</v>
      </c>
      <c r="C1194" s="11">
        <v>234.28310485399999</v>
      </c>
      <c r="D1194" s="11">
        <v>132.82910898099999</v>
      </c>
      <c r="E1194" s="10">
        <v>34.303003947999997</v>
      </c>
      <c r="F1194" s="11">
        <v>115.305449004</v>
      </c>
      <c r="G1194" s="11">
        <v>84.577650087999999</v>
      </c>
      <c r="H1194" s="11">
        <v>48.251458892999999</v>
      </c>
      <c r="I1194" s="11">
        <v>0</v>
      </c>
      <c r="J1194" s="11">
        <v>516.72066678700003</v>
      </c>
    </row>
    <row r="1195" spans="1:10" s="1" customFormat="1" x14ac:dyDescent="0.35">
      <c r="A1195" s="1" t="s">
        <v>1721</v>
      </c>
      <c r="B1195" s="8">
        <v>0.18279602850650001</v>
      </c>
      <c r="C1195" s="8">
        <v>0.17113587614360001</v>
      </c>
      <c r="D1195" s="8">
        <v>0.21570011787169999</v>
      </c>
      <c r="E1195" s="8">
        <v>0.26608701735000001</v>
      </c>
      <c r="F1195" s="8">
        <v>0.13512656907439999</v>
      </c>
      <c r="G1195" s="8">
        <v>0.1527282478726</v>
      </c>
      <c r="H1195" s="6">
        <v>0.31251181627570002</v>
      </c>
      <c r="J1195" s="8">
        <v>0.18675271636910001</v>
      </c>
    </row>
    <row r="1196" spans="1:10" s="1" customFormat="1" x14ac:dyDescent="0.35">
      <c r="B1196" s="11">
        <v>98.279808856000002</v>
      </c>
      <c r="C1196" s="11">
        <v>118.152207503</v>
      </c>
      <c r="D1196" s="11">
        <v>96.192030849999995</v>
      </c>
      <c r="E1196" s="11">
        <v>52.074044131000001</v>
      </c>
      <c r="F1196" s="11">
        <v>46.205764725000002</v>
      </c>
      <c r="G1196" s="11">
        <v>41.267086106999997</v>
      </c>
      <c r="H1196" s="9">
        <v>54.924944742999998</v>
      </c>
      <c r="I1196" s="11">
        <v>0</v>
      </c>
      <c r="J1196" s="11">
        <v>312.62404720900003</v>
      </c>
    </row>
    <row r="1197" spans="1:10" s="1" customFormat="1" x14ac:dyDescent="0.35">
      <c r="A1197" s="1" t="s">
        <v>1722</v>
      </c>
      <c r="B1197" s="8">
        <v>0.13358335207809999</v>
      </c>
      <c r="C1197" s="8">
        <v>0.14161588693419999</v>
      </c>
      <c r="D1197" s="8">
        <v>0.1197814993662</v>
      </c>
      <c r="E1197" s="6">
        <v>0.21473504177329999</v>
      </c>
      <c r="F1197" s="8">
        <v>8.7138265598929995E-2</v>
      </c>
      <c r="G1197" s="7">
        <v>7.3524243998020003E-2</v>
      </c>
      <c r="H1197" s="8">
        <v>0.19089648222700001</v>
      </c>
      <c r="J1197" s="8">
        <v>0.1332193674546</v>
      </c>
    </row>
    <row r="1198" spans="1:10" s="1" customFormat="1" x14ac:dyDescent="0.35">
      <c r="B1198" s="11">
        <v>71.820741489</v>
      </c>
      <c r="C1198" s="11">
        <v>97.771607192000005</v>
      </c>
      <c r="D1198" s="11">
        <v>53.416872443000003</v>
      </c>
      <c r="E1198" s="9">
        <v>42.024305255999998</v>
      </c>
      <c r="F1198" s="11">
        <v>29.796436233000001</v>
      </c>
      <c r="G1198" s="10">
        <v>19.866209101999999</v>
      </c>
      <c r="H1198" s="11">
        <v>33.550663341000003</v>
      </c>
      <c r="I1198" s="11">
        <v>0</v>
      </c>
      <c r="J1198" s="11">
        <v>223.00922112399999</v>
      </c>
    </row>
    <row r="1199" spans="1:10" s="1" customFormat="1" x14ac:dyDescent="0.35">
      <c r="A1199" s="1" t="s">
        <v>1723</v>
      </c>
      <c r="B1199" s="8">
        <v>1</v>
      </c>
      <c r="C1199" s="8">
        <v>1</v>
      </c>
      <c r="D1199" s="8">
        <v>1</v>
      </c>
      <c r="E1199" s="8">
        <v>1</v>
      </c>
      <c r="F1199" s="8">
        <v>1</v>
      </c>
      <c r="G1199" s="8">
        <v>1</v>
      </c>
      <c r="H1199" s="8">
        <v>1</v>
      </c>
      <c r="J1199" s="8">
        <v>1</v>
      </c>
    </row>
    <row r="1200" spans="1:10" s="1" customFormat="1" x14ac:dyDescent="0.35">
      <c r="B1200" s="11">
        <v>537.64739671300003</v>
      </c>
      <c r="C1200" s="11">
        <v>690.39999189800005</v>
      </c>
      <c r="D1200" s="11">
        <v>445.95261142700002</v>
      </c>
      <c r="E1200" s="11">
        <v>195.70306228999999</v>
      </c>
      <c r="F1200" s="11">
        <v>341.94433442299999</v>
      </c>
      <c r="G1200" s="11">
        <v>270.19943384300001</v>
      </c>
      <c r="H1200" s="11">
        <v>175.75317758400001</v>
      </c>
      <c r="I1200" s="11">
        <v>0</v>
      </c>
      <c r="J1200" s="11">
        <v>1674.0000000380001</v>
      </c>
    </row>
    <row r="1201" spans="1:6" x14ac:dyDescent="0.35">
      <c r="A1201" s="3" t="s">
        <v>1724</v>
      </c>
    </row>
    <row r="1202" spans="1:6" s="1" customFormat="1" x14ac:dyDescent="0.35">
      <c r="A1202" s="1" t="s">
        <v>1725</v>
      </c>
    </row>
    <row r="1203" spans="1:6" s="1" customFormat="1" x14ac:dyDescent="0.35"/>
    <row r="1204" spans="1:6" s="1" customFormat="1" x14ac:dyDescent="0.35"/>
    <row r="1205" spans="1:6" s="1" customFormat="1" x14ac:dyDescent="0.35"/>
    <row r="1206" spans="1:6" s="1" customFormat="1" x14ac:dyDescent="0.35">
      <c r="A1206" s="4" t="s">
        <v>1726</v>
      </c>
    </row>
    <row r="1207" spans="1:6" x14ac:dyDescent="0.35">
      <c r="A1207" s="3" t="s">
        <v>1727</v>
      </c>
    </row>
    <row r="1208" spans="1:6" s="1" customFormat="1" ht="31" x14ac:dyDescent="0.35">
      <c r="A1208" s="5" t="s">
        <v>1728</v>
      </c>
      <c r="B1208" s="5" t="s">
        <v>1729</v>
      </c>
      <c r="C1208" s="5" t="s">
        <v>1730</v>
      </c>
      <c r="D1208" s="5" t="s">
        <v>1731</v>
      </c>
      <c r="E1208" s="5" t="s">
        <v>1732</v>
      </c>
      <c r="F1208" s="5" t="s">
        <v>1733</v>
      </c>
    </row>
    <row r="1209" spans="1:6" s="1" customFormat="1" x14ac:dyDescent="0.35">
      <c r="A1209" s="1" t="s">
        <v>1734</v>
      </c>
      <c r="B1209" s="8">
        <v>0.37603018556279999</v>
      </c>
      <c r="C1209" s="6">
        <v>0.49983210946840001</v>
      </c>
      <c r="D1209" s="7">
        <v>0.29639596290469999</v>
      </c>
      <c r="E1209" s="8">
        <v>0.31097033215719999</v>
      </c>
      <c r="F1209" s="8">
        <v>0.37135368273829999</v>
      </c>
    </row>
    <row r="1210" spans="1:6" s="1" customFormat="1" x14ac:dyDescent="0.35">
      <c r="B1210" s="11">
        <v>137.260933088</v>
      </c>
      <c r="C1210" s="9">
        <v>223.690679426</v>
      </c>
      <c r="D1210" s="10">
        <v>146.19008596500001</v>
      </c>
      <c r="E1210" s="11">
        <v>114.50436643899999</v>
      </c>
      <c r="F1210" s="11">
        <v>621.64606491799998</v>
      </c>
    </row>
    <row r="1211" spans="1:6" s="1" customFormat="1" x14ac:dyDescent="0.35">
      <c r="A1211" s="1" t="s">
        <v>1735</v>
      </c>
      <c r="B1211" s="8">
        <v>0.50082433775330004</v>
      </c>
      <c r="C1211" s="7">
        <v>0.4194588539993</v>
      </c>
      <c r="D1211" s="8">
        <v>0.53320222294230002</v>
      </c>
      <c r="E1211" s="8">
        <v>0.53180828734499996</v>
      </c>
      <c r="F1211" s="8">
        <v>0.49542694980719998</v>
      </c>
    </row>
    <row r="1212" spans="1:6" s="1" customFormat="1" x14ac:dyDescent="0.35">
      <c r="B1212" s="11">
        <v>182.814089274</v>
      </c>
      <c r="C1212" s="10">
        <v>187.72110527699999</v>
      </c>
      <c r="D1212" s="11">
        <v>262.98900310499999</v>
      </c>
      <c r="E1212" s="11">
        <v>195.82051634000001</v>
      </c>
      <c r="F1212" s="11">
        <v>829.344713996</v>
      </c>
    </row>
    <row r="1213" spans="1:6" s="1" customFormat="1" x14ac:dyDescent="0.35">
      <c r="A1213" s="1" t="s">
        <v>1736</v>
      </c>
      <c r="B1213" s="8">
        <v>7.9221204773900003E-2</v>
      </c>
      <c r="C1213" s="8">
        <v>5.5897778517260001E-2</v>
      </c>
      <c r="D1213" s="8">
        <v>4.7768084745320002E-2</v>
      </c>
      <c r="E1213" s="8">
        <v>5.9975189658040003E-2</v>
      </c>
      <c r="F1213" s="8">
        <v>5.9485151137840003E-2</v>
      </c>
    </row>
    <row r="1214" spans="1:6" s="1" customFormat="1" x14ac:dyDescent="0.35">
      <c r="B1214" s="11">
        <v>28.917828688</v>
      </c>
      <c r="C1214" s="11">
        <v>25.016024016999999</v>
      </c>
      <c r="D1214" s="11">
        <v>23.560443761999998</v>
      </c>
      <c r="E1214" s="11">
        <v>22.08384654</v>
      </c>
      <c r="F1214" s="11">
        <v>99.578143006999994</v>
      </c>
    </row>
    <row r="1215" spans="1:6" s="1" customFormat="1" x14ac:dyDescent="0.35">
      <c r="A1215" s="1" t="s">
        <v>1737</v>
      </c>
      <c r="B1215" s="8">
        <v>0.2968089807889</v>
      </c>
      <c r="C1215" s="6">
        <v>0.4439343309512</v>
      </c>
      <c r="D1215" s="7">
        <v>0.24862787815939999</v>
      </c>
      <c r="E1215" s="8">
        <v>0.25099514249920002</v>
      </c>
      <c r="F1215" s="8">
        <v>0.31186853160040001</v>
      </c>
    </row>
    <row r="1216" spans="1:6" s="1" customFormat="1" x14ac:dyDescent="0.35">
      <c r="B1216" s="11">
        <v>108.3431044</v>
      </c>
      <c r="C1216" s="9">
        <v>198.674655409</v>
      </c>
      <c r="D1216" s="10">
        <v>122.629642203</v>
      </c>
      <c r="E1216" s="11">
        <v>92.420519898999999</v>
      </c>
      <c r="F1216" s="11">
        <v>522.06792191099998</v>
      </c>
    </row>
    <row r="1217" spans="1:6" s="1" customFormat="1" x14ac:dyDescent="0.35">
      <c r="A1217" s="1" t="s">
        <v>1738</v>
      </c>
      <c r="B1217" s="8">
        <v>0.30643388342619998</v>
      </c>
      <c r="C1217" s="8">
        <v>0.25170927796920001</v>
      </c>
      <c r="D1217" s="6">
        <v>0.35720698053860001</v>
      </c>
      <c r="E1217" s="8">
        <v>0.31512101760049999</v>
      </c>
      <c r="F1217" s="8">
        <v>0.30867423343799999</v>
      </c>
    </row>
    <row r="1218" spans="1:6" s="1" customFormat="1" x14ac:dyDescent="0.35">
      <c r="B1218" s="11">
        <v>111.856447657</v>
      </c>
      <c r="C1218" s="11">
        <v>112.647863833</v>
      </c>
      <c r="D1218" s="9">
        <v>176.18363853700001</v>
      </c>
      <c r="E1218" s="11">
        <v>116.03271676</v>
      </c>
      <c r="F1218" s="11">
        <v>516.72066678700003</v>
      </c>
    </row>
    <row r="1219" spans="1:6" s="1" customFormat="1" x14ac:dyDescent="0.35">
      <c r="A1219" s="1" t="s">
        <v>1739</v>
      </c>
      <c r="B1219" s="8">
        <v>0.1943904543271</v>
      </c>
      <c r="C1219" s="8">
        <v>0.16774957603009999</v>
      </c>
      <c r="D1219" s="8">
        <v>0.17599524240369999</v>
      </c>
      <c r="E1219" s="8">
        <v>0.21668726974450001</v>
      </c>
      <c r="F1219" s="8">
        <v>0.18675271636910001</v>
      </c>
    </row>
    <row r="1220" spans="1:6" s="1" customFormat="1" x14ac:dyDescent="0.35">
      <c r="B1220" s="11">
        <v>70.957641616999993</v>
      </c>
      <c r="C1220" s="11">
        <v>75.073241444000004</v>
      </c>
      <c r="D1220" s="11">
        <v>86.805364568000002</v>
      </c>
      <c r="E1220" s="11">
        <v>79.787799579999998</v>
      </c>
      <c r="F1220" s="11">
        <v>312.62404720900003</v>
      </c>
    </row>
    <row r="1221" spans="1:6" s="1" customFormat="1" x14ac:dyDescent="0.35">
      <c r="A1221" s="1" t="s">
        <v>1740</v>
      </c>
      <c r="B1221" s="8">
        <v>0.123145476684</v>
      </c>
      <c r="C1221" s="7">
        <v>8.0709036532270004E-2</v>
      </c>
      <c r="D1221" s="6">
        <v>0.17040181415290001</v>
      </c>
      <c r="E1221" s="8">
        <v>0.15722138049779999</v>
      </c>
      <c r="F1221" s="8">
        <v>0.1332193674546</v>
      </c>
    </row>
    <row r="1222" spans="1:6" s="1" customFormat="1" x14ac:dyDescent="0.35">
      <c r="B1222" s="11">
        <v>44.951346153000003</v>
      </c>
      <c r="C1222" s="10">
        <v>36.119846795999997</v>
      </c>
      <c r="D1222" s="9">
        <v>84.046542387000002</v>
      </c>
      <c r="E1222" s="11">
        <v>57.891485787999997</v>
      </c>
      <c r="F1222" s="11">
        <v>223.00922112399999</v>
      </c>
    </row>
    <row r="1223" spans="1:6" s="1" customFormat="1" x14ac:dyDescent="0.35">
      <c r="A1223" s="1" t="s">
        <v>1741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</row>
    <row r="1224" spans="1:6" s="1" customFormat="1" x14ac:dyDescent="0.35">
      <c r="B1224" s="11">
        <v>365.026368515</v>
      </c>
      <c r="C1224" s="11">
        <v>447.53163149900001</v>
      </c>
      <c r="D1224" s="11">
        <v>493.22563145700002</v>
      </c>
      <c r="E1224" s="11">
        <v>368.21636856700002</v>
      </c>
      <c r="F1224" s="11">
        <v>1674.0000000380001</v>
      </c>
    </row>
    <row r="1225" spans="1:6" x14ac:dyDescent="0.35">
      <c r="A1225" s="3" t="s">
        <v>1742</v>
      </c>
    </row>
    <row r="1226" spans="1:6" s="1" customFormat="1" x14ac:dyDescent="0.35">
      <c r="A1226" s="1" t="s">
        <v>1743</v>
      </c>
    </row>
    <row r="1227" spans="1:6" s="1" customFormat="1" x14ac:dyDescent="0.35"/>
    <row r="1228" spans="1:6" s="1" customFormat="1" x14ac:dyDescent="0.35"/>
    <row r="1229" spans="1:6" s="1" customFormat="1" x14ac:dyDescent="0.35"/>
    <row r="1230" spans="1:6" s="1" customFormat="1" x14ac:dyDescent="0.35">
      <c r="A1230" s="4" t="s">
        <v>1744</v>
      </c>
    </row>
    <row r="1231" spans="1:6" x14ac:dyDescent="0.35">
      <c r="A1231" s="3" t="s">
        <v>1745</v>
      </c>
    </row>
    <row r="1232" spans="1:6" s="1" customFormat="1" ht="31" x14ac:dyDescent="0.35">
      <c r="A1232" s="5" t="s">
        <v>1746</v>
      </c>
      <c r="B1232" s="5" t="s">
        <v>1747</v>
      </c>
      <c r="C1232" s="5" t="s">
        <v>1748</v>
      </c>
      <c r="D1232" s="5" t="s">
        <v>1749</v>
      </c>
    </row>
    <row r="1233" spans="1:4" s="1" customFormat="1" x14ac:dyDescent="0.35">
      <c r="A1233" s="1" t="s">
        <v>1750</v>
      </c>
      <c r="B1233" s="8">
        <v>0.38493678990669999</v>
      </c>
      <c r="C1233" s="8">
        <v>0.37166348786879999</v>
      </c>
      <c r="D1233" s="8">
        <v>0.38261396204999998</v>
      </c>
    </row>
    <row r="1234" spans="1:4" s="1" customFormat="1" x14ac:dyDescent="0.35">
      <c r="B1234" s="11">
        <v>372.19538216000001</v>
      </c>
      <c r="C1234" s="11">
        <v>76.228181363000004</v>
      </c>
      <c r="D1234" s="11">
        <v>448.42356352299998</v>
      </c>
    </row>
    <row r="1235" spans="1:4" s="1" customFormat="1" x14ac:dyDescent="0.35">
      <c r="A1235" s="1" t="s">
        <v>1751</v>
      </c>
      <c r="B1235" s="8">
        <v>0.4414680192614</v>
      </c>
      <c r="C1235" s="8">
        <v>0.53194265942660002</v>
      </c>
      <c r="D1235" s="8">
        <v>0.45730108129059999</v>
      </c>
    </row>
    <row r="1236" spans="1:4" s="1" customFormat="1" x14ac:dyDescent="0.35">
      <c r="B1236" s="11">
        <v>426.85542782300001</v>
      </c>
      <c r="C1236" s="11">
        <v>109.10143945</v>
      </c>
      <c r="D1236" s="11">
        <v>535.95686727299994</v>
      </c>
    </row>
    <row r="1237" spans="1:4" s="1" customFormat="1" x14ac:dyDescent="0.35">
      <c r="A1237" s="1" t="s">
        <v>1752</v>
      </c>
      <c r="B1237" s="8">
        <v>6.9547435135109997E-2</v>
      </c>
      <c r="C1237" s="8">
        <v>5.4211839662790001E-2</v>
      </c>
      <c r="D1237" s="8">
        <v>6.6863705927419997E-2</v>
      </c>
    </row>
    <row r="1238" spans="1:4" s="1" customFormat="1" x14ac:dyDescent="0.35">
      <c r="B1238" s="11">
        <v>67.245415031999997</v>
      </c>
      <c r="C1238" s="11">
        <v>11.118848314999999</v>
      </c>
      <c r="D1238" s="11">
        <v>78.364263347000005</v>
      </c>
    </row>
    <row r="1239" spans="1:4" s="1" customFormat="1" x14ac:dyDescent="0.35">
      <c r="A1239" s="1" t="s">
        <v>1753</v>
      </c>
      <c r="B1239" s="8">
        <v>0.31538935477160002</v>
      </c>
      <c r="C1239" s="8">
        <v>0.31745164820600003</v>
      </c>
      <c r="D1239" s="8">
        <v>0.31575025612259999</v>
      </c>
    </row>
    <row r="1240" spans="1:4" s="1" customFormat="1" x14ac:dyDescent="0.35">
      <c r="B1240" s="11">
        <v>304.94996712800003</v>
      </c>
      <c r="C1240" s="11">
        <v>65.109333047999996</v>
      </c>
      <c r="D1240" s="11">
        <v>370.05930017600002</v>
      </c>
    </row>
    <row r="1241" spans="1:4" s="1" customFormat="1" x14ac:dyDescent="0.35">
      <c r="A1241" s="1" t="s">
        <v>1754</v>
      </c>
      <c r="B1241" s="8">
        <v>0.27756581033880001</v>
      </c>
      <c r="C1241" s="8">
        <v>0.33074039715260001</v>
      </c>
      <c r="D1241" s="8">
        <v>0.28687136303130001</v>
      </c>
    </row>
    <row r="1242" spans="1:4" s="1" customFormat="1" x14ac:dyDescent="0.35">
      <c r="B1242" s="11">
        <v>268.37838201599999</v>
      </c>
      <c r="C1242" s="11">
        <v>67.834855457000003</v>
      </c>
      <c r="D1242" s="11">
        <v>336.21323747299999</v>
      </c>
    </row>
    <row r="1243" spans="1:4" s="1" customFormat="1" x14ac:dyDescent="0.35">
      <c r="A1243" s="1" t="s">
        <v>1755</v>
      </c>
      <c r="B1243" s="8">
        <v>0.16390220892269999</v>
      </c>
      <c r="C1243" s="8">
        <v>0.20120226227400001</v>
      </c>
      <c r="D1243" s="8">
        <v>0.1704297182592</v>
      </c>
    </row>
    <row r="1244" spans="1:4" s="1" customFormat="1" x14ac:dyDescent="0.35">
      <c r="B1244" s="11">
        <v>158.477045807</v>
      </c>
      <c r="C1244" s="11">
        <v>41.266583992999998</v>
      </c>
      <c r="D1244" s="11">
        <v>199.74362980000001</v>
      </c>
    </row>
    <row r="1245" spans="1:4" s="1" customFormat="1" x14ac:dyDescent="0.35">
      <c r="A1245" s="1" t="s">
        <v>1756</v>
      </c>
      <c r="B1245" s="8">
        <v>0.1735951908319</v>
      </c>
      <c r="C1245" s="8">
        <v>9.639385270459E-2</v>
      </c>
      <c r="D1245" s="8">
        <v>0.16008495665940001</v>
      </c>
    </row>
    <row r="1246" spans="1:4" s="1" customFormat="1" x14ac:dyDescent="0.35">
      <c r="B1246" s="11">
        <v>167.849190015</v>
      </c>
      <c r="C1246" s="11">
        <v>19.77037919</v>
      </c>
      <c r="D1246" s="11">
        <v>187.619569205</v>
      </c>
    </row>
    <row r="1247" spans="1:4" s="1" customFormat="1" x14ac:dyDescent="0.35">
      <c r="A1247" s="1" t="s">
        <v>1757</v>
      </c>
      <c r="B1247" s="8">
        <v>1</v>
      </c>
      <c r="C1247" s="8">
        <v>1</v>
      </c>
      <c r="D1247" s="8">
        <v>1</v>
      </c>
    </row>
    <row r="1248" spans="1:4" s="1" customFormat="1" x14ac:dyDescent="0.35">
      <c r="B1248" s="11">
        <v>966.899999998</v>
      </c>
      <c r="C1248" s="11">
        <v>205.10000000299999</v>
      </c>
      <c r="D1248" s="11">
        <v>1172.000000001</v>
      </c>
    </row>
    <row r="1249" spans="1:9" x14ac:dyDescent="0.35">
      <c r="A1249" s="3" t="s">
        <v>1758</v>
      </c>
    </row>
    <row r="1250" spans="1:9" s="1" customFormat="1" x14ac:dyDescent="0.35">
      <c r="A1250" s="1" t="s">
        <v>1759</v>
      </c>
    </row>
    <row r="1251" spans="1:9" s="1" customFormat="1" x14ac:dyDescent="0.35"/>
    <row r="1252" spans="1:9" s="1" customFormat="1" x14ac:dyDescent="0.35"/>
    <row r="1253" spans="1:9" s="1" customFormat="1" x14ac:dyDescent="0.35"/>
    <row r="1254" spans="1:9" s="1" customFormat="1" x14ac:dyDescent="0.35">
      <c r="A1254" s="4" t="s">
        <v>1760</v>
      </c>
    </row>
    <row r="1255" spans="1:9" x14ac:dyDescent="0.35">
      <c r="A1255" s="3" t="s">
        <v>1761</v>
      </c>
    </row>
    <row r="1256" spans="1:9" s="1" customFormat="1" ht="46.5" x14ac:dyDescent="0.35">
      <c r="A1256" s="5" t="s">
        <v>1762</v>
      </c>
      <c r="B1256" s="5" t="s">
        <v>1763</v>
      </c>
      <c r="C1256" s="5" t="s">
        <v>1764</v>
      </c>
      <c r="D1256" s="5" t="s">
        <v>1765</v>
      </c>
      <c r="E1256" s="5" t="s">
        <v>1766</v>
      </c>
      <c r="F1256" s="5" t="s">
        <v>1767</v>
      </c>
      <c r="G1256" s="5" t="s">
        <v>1768</v>
      </c>
      <c r="H1256" s="5" t="s">
        <v>1769</v>
      </c>
      <c r="I1256" s="5" t="s">
        <v>1770</v>
      </c>
    </row>
    <row r="1257" spans="1:9" s="1" customFormat="1" x14ac:dyDescent="0.35">
      <c r="A1257" s="1" t="s">
        <v>1771</v>
      </c>
      <c r="B1257" s="8">
        <v>0.64714474141470002</v>
      </c>
      <c r="C1257" s="8">
        <v>0.60214685279949998</v>
      </c>
      <c r="D1257" s="8">
        <v>0.62931892074100004</v>
      </c>
      <c r="E1257" s="8">
        <v>0.65278923771789998</v>
      </c>
      <c r="F1257" s="8">
        <v>0.60460118811370001</v>
      </c>
      <c r="G1257" s="8">
        <v>0.59968464412230005</v>
      </c>
      <c r="H1257" s="7">
        <v>0.3798900749345</v>
      </c>
      <c r="I1257" s="8">
        <v>0.59637745981440005</v>
      </c>
    </row>
    <row r="1258" spans="1:9" s="1" customFormat="1" x14ac:dyDescent="0.35">
      <c r="B1258" s="11">
        <v>206.24023569100001</v>
      </c>
      <c r="C1258" s="11">
        <v>751.07651909499998</v>
      </c>
      <c r="D1258" s="11">
        <v>48.233524420999998</v>
      </c>
      <c r="E1258" s="11">
        <v>158.00671127000001</v>
      </c>
      <c r="F1258" s="11">
        <v>377.67278291600002</v>
      </c>
      <c r="G1258" s="11">
        <v>373.40373617900002</v>
      </c>
      <c r="H1258" s="10">
        <v>41.019112966000002</v>
      </c>
      <c r="I1258" s="11">
        <v>998.33586775200001</v>
      </c>
    </row>
    <row r="1259" spans="1:9" s="1" customFormat="1" x14ac:dyDescent="0.35">
      <c r="A1259" s="1" t="s">
        <v>1772</v>
      </c>
      <c r="B1259" s="8">
        <v>0.23876015271180001</v>
      </c>
      <c r="C1259" s="8">
        <v>0.24901055246879999</v>
      </c>
      <c r="D1259" s="8">
        <v>0.21107513348670001</v>
      </c>
      <c r="E1259" s="8">
        <v>0.24752653668540001</v>
      </c>
      <c r="F1259" s="8">
        <v>0.23707224926510001</v>
      </c>
      <c r="G1259" s="8">
        <v>0.2609871530458</v>
      </c>
      <c r="H1259" s="8">
        <v>0.17999413547009999</v>
      </c>
      <c r="I1259" s="8">
        <v>0.24260740928300001</v>
      </c>
    </row>
    <row r="1260" spans="1:9" s="1" customFormat="1" x14ac:dyDescent="0.35">
      <c r="B1260" s="11">
        <v>76.091092173999996</v>
      </c>
      <c r="C1260" s="11">
        <v>310.59861576399999</v>
      </c>
      <c r="D1260" s="11">
        <v>16.177644227999998</v>
      </c>
      <c r="E1260" s="11">
        <v>59.913447945999998</v>
      </c>
      <c r="F1260" s="11">
        <v>148.09057258300001</v>
      </c>
      <c r="G1260" s="11">
        <v>162.50804318100001</v>
      </c>
      <c r="H1260" s="11">
        <v>19.435095211</v>
      </c>
      <c r="I1260" s="11">
        <v>406.124803149</v>
      </c>
    </row>
    <row r="1261" spans="1:9" s="1" customFormat="1" x14ac:dyDescent="0.35">
      <c r="A1261" s="1" t="s">
        <v>1773</v>
      </c>
      <c r="B1261" s="6">
        <v>0.25983003121979997</v>
      </c>
      <c r="C1261" s="8">
        <v>0.1781882963375</v>
      </c>
      <c r="D1261" s="6">
        <v>0.39291804743929998</v>
      </c>
      <c r="E1261" s="8">
        <v>0.2176880827897</v>
      </c>
      <c r="F1261" s="8">
        <v>0.17283786725129999</v>
      </c>
      <c r="G1261" s="8">
        <v>0.1835558892851</v>
      </c>
      <c r="H1261" s="8">
        <v>0.1102632319061</v>
      </c>
      <c r="I1261" s="8">
        <v>0.18934977850590001</v>
      </c>
    </row>
    <row r="1262" spans="1:9" s="1" customFormat="1" x14ac:dyDescent="0.35">
      <c r="B1262" s="9">
        <v>82.805906390000004</v>
      </c>
      <c r="C1262" s="11">
        <v>222.259810434</v>
      </c>
      <c r="D1262" s="9">
        <v>30.114813987000002</v>
      </c>
      <c r="E1262" s="11">
        <v>52.691092402999999</v>
      </c>
      <c r="F1262" s="11">
        <v>107.965646779</v>
      </c>
      <c r="G1262" s="11">
        <v>114.29416365500001</v>
      </c>
      <c r="H1262" s="11">
        <v>11.905812402</v>
      </c>
      <c r="I1262" s="11">
        <v>316.97152922599997</v>
      </c>
    </row>
    <row r="1263" spans="1:9" s="1" customFormat="1" x14ac:dyDescent="0.35">
      <c r="A1263" s="1" t="s">
        <v>1774</v>
      </c>
      <c r="B1263" s="8">
        <v>0.38731471019489999</v>
      </c>
      <c r="C1263" s="8">
        <v>0.42395855646199998</v>
      </c>
      <c r="D1263" s="7">
        <v>0.23640087330170001</v>
      </c>
      <c r="E1263" s="8">
        <v>0.43510115492820001</v>
      </c>
      <c r="F1263" s="8">
        <v>0.43176332086250002</v>
      </c>
      <c r="G1263" s="8">
        <v>0.41612875483720002</v>
      </c>
      <c r="H1263" s="7">
        <v>0.26962684302840001</v>
      </c>
      <c r="I1263" s="8">
        <v>0.40702768130860001</v>
      </c>
    </row>
    <row r="1264" spans="1:9" s="1" customFormat="1" x14ac:dyDescent="0.35">
      <c r="B1264" s="11">
        <v>123.43432930100001</v>
      </c>
      <c r="C1264" s="11">
        <v>528.81670866100001</v>
      </c>
      <c r="D1264" s="10">
        <v>18.118710434</v>
      </c>
      <c r="E1264" s="11">
        <v>105.315618867</v>
      </c>
      <c r="F1264" s="11">
        <v>269.70713613700002</v>
      </c>
      <c r="G1264" s="11">
        <v>259.10957252399999</v>
      </c>
      <c r="H1264" s="10">
        <v>29.113300563999999</v>
      </c>
      <c r="I1264" s="11">
        <v>681.36433852599998</v>
      </c>
    </row>
    <row r="1265" spans="1:9" s="1" customFormat="1" x14ac:dyDescent="0.35">
      <c r="A1265" s="1" t="s">
        <v>1775</v>
      </c>
      <c r="B1265" s="8">
        <v>0.1680026184956</v>
      </c>
      <c r="C1265" s="8">
        <v>0.14334491391650001</v>
      </c>
      <c r="D1265" s="8">
        <v>0.1245354461502</v>
      </c>
      <c r="E1265" s="8">
        <v>0.18176637715259999</v>
      </c>
      <c r="F1265" s="8">
        <v>0.15560114153080001</v>
      </c>
      <c r="G1265" s="8">
        <v>0.13104936904629999</v>
      </c>
      <c r="H1265" s="8">
        <v>0.12614637575820001</v>
      </c>
      <c r="I1265" s="8">
        <v>0.14692985646439999</v>
      </c>
    </row>
    <row r="1266" spans="1:9" s="1" customFormat="1" x14ac:dyDescent="0.35">
      <c r="B1266" s="11">
        <v>53.541190120000003</v>
      </c>
      <c r="C1266" s="11">
        <v>178.79857458999999</v>
      </c>
      <c r="D1266" s="11">
        <v>9.5448957360000009</v>
      </c>
      <c r="E1266" s="11">
        <v>43.996294384000002</v>
      </c>
      <c r="F1266" s="11">
        <v>97.198479430999996</v>
      </c>
      <c r="G1266" s="11">
        <v>81.600095159000006</v>
      </c>
      <c r="H1266" s="11">
        <v>13.620815017</v>
      </c>
      <c r="I1266" s="11">
        <v>245.96057972700001</v>
      </c>
    </row>
    <row r="1267" spans="1:9" s="1" customFormat="1" x14ac:dyDescent="0.35">
      <c r="A1267" s="1" t="s">
        <v>1776</v>
      </c>
      <c r="B1267" s="8">
        <v>7.0757534216199999E-2</v>
      </c>
      <c r="C1267" s="8">
        <v>0.1056656385523</v>
      </c>
      <c r="D1267" s="8">
        <v>8.6539687336530002E-2</v>
      </c>
      <c r="E1267" s="8">
        <v>6.5760159532849999E-2</v>
      </c>
      <c r="F1267" s="8">
        <v>8.1471107734380002E-2</v>
      </c>
      <c r="G1267" s="6">
        <v>0.12993778399950001</v>
      </c>
      <c r="H1267" s="8">
        <v>5.3847759711899999E-2</v>
      </c>
      <c r="I1267" s="8">
        <v>9.5677552818620004E-2</v>
      </c>
    </row>
    <row r="1268" spans="1:9" s="1" customFormat="1" x14ac:dyDescent="0.35">
      <c r="B1268" s="11">
        <v>22.549902054</v>
      </c>
      <c r="C1268" s="11">
        <v>131.800041174</v>
      </c>
      <c r="D1268" s="11">
        <v>6.6327484920000002</v>
      </c>
      <c r="E1268" s="11">
        <v>15.917153561999999</v>
      </c>
      <c r="F1268" s="11">
        <v>50.892093152000001</v>
      </c>
      <c r="G1268" s="9">
        <v>80.907948021999999</v>
      </c>
      <c r="H1268" s="11">
        <v>5.8142801940000002</v>
      </c>
      <c r="I1268" s="11">
        <v>160.16422342199999</v>
      </c>
    </row>
    <row r="1269" spans="1:9" s="1" customFormat="1" x14ac:dyDescent="0.35">
      <c r="A1269" s="1" t="s">
        <v>1777</v>
      </c>
      <c r="B1269" s="8">
        <v>9.7178795980089994E-2</v>
      </c>
      <c r="C1269" s="8">
        <v>0.140048231868</v>
      </c>
      <c r="D1269" s="8">
        <v>0.124629378242</v>
      </c>
      <c r="E1269" s="7">
        <v>8.8486645815740006E-2</v>
      </c>
      <c r="F1269" s="8">
        <v>0.146451626044</v>
      </c>
      <c r="G1269" s="8">
        <v>0.1336242959807</v>
      </c>
      <c r="H1269" s="6">
        <v>0.35494818215540003</v>
      </c>
      <c r="I1269" s="8">
        <v>0.1457483054531</v>
      </c>
    </row>
    <row r="1270" spans="1:9" s="1" customFormat="1" x14ac:dyDescent="0.35">
      <c r="B1270" s="11">
        <v>30.970162475999999</v>
      </c>
      <c r="C1270" s="11">
        <v>174.686520419</v>
      </c>
      <c r="D1270" s="11">
        <v>9.5520950679999999</v>
      </c>
      <c r="E1270" s="10">
        <v>21.418067407999999</v>
      </c>
      <c r="F1270" s="11">
        <v>91.483103669000002</v>
      </c>
      <c r="G1270" s="11">
        <v>83.203416750000002</v>
      </c>
      <c r="H1270" s="9">
        <v>38.325980438999999</v>
      </c>
      <c r="I1270" s="11">
        <v>243.98266333399999</v>
      </c>
    </row>
    <row r="1271" spans="1:9" s="1" customFormat="1" x14ac:dyDescent="0.35">
      <c r="A1271" s="1" t="s">
        <v>1778</v>
      </c>
      <c r="B1271" s="8">
        <v>1.6916309893389998E-2</v>
      </c>
      <c r="C1271" s="7">
        <v>8.7943628636800008E-3</v>
      </c>
      <c r="D1271" s="8">
        <v>3.4976567530249997E-2</v>
      </c>
      <c r="E1271" s="8">
        <v>1.11975797809E-2</v>
      </c>
      <c r="F1271" s="8">
        <v>1.1874936577150001E-2</v>
      </c>
      <c r="G1271" s="7">
        <v>5.7039068512400003E-3</v>
      </c>
      <c r="H1271" s="6">
        <v>8.5167607440070001E-2</v>
      </c>
      <c r="I1271" s="8">
        <v>1.5266825449470001E-2</v>
      </c>
    </row>
    <row r="1272" spans="1:9" s="1" customFormat="1" x14ac:dyDescent="0.35">
      <c r="B1272" s="11">
        <v>5.3911026639999999</v>
      </c>
      <c r="C1272" s="10">
        <v>10.969482638000001</v>
      </c>
      <c r="D1272" s="11">
        <v>2.6807443229999999</v>
      </c>
      <c r="E1272" s="11">
        <v>2.7103583410000001</v>
      </c>
      <c r="F1272" s="11">
        <v>7.4178490420000003</v>
      </c>
      <c r="G1272" s="10">
        <v>3.5516335959999998</v>
      </c>
      <c r="H1272" s="9">
        <v>9.1960805010000009</v>
      </c>
      <c r="I1272" s="11">
        <v>25.556665803000001</v>
      </c>
    </row>
    <row r="1273" spans="1:9" s="1" customFormat="1" x14ac:dyDescent="0.35">
      <c r="A1273" s="1" t="s">
        <v>1779</v>
      </c>
      <c r="B1273" s="8">
        <v>1</v>
      </c>
      <c r="C1273" s="8">
        <v>1</v>
      </c>
      <c r="D1273" s="8">
        <v>1</v>
      </c>
      <c r="E1273" s="8">
        <v>1</v>
      </c>
      <c r="F1273" s="8">
        <v>1</v>
      </c>
      <c r="G1273" s="8">
        <v>1</v>
      </c>
      <c r="H1273" s="8">
        <v>1</v>
      </c>
      <c r="I1273" s="8">
        <v>1</v>
      </c>
    </row>
    <row r="1274" spans="1:9" s="1" customFormat="1" x14ac:dyDescent="0.35">
      <c r="B1274" s="11">
        <v>318.69259300499999</v>
      </c>
      <c r="C1274" s="11">
        <v>1247.331137916</v>
      </c>
      <c r="D1274" s="11">
        <v>76.644008040000003</v>
      </c>
      <c r="E1274" s="11">
        <v>242.048584965</v>
      </c>
      <c r="F1274" s="11">
        <v>624.66430820999994</v>
      </c>
      <c r="G1274" s="11">
        <v>622.66682970600004</v>
      </c>
      <c r="H1274" s="11">
        <v>107.976269117</v>
      </c>
      <c r="I1274" s="11">
        <v>1674.0000000380001</v>
      </c>
    </row>
    <row r="1275" spans="1:9" x14ac:dyDescent="0.35">
      <c r="A1275" s="3" t="s">
        <v>1780</v>
      </c>
    </row>
    <row r="1276" spans="1:9" s="1" customFormat="1" x14ac:dyDescent="0.35">
      <c r="A1276" s="1" t="s">
        <v>1781</v>
      </c>
    </row>
    <row r="1277" spans="1:9" s="1" customFormat="1" x14ac:dyDescent="0.35"/>
    <row r="1278" spans="1:9" s="1" customFormat="1" x14ac:dyDescent="0.35"/>
    <row r="1279" spans="1:9" s="1" customFormat="1" x14ac:dyDescent="0.35"/>
    <row r="1280" spans="1:9" s="1" customFormat="1" x14ac:dyDescent="0.35">
      <c r="A1280" s="4" t="s">
        <v>1782</v>
      </c>
    </row>
    <row r="1281" spans="1:9" x14ac:dyDescent="0.35">
      <c r="A1281" s="3" t="s">
        <v>1783</v>
      </c>
    </row>
    <row r="1282" spans="1:9" s="1" customFormat="1" ht="46.5" x14ac:dyDescent="0.35">
      <c r="A1282" s="5" t="s">
        <v>1784</v>
      </c>
      <c r="B1282" s="5" t="s">
        <v>1785</v>
      </c>
      <c r="C1282" s="5" t="s">
        <v>1786</v>
      </c>
      <c r="D1282" s="5" t="s">
        <v>1787</v>
      </c>
      <c r="E1282" s="5" t="s">
        <v>1788</v>
      </c>
      <c r="F1282" s="5" t="s">
        <v>1789</v>
      </c>
      <c r="G1282" s="5" t="s">
        <v>1790</v>
      </c>
      <c r="H1282" s="5" t="s">
        <v>1791</v>
      </c>
      <c r="I1282" s="5" t="s">
        <v>1792</v>
      </c>
    </row>
    <row r="1283" spans="1:9" s="1" customFormat="1" x14ac:dyDescent="0.35">
      <c r="A1283" s="1" t="s">
        <v>1793</v>
      </c>
      <c r="B1283" s="6">
        <v>0.71613650744930002</v>
      </c>
      <c r="C1283" s="7">
        <v>0.52603454077129996</v>
      </c>
      <c r="D1283" s="8">
        <v>0.67702107694720004</v>
      </c>
      <c r="E1283" s="6">
        <v>0.72359730281489998</v>
      </c>
      <c r="F1283" s="8">
        <v>0.57034314462110003</v>
      </c>
      <c r="G1283" s="7">
        <v>0.45279906343019999</v>
      </c>
      <c r="H1283" s="8">
        <v>0.52414182514459995</v>
      </c>
      <c r="I1283" s="8">
        <v>0.59637745981440005</v>
      </c>
    </row>
    <row r="1284" spans="1:9" s="1" customFormat="1" x14ac:dyDescent="0.35">
      <c r="B1284" s="9">
        <v>445.18344180000003</v>
      </c>
      <c r="C1284" s="10">
        <v>436.26396576799999</v>
      </c>
      <c r="D1284" s="11">
        <v>67.416501619000002</v>
      </c>
      <c r="E1284" s="9">
        <v>377.766940181</v>
      </c>
      <c r="F1284" s="11">
        <v>294.708089986</v>
      </c>
      <c r="G1284" s="10">
        <v>141.55587578199999</v>
      </c>
      <c r="H1284" s="11">
        <v>116.888460184</v>
      </c>
      <c r="I1284" s="11">
        <v>998.33586775200001</v>
      </c>
    </row>
    <row r="1285" spans="1:9" s="1" customFormat="1" x14ac:dyDescent="0.35">
      <c r="A1285" s="1" t="s">
        <v>1794</v>
      </c>
      <c r="B1285" s="7">
        <v>0.17891313712199999</v>
      </c>
      <c r="C1285" s="6">
        <v>0.30000617669480001</v>
      </c>
      <c r="D1285" s="8">
        <v>0.15341116909489999</v>
      </c>
      <c r="E1285" s="7">
        <v>0.18377732914100001</v>
      </c>
      <c r="F1285" s="8">
        <v>0.2375231260231</v>
      </c>
      <c r="G1285" s="6">
        <v>0.4032812890677</v>
      </c>
      <c r="H1285" s="8">
        <v>0.2066982632138</v>
      </c>
      <c r="I1285" s="8">
        <v>0.24260740928300001</v>
      </c>
    </row>
    <row r="1286" spans="1:9" s="1" customFormat="1" x14ac:dyDescent="0.35">
      <c r="B1286" s="10">
        <v>111.220647654</v>
      </c>
      <c r="C1286" s="9">
        <v>248.80853680800001</v>
      </c>
      <c r="D1286" s="11">
        <v>15.276399335000001</v>
      </c>
      <c r="E1286" s="10">
        <v>95.944248318999996</v>
      </c>
      <c r="F1286" s="11">
        <v>122.73310805600001</v>
      </c>
      <c r="G1286" s="9">
        <v>126.07542875199999</v>
      </c>
      <c r="H1286" s="11">
        <v>46.095618686999998</v>
      </c>
      <c r="I1286" s="11">
        <v>406.124803149</v>
      </c>
    </row>
    <row r="1287" spans="1:9" s="1" customFormat="1" x14ac:dyDescent="0.35">
      <c r="A1287" s="1" t="s">
        <v>1795</v>
      </c>
      <c r="B1287" s="6">
        <v>0.27257240196369997</v>
      </c>
      <c r="C1287" s="7">
        <v>0.13605673316379999</v>
      </c>
      <c r="D1287" s="6">
        <v>0.43371300609579999</v>
      </c>
      <c r="E1287" s="6">
        <v>0.24183678031559999</v>
      </c>
      <c r="F1287" s="7">
        <v>0.13716797855349999</v>
      </c>
      <c r="G1287" s="8">
        <v>0.13422001118470001</v>
      </c>
      <c r="H1287" s="8">
        <v>0.15555426592749999</v>
      </c>
      <c r="I1287" s="8">
        <v>0.18934977850590001</v>
      </c>
    </row>
    <row r="1288" spans="1:9" s="1" customFormat="1" x14ac:dyDescent="0.35">
      <c r="B1288" s="9">
        <v>169.44356108599999</v>
      </c>
      <c r="C1288" s="10">
        <v>112.83793245299999</v>
      </c>
      <c r="D1288" s="9">
        <v>43.188335745000003</v>
      </c>
      <c r="E1288" s="9">
        <v>126.255225341</v>
      </c>
      <c r="F1288" s="10">
        <v>70.877529339999995</v>
      </c>
      <c r="G1288" s="11">
        <v>41.960403112999998</v>
      </c>
      <c r="H1288" s="11">
        <v>34.690035686999998</v>
      </c>
      <c r="I1288" s="11">
        <v>316.97152922599997</v>
      </c>
    </row>
    <row r="1289" spans="1:9" s="1" customFormat="1" x14ac:dyDescent="0.35">
      <c r="A1289" s="1" t="s">
        <v>1796</v>
      </c>
      <c r="B1289" s="8">
        <v>0.44356410548559999</v>
      </c>
      <c r="C1289" s="8">
        <v>0.3899778076075</v>
      </c>
      <c r="D1289" s="7">
        <v>0.24330807085139999</v>
      </c>
      <c r="E1289" s="6">
        <v>0.48176052249939999</v>
      </c>
      <c r="F1289" s="8">
        <v>0.43317516606759998</v>
      </c>
      <c r="G1289" s="7">
        <v>0.31857905224549998</v>
      </c>
      <c r="H1289" s="8">
        <v>0.36858755921710001</v>
      </c>
      <c r="I1289" s="8">
        <v>0.40702768130860001</v>
      </c>
    </row>
    <row r="1290" spans="1:9" s="1" customFormat="1" x14ac:dyDescent="0.35">
      <c r="B1290" s="11">
        <v>275.73988071399998</v>
      </c>
      <c r="C1290" s="11">
        <v>323.42603331499998</v>
      </c>
      <c r="D1290" s="10">
        <v>24.228165873999998</v>
      </c>
      <c r="E1290" s="9">
        <v>251.51171484</v>
      </c>
      <c r="F1290" s="11">
        <v>223.83056064600001</v>
      </c>
      <c r="G1290" s="10">
        <v>99.595472669000003</v>
      </c>
      <c r="H1290" s="11">
        <v>82.198424497000005</v>
      </c>
      <c r="I1290" s="11">
        <v>681.36433852599998</v>
      </c>
    </row>
    <row r="1291" spans="1:9" s="1" customFormat="1" x14ac:dyDescent="0.35">
      <c r="A1291" s="1" t="s">
        <v>1797</v>
      </c>
      <c r="B1291" s="8">
        <v>0.13204955963619999</v>
      </c>
      <c r="C1291" s="8">
        <v>0.1599684533862</v>
      </c>
      <c r="D1291" s="8">
        <v>0.1040394695779</v>
      </c>
      <c r="E1291" s="8">
        <v>0.13739214560329999</v>
      </c>
      <c r="F1291" s="8">
        <v>0.15324527323510001</v>
      </c>
      <c r="G1291" s="8">
        <v>0.1710808619218</v>
      </c>
      <c r="H1291" s="8">
        <v>0.13992022045419999</v>
      </c>
      <c r="I1291" s="8">
        <v>0.14692985646439999</v>
      </c>
    </row>
    <row r="1292" spans="1:9" s="1" customFormat="1" x14ac:dyDescent="0.35">
      <c r="B1292" s="11">
        <v>82.088089122</v>
      </c>
      <c r="C1292" s="11">
        <v>132.66899122199999</v>
      </c>
      <c r="D1292" s="11">
        <v>10.36005718</v>
      </c>
      <c r="E1292" s="11">
        <v>71.728031942000001</v>
      </c>
      <c r="F1292" s="11">
        <v>79.184999767999997</v>
      </c>
      <c r="G1292" s="11">
        <v>53.483991453999998</v>
      </c>
      <c r="H1292" s="11">
        <v>31.203499383</v>
      </c>
      <c r="I1292" s="11">
        <v>245.96057972700001</v>
      </c>
    </row>
    <row r="1293" spans="1:9" s="1" customFormat="1" x14ac:dyDescent="0.35">
      <c r="A1293" s="1" t="s">
        <v>1798</v>
      </c>
      <c r="B1293" s="7">
        <v>4.6863577485759998E-2</v>
      </c>
      <c r="C1293" s="6">
        <v>0.14003772330860001</v>
      </c>
      <c r="D1293" s="8">
        <v>4.9371699516979999E-2</v>
      </c>
      <c r="E1293" s="7">
        <v>4.6385183537719997E-2</v>
      </c>
      <c r="F1293" s="8">
        <v>8.4277852788019997E-2</v>
      </c>
      <c r="G1293" s="6">
        <v>0.2322004271459</v>
      </c>
      <c r="H1293" s="8">
        <v>6.6778042759580006E-2</v>
      </c>
      <c r="I1293" s="8">
        <v>9.5677552818620004E-2</v>
      </c>
    </row>
    <row r="1294" spans="1:9" s="1" customFormat="1" x14ac:dyDescent="0.35">
      <c r="B1294" s="10">
        <v>29.132558532000001</v>
      </c>
      <c r="C1294" s="9">
        <v>116.139545586</v>
      </c>
      <c r="D1294" s="11">
        <v>4.9163421549999997</v>
      </c>
      <c r="E1294" s="10">
        <v>24.216216376999999</v>
      </c>
      <c r="F1294" s="11">
        <v>43.548108288000002</v>
      </c>
      <c r="G1294" s="9">
        <v>72.591437298000002</v>
      </c>
      <c r="H1294" s="11">
        <v>14.892119304</v>
      </c>
      <c r="I1294" s="11">
        <v>160.16422342199999</v>
      </c>
    </row>
    <row r="1295" spans="1:9" s="1" customFormat="1" x14ac:dyDescent="0.35">
      <c r="A1295" s="1" t="s">
        <v>1799</v>
      </c>
      <c r="B1295" s="7">
        <v>9.1635289060369995E-2</v>
      </c>
      <c r="C1295" s="8">
        <v>0.16068793939959999</v>
      </c>
      <c r="D1295" s="8">
        <v>0.10902274172989999</v>
      </c>
      <c r="E1295" s="7">
        <v>8.8318842721120006E-2</v>
      </c>
      <c r="F1295" s="8">
        <v>0.1759780468902</v>
      </c>
      <c r="G1295" s="8">
        <v>0.1354156847272</v>
      </c>
      <c r="H1295" s="6">
        <v>0.24103152805559999</v>
      </c>
      <c r="I1295" s="8">
        <v>0.1457483054531</v>
      </c>
    </row>
    <row r="1296" spans="1:9" s="1" customFormat="1" x14ac:dyDescent="0.35">
      <c r="B1296" s="10">
        <v>56.964716852000002</v>
      </c>
      <c r="C1296" s="11">
        <v>133.26569314400001</v>
      </c>
      <c r="D1296" s="11">
        <v>10.856282167</v>
      </c>
      <c r="E1296" s="10">
        <v>46.108434684999999</v>
      </c>
      <c r="F1296" s="11">
        <v>90.931493728999996</v>
      </c>
      <c r="G1296" s="11">
        <v>42.334199415</v>
      </c>
      <c r="H1296" s="9">
        <v>53.752253338000003</v>
      </c>
      <c r="I1296" s="11">
        <v>243.98266333399999</v>
      </c>
    </row>
    <row r="1297" spans="1:10" s="1" customFormat="1" x14ac:dyDescent="0.35">
      <c r="A1297" s="1" t="s">
        <v>1800</v>
      </c>
      <c r="B1297" s="8">
        <v>1.331506636834E-2</v>
      </c>
      <c r="C1297" s="8">
        <v>1.327134313423E-2</v>
      </c>
      <c r="D1297" s="8">
        <v>6.0545012228000003E-2</v>
      </c>
      <c r="E1297" s="7">
        <v>4.306525322932E-3</v>
      </c>
      <c r="F1297" s="8">
        <v>1.6155682465549999E-2</v>
      </c>
      <c r="G1297" s="8">
        <v>8.5039627748870004E-3</v>
      </c>
      <c r="H1297" s="8">
        <v>2.8128383586040001E-2</v>
      </c>
      <c r="I1297" s="8">
        <v>1.5266825449470001E-2</v>
      </c>
    </row>
    <row r="1298" spans="1:10" s="1" customFormat="1" x14ac:dyDescent="0.35">
      <c r="B1298" s="11">
        <v>8.2772586120000007</v>
      </c>
      <c r="C1298" s="11">
        <v>11.006518276</v>
      </c>
      <c r="D1298" s="11">
        <v>6.028959886</v>
      </c>
      <c r="E1298" s="10">
        <v>2.2482987259999998</v>
      </c>
      <c r="F1298" s="11">
        <v>8.3479750159999995</v>
      </c>
      <c r="G1298" s="11">
        <v>2.6585432600000001</v>
      </c>
      <c r="H1298" s="11">
        <v>6.2728889150000002</v>
      </c>
      <c r="I1298" s="11">
        <v>25.556665803000001</v>
      </c>
    </row>
    <row r="1299" spans="1:10" s="1" customFormat="1" x14ac:dyDescent="0.35">
      <c r="A1299" s="1" t="s">
        <v>1801</v>
      </c>
      <c r="B1299" s="8">
        <v>1</v>
      </c>
      <c r="C1299" s="8">
        <v>1</v>
      </c>
      <c r="D1299" s="8">
        <v>1</v>
      </c>
      <c r="E1299" s="8">
        <v>1</v>
      </c>
      <c r="F1299" s="8">
        <v>1</v>
      </c>
      <c r="G1299" s="8">
        <v>1</v>
      </c>
      <c r="H1299" s="8">
        <v>1</v>
      </c>
      <c r="I1299" s="8">
        <v>1</v>
      </c>
    </row>
    <row r="1300" spans="1:10" s="1" customFormat="1" x14ac:dyDescent="0.35">
      <c r="B1300" s="11">
        <v>621.64606491799998</v>
      </c>
      <c r="C1300" s="11">
        <v>829.344713996</v>
      </c>
      <c r="D1300" s="11">
        <v>99.578143006999994</v>
      </c>
      <c r="E1300" s="11">
        <v>522.06792191099998</v>
      </c>
      <c r="F1300" s="11">
        <v>516.72066678700003</v>
      </c>
      <c r="G1300" s="11">
        <v>312.62404720900003</v>
      </c>
      <c r="H1300" s="11">
        <v>223.00922112399999</v>
      </c>
      <c r="I1300" s="11">
        <v>1674.0000000380001</v>
      </c>
    </row>
    <row r="1301" spans="1:10" x14ac:dyDescent="0.35">
      <c r="A1301" s="3" t="s">
        <v>1802</v>
      </c>
    </row>
    <row r="1302" spans="1:10" s="1" customFormat="1" x14ac:dyDescent="0.35">
      <c r="A1302" s="1" t="s">
        <v>1803</v>
      </c>
    </row>
    <row r="1303" spans="1:10" s="1" customFormat="1" x14ac:dyDescent="0.35"/>
    <row r="1304" spans="1:10" s="1" customFormat="1" x14ac:dyDescent="0.35"/>
    <row r="1305" spans="1:10" s="1" customFormat="1" x14ac:dyDescent="0.35"/>
    <row r="1306" spans="1:10" s="1" customFormat="1" x14ac:dyDescent="0.35">
      <c r="A1306" s="4" t="s">
        <v>1804</v>
      </c>
    </row>
    <row r="1307" spans="1:10" x14ac:dyDescent="0.35">
      <c r="A1307" s="3" t="s">
        <v>1805</v>
      </c>
    </row>
    <row r="1308" spans="1:10" s="1" customFormat="1" ht="31" x14ac:dyDescent="0.35">
      <c r="A1308" s="5" t="s">
        <v>1806</v>
      </c>
      <c r="B1308" s="5" t="s">
        <v>1807</v>
      </c>
      <c r="C1308" s="5" t="s">
        <v>1808</v>
      </c>
      <c r="D1308" s="5" t="s">
        <v>1809</v>
      </c>
      <c r="E1308" s="5" t="s">
        <v>1810</v>
      </c>
      <c r="F1308" s="5" t="s">
        <v>1811</v>
      </c>
      <c r="G1308" s="5" t="s">
        <v>1812</v>
      </c>
      <c r="H1308" s="5" t="s">
        <v>1813</v>
      </c>
      <c r="I1308" s="5" t="s">
        <v>1814</v>
      </c>
      <c r="J1308" s="5" t="s">
        <v>1815</v>
      </c>
    </row>
    <row r="1309" spans="1:10" s="1" customFormat="1" x14ac:dyDescent="0.35">
      <c r="A1309" s="1" t="s">
        <v>1816</v>
      </c>
      <c r="B1309" s="6">
        <v>1</v>
      </c>
      <c r="C1309" s="7">
        <v>0</v>
      </c>
      <c r="D1309" s="6">
        <v>1</v>
      </c>
      <c r="E1309" s="6">
        <v>1</v>
      </c>
      <c r="F1309" s="7">
        <v>0</v>
      </c>
      <c r="G1309" s="7">
        <v>0</v>
      </c>
      <c r="H1309" s="7">
        <v>0</v>
      </c>
      <c r="I1309" s="7">
        <v>0</v>
      </c>
      <c r="J1309" s="8">
        <v>0.59637745981440005</v>
      </c>
    </row>
    <row r="1310" spans="1:10" s="1" customFormat="1" x14ac:dyDescent="0.35">
      <c r="B1310" s="9">
        <v>998.33586775200001</v>
      </c>
      <c r="C1310" s="10">
        <v>0</v>
      </c>
      <c r="D1310" s="9">
        <v>316.97152922599997</v>
      </c>
      <c r="E1310" s="9">
        <v>681.36433852599998</v>
      </c>
      <c r="F1310" s="10">
        <v>0</v>
      </c>
      <c r="G1310" s="10">
        <v>0</v>
      </c>
      <c r="H1310" s="10">
        <v>0</v>
      </c>
      <c r="I1310" s="10">
        <v>0</v>
      </c>
      <c r="J1310" s="11">
        <v>998.33586775200001</v>
      </c>
    </row>
    <row r="1311" spans="1:10" s="1" customFormat="1" x14ac:dyDescent="0.35">
      <c r="A1311" s="1" t="s">
        <v>1817</v>
      </c>
      <c r="B1311" s="7">
        <v>0</v>
      </c>
      <c r="C1311" s="6">
        <v>1</v>
      </c>
      <c r="D1311" s="7">
        <v>0</v>
      </c>
      <c r="E1311" s="7">
        <v>0</v>
      </c>
      <c r="F1311" s="6">
        <v>1</v>
      </c>
      <c r="G1311" s="6">
        <v>1</v>
      </c>
      <c r="H1311" s="7">
        <v>0</v>
      </c>
      <c r="I1311" s="7">
        <v>0</v>
      </c>
      <c r="J1311" s="8">
        <v>0.24260740928300001</v>
      </c>
    </row>
    <row r="1312" spans="1:10" s="1" customFormat="1" x14ac:dyDescent="0.35">
      <c r="B1312" s="10">
        <v>0</v>
      </c>
      <c r="C1312" s="9">
        <v>406.124803149</v>
      </c>
      <c r="D1312" s="10">
        <v>0</v>
      </c>
      <c r="E1312" s="10">
        <v>0</v>
      </c>
      <c r="F1312" s="9">
        <v>245.96057972700001</v>
      </c>
      <c r="G1312" s="9">
        <v>160.16422342199999</v>
      </c>
      <c r="H1312" s="10">
        <v>0</v>
      </c>
      <c r="I1312" s="10">
        <v>0</v>
      </c>
      <c r="J1312" s="11">
        <v>406.124803149</v>
      </c>
    </row>
    <row r="1313" spans="1:10" s="1" customFormat="1" x14ac:dyDescent="0.35">
      <c r="A1313" s="1" t="s">
        <v>1818</v>
      </c>
      <c r="B1313" s="6">
        <v>0.31749989103339998</v>
      </c>
      <c r="C1313" s="7">
        <v>0</v>
      </c>
      <c r="D1313" s="6">
        <v>1</v>
      </c>
      <c r="E1313" s="7">
        <v>0</v>
      </c>
      <c r="F1313" s="7">
        <v>0</v>
      </c>
      <c r="G1313" s="7">
        <v>0</v>
      </c>
      <c r="H1313" s="7">
        <v>0</v>
      </c>
      <c r="I1313" s="8">
        <v>0</v>
      </c>
      <c r="J1313" s="8">
        <v>0.18934977850590001</v>
      </c>
    </row>
    <row r="1314" spans="1:10" s="1" customFormat="1" x14ac:dyDescent="0.35">
      <c r="B1314" s="9">
        <v>316.97152922599997</v>
      </c>
      <c r="C1314" s="10">
        <v>0</v>
      </c>
      <c r="D1314" s="9">
        <v>316.97152922599997</v>
      </c>
      <c r="E1314" s="10">
        <v>0</v>
      </c>
      <c r="F1314" s="10">
        <v>0</v>
      </c>
      <c r="G1314" s="10">
        <v>0</v>
      </c>
      <c r="H1314" s="10">
        <v>0</v>
      </c>
      <c r="I1314" s="11">
        <v>0</v>
      </c>
      <c r="J1314" s="11">
        <v>316.97152922599997</v>
      </c>
    </row>
    <row r="1315" spans="1:10" s="1" customFormat="1" x14ac:dyDescent="0.35">
      <c r="A1315" s="1" t="s">
        <v>1819</v>
      </c>
      <c r="B1315" s="6">
        <v>0.68250010896659996</v>
      </c>
      <c r="C1315" s="7">
        <v>0</v>
      </c>
      <c r="D1315" s="7">
        <v>0</v>
      </c>
      <c r="E1315" s="6">
        <v>1</v>
      </c>
      <c r="F1315" s="7">
        <v>0</v>
      </c>
      <c r="G1315" s="7">
        <v>0</v>
      </c>
      <c r="H1315" s="7">
        <v>0</v>
      </c>
      <c r="I1315" s="7">
        <v>0</v>
      </c>
      <c r="J1315" s="8">
        <v>0.40702768130860001</v>
      </c>
    </row>
    <row r="1316" spans="1:10" s="1" customFormat="1" x14ac:dyDescent="0.35">
      <c r="B1316" s="9">
        <v>681.36433852599998</v>
      </c>
      <c r="C1316" s="10">
        <v>0</v>
      </c>
      <c r="D1316" s="10">
        <v>0</v>
      </c>
      <c r="E1316" s="9">
        <v>681.36433852599998</v>
      </c>
      <c r="F1316" s="10">
        <v>0</v>
      </c>
      <c r="G1316" s="10">
        <v>0</v>
      </c>
      <c r="H1316" s="10">
        <v>0</v>
      </c>
      <c r="I1316" s="10">
        <v>0</v>
      </c>
      <c r="J1316" s="11">
        <v>681.36433852599998</v>
      </c>
    </row>
    <row r="1317" spans="1:10" s="1" customFormat="1" x14ac:dyDescent="0.35">
      <c r="A1317" s="1" t="s">
        <v>1820</v>
      </c>
      <c r="B1317" s="7">
        <v>0</v>
      </c>
      <c r="C1317" s="6">
        <v>0.60562806757889998</v>
      </c>
      <c r="D1317" s="7">
        <v>0</v>
      </c>
      <c r="E1317" s="7">
        <v>0</v>
      </c>
      <c r="F1317" s="6">
        <v>1</v>
      </c>
      <c r="G1317" s="7">
        <v>0</v>
      </c>
      <c r="H1317" s="7">
        <v>0</v>
      </c>
      <c r="I1317" s="8">
        <v>0</v>
      </c>
      <c r="J1317" s="8">
        <v>0.14692985646439999</v>
      </c>
    </row>
    <row r="1318" spans="1:10" s="1" customFormat="1" x14ac:dyDescent="0.35">
      <c r="B1318" s="10">
        <v>0</v>
      </c>
      <c r="C1318" s="9">
        <v>245.96057972700001</v>
      </c>
      <c r="D1318" s="10">
        <v>0</v>
      </c>
      <c r="E1318" s="10">
        <v>0</v>
      </c>
      <c r="F1318" s="9">
        <v>245.96057972700001</v>
      </c>
      <c r="G1318" s="10">
        <v>0</v>
      </c>
      <c r="H1318" s="10">
        <v>0</v>
      </c>
      <c r="I1318" s="11">
        <v>0</v>
      </c>
      <c r="J1318" s="11">
        <v>245.96057972700001</v>
      </c>
    </row>
    <row r="1319" spans="1:10" s="1" customFormat="1" x14ac:dyDescent="0.35">
      <c r="A1319" s="1" t="s">
        <v>1821</v>
      </c>
      <c r="B1319" s="7">
        <v>0</v>
      </c>
      <c r="C1319" s="6">
        <v>0.39437193242110002</v>
      </c>
      <c r="D1319" s="7">
        <v>0</v>
      </c>
      <c r="E1319" s="7">
        <v>0</v>
      </c>
      <c r="F1319" s="7">
        <v>0</v>
      </c>
      <c r="G1319" s="6">
        <v>1</v>
      </c>
      <c r="H1319" s="7">
        <v>0</v>
      </c>
      <c r="I1319" s="8">
        <v>0</v>
      </c>
      <c r="J1319" s="8">
        <v>9.5677552818620004E-2</v>
      </c>
    </row>
    <row r="1320" spans="1:10" s="1" customFormat="1" x14ac:dyDescent="0.35">
      <c r="B1320" s="10">
        <v>0</v>
      </c>
      <c r="C1320" s="9">
        <v>160.16422342199999</v>
      </c>
      <c r="D1320" s="10">
        <v>0</v>
      </c>
      <c r="E1320" s="10">
        <v>0</v>
      </c>
      <c r="F1320" s="10">
        <v>0</v>
      </c>
      <c r="G1320" s="9">
        <v>160.16422342199999</v>
      </c>
      <c r="H1320" s="10">
        <v>0</v>
      </c>
      <c r="I1320" s="11">
        <v>0</v>
      </c>
      <c r="J1320" s="11">
        <v>160.16422342199999</v>
      </c>
    </row>
    <row r="1321" spans="1:10" s="1" customFormat="1" x14ac:dyDescent="0.35">
      <c r="A1321" s="1" t="s">
        <v>1822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6">
        <v>1</v>
      </c>
      <c r="I1321" s="8">
        <v>0</v>
      </c>
      <c r="J1321" s="8">
        <v>0.1457483054531</v>
      </c>
    </row>
    <row r="1322" spans="1:10" s="1" customFormat="1" x14ac:dyDescent="0.35">
      <c r="B1322" s="10">
        <v>0</v>
      </c>
      <c r="C1322" s="10">
        <v>0</v>
      </c>
      <c r="D1322" s="10">
        <v>0</v>
      </c>
      <c r="E1322" s="10">
        <v>0</v>
      </c>
      <c r="F1322" s="10">
        <v>0</v>
      </c>
      <c r="G1322" s="10">
        <v>0</v>
      </c>
      <c r="H1322" s="9">
        <v>243.98266333399999</v>
      </c>
      <c r="I1322" s="11">
        <v>0</v>
      </c>
      <c r="J1322" s="11">
        <v>243.98266333399999</v>
      </c>
    </row>
    <row r="1323" spans="1:10" s="1" customFormat="1" x14ac:dyDescent="0.35">
      <c r="A1323" s="1" t="s">
        <v>1823</v>
      </c>
      <c r="B1323" s="7">
        <v>0</v>
      </c>
      <c r="C1323" s="7">
        <v>0</v>
      </c>
      <c r="D1323" s="8">
        <v>0</v>
      </c>
      <c r="E1323" s="7">
        <v>0</v>
      </c>
      <c r="F1323" s="8">
        <v>0</v>
      </c>
      <c r="G1323" s="8">
        <v>0</v>
      </c>
      <c r="H1323" s="8">
        <v>0</v>
      </c>
      <c r="I1323" s="6">
        <v>1</v>
      </c>
      <c r="J1323" s="8">
        <v>1.5266825449470001E-2</v>
      </c>
    </row>
    <row r="1324" spans="1:10" s="1" customFormat="1" x14ac:dyDescent="0.35">
      <c r="B1324" s="10">
        <v>0</v>
      </c>
      <c r="C1324" s="10">
        <v>0</v>
      </c>
      <c r="D1324" s="11">
        <v>0</v>
      </c>
      <c r="E1324" s="10">
        <v>0</v>
      </c>
      <c r="F1324" s="11">
        <v>0</v>
      </c>
      <c r="G1324" s="11">
        <v>0</v>
      </c>
      <c r="H1324" s="11">
        <v>0</v>
      </c>
      <c r="I1324" s="9">
        <v>25.556665803000001</v>
      </c>
      <c r="J1324" s="11">
        <v>25.556665803000001</v>
      </c>
    </row>
    <row r="1325" spans="1:10" s="1" customFormat="1" x14ac:dyDescent="0.35">
      <c r="A1325" s="1" t="s">
        <v>1824</v>
      </c>
      <c r="B1325" s="8">
        <v>1</v>
      </c>
      <c r="C1325" s="8">
        <v>1</v>
      </c>
      <c r="D1325" s="8">
        <v>1</v>
      </c>
      <c r="E1325" s="8">
        <v>1</v>
      </c>
      <c r="F1325" s="8">
        <v>1</v>
      </c>
      <c r="G1325" s="8">
        <v>1</v>
      </c>
      <c r="H1325" s="8">
        <v>1</v>
      </c>
      <c r="I1325" s="8">
        <v>1</v>
      </c>
      <c r="J1325" s="8">
        <v>1</v>
      </c>
    </row>
    <row r="1326" spans="1:10" s="1" customFormat="1" x14ac:dyDescent="0.35">
      <c r="B1326" s="11">
        <v>998.33586775200001</v>
      </c>
      <c r="C1326" s="11">
        <v>406.124803149</v>
      </c>
      <c r="D1326" s="11">
        <v>316.97152922599997</v>
      </c>
      <c r="E1326" s="11">
        <v>681.36433852599998</v>
      </c>
      <c r="F1326" s="11">
        <v>245.96057972700001</v>
      </c>
      <c r="G1326" s="11">
        <v>160.16422342199999</v>
      </c>
      <c r="H1326" s="11">
        <v>243.98266333399999</v>
      </c>
      <c r="I1326" s="11">
        <v>25.556665803000001</v>
      </c>
      <c r="J1326" s="11">
        <v>1674.0000000380001</v>
      </c>
    </row>
    <row r="1327" spans="1:10" x14ac:dyDescent="0.35">
      <c r="A1327" s="3" t="s">
        <v>1825</v>
      </c>
    </row>
    <row r="1328" spans="1:10" s="1" customFormat="1" x14ac:dyDescent="0.35">
      <c r="A1328" s="1" t="s">
        <v>1826</v>
      </c>
    </row>
    <row r="1329" spans="1:10" s="1" customFormat="1" x14ac:dyDescent="0.35"/>
    <row r="1330" spans="1:10" s="1" customFormat="1" x14ac:dyDescent="0.35"/>
    <row r="1331" spans="1:10" s="1" customFormat="1" x14ac:dyDescent="0.35"/>
    <row r="1332" spans="1:10" s="1" customFormat="1" x14ac:dyDescent="0.35">
      <c r="A1332" s="4" t="s">
        <v>1827</v>
      </c>
    </row>
    <row r="1333" spans="1:10" x14ac:dyDescent="0.35">
      <c r="A1333" s="3" t="s">
        <v>1828</v>
      </c>
    </row>
    <row r="1334" spans="1:10" s="1" customFormat="1" ht="31" x14ac:dyDescent="0.35">
      <c r="A1334" s="5" t="s">
        <v>1829</v>
      </c>
      <c r="B1334" s="5" t="s">
        <v>1830</v>
      </c>
      <c r="C1334" s="5" t="s">
        <v>1831</v>
      </c>
      <c r="D1334" s="5" t="s">
        <v>1832</v>
      </c>
      <c r="E1334" s="5" t="s">
        <v>1833</v>
      </c>
      <c r="F1334" s="5" t="s">
        <v>1834</v>
      </c>
      <c r="G1334" s="5" t="s">
        <v>1835</v>
      </c>
      <c r="H1334" s="5" t="s">
        <v>1836</v>
      </c>
      <c r="I1334" s="5" t="s">
        <v>1837</v>
      </c>
      <c r="J1334" s="5" t="s">
        <v>1838</v>
      </c>
    </row>
    <row r="1335" spans="1:10" s="1" customFormat="1" x14ac:dyDescent="0.35">
      <c r="A1335" s="1" t="s">
        <v>1839</v>
      </c>
      <c r="B1335" s="6">
        <v>0.80865042763490003</v>
      </c>
      <c r="C1335" s="7">
        <v>0.3121636804506</v>
      </c>
      <c r="D1335" s="6">
        <v>0.8526270529601</v>
      </c>
      <c r="E1335" s="6">
        <v>0.78276762458180005</v>
      </c>
      <c r="F1335" s="7">
        <v>0.38844733839630002</v>
      </c>
      <c r="G1335" s="7">
        <v>0.18262580179660001</v>
      </c>
      <c r="H1335" s="7">
        <v>0.1752024936347</v>
      </c>
      <c r="I1335" s="7">
        <v>0.20750786112530001</v>
      </c>
      <c r="J1335" s="8">
        <v>0.59637745981440005</v>
      </c>
    </row>
    <row r="1336" spans="1:10" s="1" customFormat="1" x14ac:dyDescent="0.35">
      <c r="B1336" s="9">
        <v>816.24097430200004</v>
      </c>
      <c r="C1336" s="10">
        <v>148.77233427900001</v>
      </c>
      <c r="D1336" s="9">
        <v>318.86214238399998</v>
      </c>
      <c r="E1336" s="9">
        <v>497.378831918</v>
      </c>
      <c r="F1336" s="10">
        <v>116.513948274</v>
      </c>
      <c r="G1336" s="10">
        <v>32.258386004999998</v>
      </c>
      <c r="H1336" s="10">
        <v>30.885415342000002</v>
      </c>
      <c r="I1336" s="10">
        <v>2.437143829</v>
      </c>
      <c r="J1336" s="11">
        <v>998.33586775200001</v>
      </c>
    </row>
    <row r="1337" spans="1:10" s="1" customFormat="1" x14ac:dyDescent="0.35">
      <c r="A1337" s="1" t="s">
        <v>1840</v>
      </c>
      <c r="B1337" s="7">
        <v>0.10618702977110001</v>
      </c>
      <c r="C1337" s="6">
        <v>0.58266460937560005</v>
      </c>
      <c r="D1337" s="7">
        <v>8.7735976245E-2</v>
      </c>
      <c r="E1337" s="7">
        <v>0.11704654845869999</v>
      </c>
      <c r="F1337" s="6">
        <v>0.50001315930040002</v>
      </c>
      <c r="G1337" s="6">
        <v>0.72301568585429998</v>
      </c>
      <c r="H1337" s="7">
        <v>0.1116188781831</v>
      </c>
      <c r="I1337" s="8">
        <v>0.13414782008539999</v>
      </c>
      <c r="J1337" s="8">
        <v>0.24260740928300001</v>
      </c>
    </row>
    <row r="1338" spans="1:10" s="1" customFormat="1" x14ac:dyDescent="0.35">
      <c r="B1338" s="10">
        <v>107.183773948</v>
      </c>
      <c r="C1338" s="9">
        <v>277.68885193</v>
      </c>
      <c r="D1338" s="10">
        <v>32.811158468999999</v>
      </c>
      <c r="E1338" s="10">
        <v>74.372615479000004</v>
      </c>
      <c r="F1338" s="9">
        <v>149.97787761800001</v>
      </c>
      <c r="G1338" s="9">
        <v>127.710974312</v>
      </c>
      <c r="H1338" s="10">
        <v>19.676634397000001</v>
      </c>
      <c r="I1338" s="11">
        <v>1.5755428739999999</v>
      </c>
      <c r="J1338" s="11">
        <v>406.124803149</v>
      </c>
    </row>
    <row r="1339" spans="1:10" s="1" customFormat="1" x14ac:dyDescent="0.35">
      <c r="A1339" s="1" t="s">
        <v>1841</v>
      </c>
      <c r="B1339" s="6">
        <v>0.27206728699310001</v>
      </c>
      <c r="C1339" s="7">
        <v>6.324945742443E-2</v>
      </c>
      <c r="D1339" s="6">
        <v>0.5085168034759</v>
      </c>
      <c r="E1339" s="7">
        <v>0.13290298727979999</v>
      </c>
      <c r="F1339" s="7">
        <v>7.8191987326130002E-2</v>
      </c>
      <c r="G1339" s="7">
        <v>3.78754300467E-2</v>
      </c>
      <c r="H1339" s="7">
        <v>6.9244635876420005E-2</v>
      </c>
      <c r="I1339" s="8">
        <v>0</v>
      </c>
      <c r="J1339" s="8">
        <v>0.18934977850590001</v>
      </c>
    </row>
    <row r="1340" spans="1:10" s="1" customFormat="1" x14ac:dyDescent="0.35">
      <c r="B1340" s="9">
        <v>274.621096857</v>
      </c>
      <c r="C1340" s="10">
        <v>30.143703487</v>
      </c>
      <c r="D1340" s="9">
        <v>190.173132358</v>
      </c>
      <c r="E1340" s="10">
        <v>84.447964498999994</v>
      </c>
      <c r="F1340" s="10">
        <v>23.453519348</v>
      </c>
      <c r="G1340" s="10">
        <v>6.6901841390000003</v>
      </c>
      <c r="H1340" s="10">
        <v>12.206728882</v>
      </c>
      <c r="I1340" s="11">
        <v>0</v>
      </c>
      <c r="J1340" s="11">
        <v>316.97152922599997</v>
      </c>
    </row>
    <row r="1341" spans="1:10" s="1" customFormat="1" x14ac:dyDescent="0.35">
      <c r="A1341" s="1" t="s">
        <v>1842</v>
      </c>
      <c r="B1341" s="6">
        <v>0.53658314064180002</v>
      </c>
      <c r="C1341" s="7">
        <v>0.2489142230262</v>
      </c>
      <c r="D1341" s="8">
        <v>0.34411024948419999</v>
      </c>
      <c r="E1341" s="6">
        <v>0.64986463730199995</v>
      </c>
      <c r="F1341" s="7">
        <v>0.31025535107020003</v>
      </c>
      <c r="G1341" s="7">
        <v>0.14475037174989999</v>
      </c>
      <c r="H1341" s="7">
        <v>0.10595785775820001</v>
      </c>
      <c r="I1341" s="8">
        <v>0.20750786112530001</v>
      </c>
      <c r="J1341" s="8">
        <v>0.40702768130860001</v>
      </c>
    </row>
    <row r="1342" spans="1:10" s="1" customFormat="1" x14ac:dyDescent="0.35">
      <c r="B1342" s="9">
        <v>541.61987744500004</v>
      </c>
      <c r="C1342" s="10">
        <v>118.628630792</v>
      </c>
      <c r="D1342" s="11">
        <v>128.68901002600001</v>
      </c>
      <c r="E1342" s="9">
        <v>412.93086741899998</v>
      </c>
      <c r="F1342" s="10">
        <v>93.060428926</v>
      </c>
      <c r="G1342" s="10">
        <v>25.568201865999999</v>
      </c>
      <c r="H1342" s="10">
        <v>18.678686460000002</v>
      </c>
      <c r="I1342" s="11">
        <v>2.437143829</v>
      </c>
      <c r="J1342" s="11">
        <v>681.36433852599998</v>
      </c>
    </row>
    <row r="1343" spans="1:10" s="1" customFormat="1" x14ac:dyDescent="0.35">
      <c r="A1343" s="1" t="s">
        <v>1843</v>
      </c>
      <c r="B1343" s="7">
        <v>7.5803926640999997E-2</v>
      </c>
      <c r="C1343" s="6">
        <v>0.32297992145499999</v>
      </c>
      <c r="D1343" s="7">
        <v>5.7345912813780001E-2</v>
      </c>
      <c r="E1343" s="7">
        <v>8.6667541870900006E-2</v>
      </c>
      <c r="F1343" s="6">
        <v>0.38177791820399998</v>
      </c>
      <c r="G1343" s="6">
        <v>0.22313458140350001</v>
      </c>
      <c r="H1343" s="7">
        <v>8.4205780645330006E-2</v>
      </c>
      <c r="I1343" s="8">
        <v>5.7368133727150002E-2</v>
      </c>
      <c r="J1343" s="8">
        <v>0.14692985646439999</v>
      </c>
    </row>
    <row r="1344" spans="1:10" s="1" customFormat="1" x14ac:dyDescent="0.35">
      <c r="B1344" s="10">
        <v>76.515474205999993</v>
      </c>
      <c r="C1344" s="9">
        <v>153.92718579800001</v>
      </c>
      <c r="D1344" s="10">
        <v>21.446000984000001</v>
      </c>
      <c r="E1344" s="10">
        <v>55.069473221999999</v>
      </c>
      <c r="F1344" s="9">
        <v>114.513469953</v>
      </c>
      <c r="G1344" s="9">
        <v>39.413715844999999</v>
      </c>
      <c r="H1344" s="10">
        <v>14.844140944999999</v>
      </c>
      <c r="I1344" s="11">
        <v>0.67377877799999997</v>
      </c>
      <c r="J1344" s="11">
        <v>245.96057972700001</v>
      </c>
    </row>
    <row r="1345" spans="1:10" s="1" customFormat="1" x14ac:dyDescent="0.35">
      <c r="A1345" s="1" t="s">
        <v>1844</v>
      </c>
      <c r="B1345" s="7">
        <v>3.0383103130070001E-2</v>
      </c>
      <c r="C1345" s="6">
        <v>0.25968468792060001</v>
      </c>
      <c r="D1345" s="7">
        <v>3.0390063431219999E-2</v>
      </c>
      <c r="E1345" s="7">
        <v>3.0379006587809999E-2</v>
      </c>
      <c r="F1345" s="8">
        <v>0.1182352410964</v>
      </c>
      <c r="G1345" s="6">
        <v>0.49988110445079997</v>
      </c>
      <c r="H1345" s="7">
        <v>2.741309753773E-2</v>
      </c>
      <c r="I1345" s="8">
        <v>7.6779686358230001E-2</v>
      </c>
      <c r="J1345" s="8">
        <v>9.5677552818620004E-2</v>
      </c>
    </row>
    <row r="1346" spans="1:10" s="1" customFormat="1" x14ac:dyDescent="0.35">
      <c r="B1346" s="10">
        <v>30.668299741999999</v>
      </c>
      <c r="C1346" s="9">
        <v>123.761666132</v>
      </c>
      <c r="D1346" s="10">
        <v>11.365157484999999</v>
      </c>
      <c r="E1346" s="10">
        <v>19.303142257000001</v>
      </c>
      <c r="F1346" s="11">
        <v>35.464407665000003</v>
      </c>
      <c r="G1346" s="9">
        <v>88.297258467000006</v>
      </c>
      <c r="H1346" s="10">
        <v>4.8324934519999996</v>
      </c>
      <c r="I1346" s="11">
        <v>0.90176409599999996</v>
      </c>
      <c r="J1346" s="11">
        <v>160.16422342199999</v>
      </c>
    </row>
    <row r="1347" spans="1:10" s="1" customFormat="1" x14ac:dyDescent="0.35">
      <c r="A1347" s="1" t="s">
        <v>1845</v>
      </c>
      <c r="B1347" s="7">
        <v>7.2213436163350006E-2</v>
      </c>
      <c r="C1347" s="7">
        <v>0.1007235533091</v>
      </c>
      <c r="D1347" s="7">
        <v>5.4036659458209998E-2</v>
      </c>
      <c r="E1347" s="7">
        <v>8.2911526981389996E-2</v>
      </c>
      <c r="F1347" s="8">
        <v>0.1044718670258</v>
      </c>
      <c r="G1347" s="8">
        <v>9.4358512349120002E-2</v>
      </c>
      <c r="H1347" s="6">
        <v>0.69482509468840004</v>
      </c>
      <c r="I1347" s="8">
        <v>5.1213015818860001E-2</v>
      </c>
      <c r="J1347" s="8">
        <v>0.1457483054531</v>
      </c>
    </row>
    <row r="1348" spans="1:10" s="1" customFormat="1" x14ac:dyDescent="0.35">
      <c r="B1348" s="10">
        <v>72.891280925999993</v>
      </c>
      <c r="C1348" s="10">
        <v>48.003272260999999</v>
      </c>
      <c r="D1348" s="10">
        <v>20.208419311</v>
      </c>
      <c r="E1348" s="10">
        <v>52.682861615</v>
      </c>
      <c r="F1348" s="11">
        <v>31.336113052000002</v>
      </c>
      <c r="G1348" s="11">
        <v>16.667159209000001</v>
      </c>
      <c r="H1348" s="9">
        <v>122.486622161</v>
      </c>
      <c r="I1348" s="11">
        <v>0.60148798599999997</v>
      </c>
      <c r="J1348" s="11">
        <v>243.98266333399999</v>
      </c>
    </row>
    <row r="1349" spans="1:10" s="1" customFormat="1" x14ac:dyDescent="0.35">
      <c r="A1349" s="1" t="s">
        <v>1846</v>
      </c>
      <c r="B1349" s="8">
        <v>1.2949106430659999E-2</v>
      </c>
      <c r="C1349" s="7">
        <v>4.4481568647629999E-3</v>
      </c>
      <c r="D1349" s="8">
        <v>5.6003113366759998E-3</v>
      </c>
      <c r="E1349" s="8">
        <v>1.7274299978120002E-2</v>
      </c>
      <c r="F1349" s="8">
        <v>7.0676352774590003E-3</v>
      </c>
      <c r="G1349" s="8">
        <v>0</v>
      </c>
      <c r="H1349" s="8">
        <v>1.835353349392E-2</v>
      </c>
      <c r="I1349" s="6">
        <v>0.6071313029705</v>
      </c>
      <c r="J1349" s="8">
        <v>1.5266825449470001E-2</v>
      </c>
    </row>
    <row r="1350" spans="1:10" s="1" customFormat="1" x14ac:dyDescent="0.35">
      <c r="B1350" s="11">
        <v>13.070655610999999</v>
      </c>
      <c r="C1350" s="10">
        <v>2.1199220840000002</v>
      </c>
      <c r="D1350" s="11">
        <v>2.0943826080000001</v>
      </c>
      <c r="E1350" s="11">
        <v>10.976273002999999</v>
      </c>
      <c r="F1350" s="11">
        <v>2.1199220840000002</v>
      </c>
      <c r="G1350" s="11">
        <v>0</v>
      </c>
      <c r="H1350" s="11">
        <v>3.2354362839999999</v>
      </c>
      <c r="I1350" s="9">
        <v>7.1306518240000001</v>
      </c>
      <c r="J1350" s="11">
        <v>25.556665803000001</v>
      </c>
    </row>
    <row r="1351" spans="1:10" s="1" customFormat="1" x14ac:dyDescent="0.35">
      <c r="A1351" s="1" t="s">
        <v>1847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  <c r="I1351" s="8">
        <v>1</v>
      </c>
      <c r="J1351" s="8">
        <v>1</v>
      </c>
    </row>
    <row r="1352" spans="1:10" s="1" customFormat="1" x14ac:dyDescent="0.35">
      <c r="B1352" s="11">
        <v>1009.386684787</v>
      </c>
      <c r="C1352" s="11">
        <v>476.58438055400001</v>
      </c>
      <c r="D1352" s="11">
        <v>373.97610277199999</v>
      </c>
      <c r="E1352" s="11">
        <v>635.41058201500005</v>
      </c>
      <c r="F1352" s="11">
        <v>299.94786102799998</v>
      </c>
      <c r="G1352" s="11">
        <v>176.636519526</v>
      </c>
      <c r="H1352" s="11">
        <v>176.28410818399999</v>
      </c>
      <c r="I1352" s="11">
        <v>11.744826513</v>
      </c>
      <c r="J1352" s="11">
        <v>1674.0000000380001</v>
      </c>
    </row>
    <row r="1353" spans="1:10" x14ac:dyDescent="0.35">
      <c r="A1353" s="3" t="s">
        <v>1848</v>
      </c>
    </row>
    <row r="1354" spans="1:10" s="1" customFormat="1" x14ac:dyDescent="0.35">
      <c r="A1354" s="1" t="s">
        <v>1849</v>
      </c>
    </row>
    <row r="1355" spans="1:10" s="1" customFormat="1" x14ac:dyDescent="0.35"/>
    <row r="1356" spans="1:10" s="1" customFormat="1" x14ac:dyDescent="0.35"/>
    <row r="1357" spans="1:10" s="1" customFormat="1" x14ac:dyDescent="0.35"/>
    <row r="1358" spans="1:10" s="1" customFormat="1" x14ac:dyDescent="0.35">
      <c r="A1358" s="4" t="s">
        <v>1850</v>
      </c>
    </row>
    <row r="1359" spans="1:10" x14ac:dyDescent="0.35">
      <c r="A1359" s="3" t="s">
        <v>1851</v>
      </c>
    </row>
    <row r="1360" spans="1:10" s="1" customFormat="1" ht="31" x14ac:dyDescent="0.35">
      <c r="A1360" s="5" t="s">
        <v>1852</v>
      </c>
      <c r="B1360" s="5" t="s">
        <v>1853</v>
      </c>
      <c r="C1360" s="5" t="s">
        <v>1854</v>
      </c>
      <c r="D1360" s="5" t="s">
        <v>1855</v>
      </c>
      <c r="E1360" s="5" t="s">
        <v>1856</v>
      </c>
      <c r="F1360" s="5" t="s">
        <v>1857</v>
      </c>
      <c r="G1360" s="5" t="s">
        <v>1858</v>
      </c>
      <c r="H1360" s="5" t="s">
        <v>1859</v>
      </c>
      <c r="I1360" s="5" t="s">
        <v>1860</v>
      </c>
      <c r="J1360" s="5" t="s">
        <v>1861</v>
      </c>
    </row>
    <row r="1361" spans="1:10" s="1" customFormat="1" x14ac:dyDescent="0.35">
      <c r="A1361" s="1" t="s">
        <v>1862</v>
      </c>
      <c r="B1361" s="6">
        <v>0.82216991626189995</v>
      </c>
      <c r="C1361" s="7">
        <v>0.28419497175870001</v>
      </c>
      <c r="D1361" s="6">
        <v>0.85543728264359997</v>
      </c>
      <c r="E1361" s="6">
        <v>0.79824754981269996</v>
      </c>
      <c r="F1361" s="7">
        <v>0.34946510551179999</v>
      </c>
      <c r="G1361" s="7">
        <v>0.1945624701991</v>
      </c>
      <c r="H1361" s="7">
        <v>0.2492296642538</v>
      </c>
      <c r="I1361" s="7">
        <v>0.28636359654580001</v>
      </c>
      <c r="J1361" s="8">
        <v>0.59637745981440005</v>
      </c>
    </row>
    <row r="1362" spans="1:10" s="1" customFormat="1" x14ac:dyDescent="0.35">
      <c r="B1362" s="9">
        <v>810.52301344099999</v>
      </c>
      <c r="C1362" s="10">
        <v>120.79102508299999</v>
      </c>
      <c r="D1362" s="9">
        <v>352.75892795999999</v>
      </c>
      <c r="E1362" s="9">
        <v>457.764085481</v>
      </c>
      <c r="F1362" s="10">
        <v>85.946620721000002</v>
      </c>
      <c r="G1362" s="10">
        <v>34.844404361999999</v>
      </c>
      <c r="H1362" s="10">
        <v>55.915522213999999</v>
      </c>
      <c r="I1362" s="10">
        <v>11.106307014</v>
      </c>
      <c r="J1362" s="11">
        <v>998.33586775200001</v>
      </c>
    </row>
    <row r="1363" spans="1:10" s="1" customFormat="1" x14ac:dyDescent="0.35">
      <c r="A1363" s="1" t="s">
        <v>1863</v>
      </c>
      <c r="B1363" s="7">
        <v>0.1056129439964</v>
      </c>
      <c r="C1363" s="6">
        <v>0.63491959297639999</v>
      </c>
      <c r="D1363" s="7">
        <v>7.2448851273040002E-2</v>
      </c>
      <c r="E1363" s="7">
        <v>0.1294610469685</v>
      </c>
      <c r="F1363" s="6">
        <v>0.57966483488510001</v>
      </c>
      <c r="G1363" s="6">
        <v>0.71079843535039999</v>
      </c>
      <c r="H1363" s="7">
        <v>0.11606264502499999</v>
      </c>
      <c r="I1363" s="8">
        <v>0.15753602653920001</v>
      </c>
      <c r="J1363" s="8">
        <v>0.24260740928300001</v>
      </c>
    </row>
    <row r="1364" spans="1:10" s="1" customFormat="1" x14ac:dyDescent="0.35">
      <c r="B1364" s="10">
        <v>104.11682540699999</v>
      </c>
      <c r="C1364" s="9">
        <v>269.859061919</v>
      </c>
      <c r="D1364" s="10">
        <v>29.875923840999999</v>
      </c>
      <c r="E1364" s="10">
        <v>74.240901566000005</v>
      </c>
      <c r="F1364" s="9">
        <v>142.561397185</v>
      </c>
      <c r="G1364" s="9">
        <v>127.29766473399999</v>
      </c>
      <c r="H1364" s="10">
        <v>26.039048865000002</v>
      </c>
      <c r="I1364" s="11">
        <v>6.1098669579999996</v>
      </c>
      <c r="J1364" s="11">
        <v>406.124803149</v>
      </c>
    </row>
    <row r="1365" spans="1:10" s="1" customFormat="1" x14ac:dyDescent="0.35">
      <c r="A1365" s="1" t="s">
        <v>1864</v>
      </c>
      <c r="B1365" s="6">
        <v>0.28408944102759998</v>
      </c>
      <c r="C1365" s="7">
        <v>3.8057255585459998E-2</v>
      </c>
      <c r="D1365" s="6">
        <v>0.51138065773980002</v>
      </c>
      <c r="E1365" s="7">
        <v>0.12064567110380001</v>
      </c>
      <c r="F1365" s="7">
        <v>4.5705994616619998E-2</v>
      </c>
      <c r="G1365" s="7">
        <v>2.7553590682119999E-2</v>
      </c>
      <c r="H1365" s="7">
        <v>7.4767585909799997E-2</v>
      </c>
      <c r="I1365" s="8">
        <v>0.10201970869929999</v>
      </c>
      <c r="J1365" s="8">
        <v>0.18934977850590001</v>
      </c>
    </row>
    <row r="1366" spans="1:10" s="1" customFormat="1" x14ac:dyDescent="0.35">
      <c r="B1366" s="9">
        <v>280.06501487600002</v>
      </c>
      <c r="C1366" s="10">
        <v>16.175426629</v>
      </c>
      <c r="D1366" s="9">
        <v>210.87939030000001</v>
      </c>
      <c r="E1366" s="10">
        <v>69.185624575999995</v>
      </c>
      <c r="F1366" s="10">
        <v>11.240824111</v>
      </c>
      <c r="G1366" s="10">
        <v>4.9346025180000002</v>
      </c>
      <c r="H1366" s="10">
        <v>16.774362006</v>
      </c>
      <c r="I1366" s="11">
        <v>3.9567257150000001</v>
      </c>
      <c r="J1366" s="11">
        <v>316.97152922599997</v>
      </c>
    </row>
    <row r="1367" spans="1:10" s="1" customFormat="1" x14ac:dyDescent="0.35">
      <c r="A1367" s="1" t="s">
        <v>1865</v>
      </c>
      <c r="B1367" s="6">
        <v>0.53808047523430003</v>
      </c>
      <c r="C1367" s="7">
        <v>0.24613771617319999</v>
      </c>
      <c r="D1367" s="7">
        <v>0.34405662490380001</v>
      </c>
      <c r="E1367" s="6">
        <v>0.67760187870900002</v>
      </c>
      <c r="F1367" s="7">
        <v>0.30375911089520002</v>
      </c>
      <c r="G1367" s="7">
        <v>0.167008879517</v>
      </c>
      <c r="H1367" s="7">
        <v>0.17446207834399999</v>
      </c>
      <c r="I1367" s="7">
        <v>0.1843438878466</v>
      </c>
      <c r="J1367" s="8">
        <v>0.40702768130860001</v>
      </c>
    </row>
    <row r="1368" spans="1:10" s="1" customFormat="1" x14ac:dyDescent="0.35">
      <c r="B1368" s="9">
        <v>530.45799856500003</v>
      </c>
      <c r="C1368" s="10">
        <v>104.61559845399999</v>
      </c>
      <c r="D1368" s="10">
        <v>141.87953766000001</v>
      </c>
      <c r="E1368" s="9">
        <v>388.57846090499999</v>
      </c>
      <c r="F1368" s="10">
        <v>74.705796609999993</v>
      </c>
      <c r="G1368" s="10">
        <v>29.909801844</v>
      </c>
      <c r="H1368" s="10">
        <v>39.141160208000002</v>
      </c>
      <c r="I1368" s="10">
        <v>7.1495812990000003</v>
      </c>
      <c r="J1368" s="11">
        <v>681.36433852599998</v>
      </c>
    </row>
    <row r="1369" spans="1:10" s="1" customFormat="1" x14ac:dyDescent="0.35">
      <c r="A1369" s="1" t="s">
        <v>1866</v>
      </c>
      <c r="B1369" s="7">
        <v>7.2576856556269997E-2</v>
      </c>
      <c r="C1369" s="6">
        <v>0.35513275999220001</v>
      </c>
      <c r="D1369" s="7">
        <v>5.362639390039E-2</v>
      </c>
      <c r="E1369" s="7">
        <v>8.6204022194629998E-2</v>
      </c>
      <c r="F1369" s="6">
        <v>0.44276892246619998</v>
      </c>
      <c r="G1369" s="6">
        <v>0.23478600998650001</v>
      </c>
      <c r="H1369" s="7">
        <v>9.101311493368E-2</v>
      </c>
      <c r="I1369" s="8">
        <v>7.8669860128729993E-2</v>
      </c>
      <c r="J1369" s="8">
        <v>0.14692985646439999</v>
      </c>
    </row>
    <row r="1370" spans="1:10" s="1" customFormat="1" x14ac:dyDescent="0.35">
      <c r="B1370" s="10">
        <v>71.548728940999993</v>
      </c>
      <c r="C1370" s="9">
        <v>150.94162241699999</v>
      </c>
      <c r="D1370" s="10">
        <v>22.114057461000002</v>
      </c>
      <c r="E1370" s="10">
        <v>49.434671479999999</v>
      </c>
      <c r="F1370" s="9">
        <v>108.893540574</v>
      </c>
      <c r="G1370" s="9">
        <v>42.048081842999999</v>
      </c>
      <c r="H1370" s="10">
        <v>20.419101654999999</v>
      </c>
      <c r="I1370" s="11">
        <v>3.051126714</v>
      </c>
      <c r="J1370" s="11">
        <v>245.96057972700001</v>
      </c>
    </row>
    <row r="1371" spans="1:10" s="1" customFormat="1" x14ac:dyDescent="0.35">
      <c r="A1371" s="1" t="s">
        <v>1867</v>
      </c>
      <c r="B1371" s="7">
        <v>3.3036087440110003E-2</v>
      </c>
      <c r="C1371" s="6">
        <v>0.27978683298419998</v>
      </c>
      <c r="D1371" s="7">
        <v>1.8822457372649998E-2</v>
      </c>
      <c r="E1371" s="7">
        <v>4.3257024773870001E-2</v>
      </c>
      <c r="F1371" s="8">
        <v>0.13689591241890001</v>
      </c>
      <c r="G1371" s="6">
        <v>0.47601242536389998</v>
      </c>
      <c r="H1371" s="7">
        <v>2.504953009133E-2</v>
      </c>
      <c r="I1371" s="8">
        <v>7.8866166410420005E-2</v>
      </c>
      <c r="J1371" s="8">
        <v>9.5677552818620004E-2</v>
      </c>
    </row>
    <row r="1372" spans="1:10" s="1" customFormat="1" x14ac:dyDescent="0.35">
      <c r="B1372" s="10">
        <v>32.568096466</v>
      </c>
      <c r="C1372" s="9">
        <v>118.91743950199999</v>
      </c>
      <c r="D1372" s="10">
        <v>7.7618663799999998</v>
      </c>
      <c r="E1372" s="10">
        <v>24.806230085999999</v>
      </c>
      <c r="F1372" s="11">
        <v>33.667856610999998</v>
      </c>
      <c r="G1372" s="9">
        <v>85.249582891000003</v>
      </c>
      <c r="H1372" s="10">
        <v>5.6199472100000003</v>
      </c>
      <c r="I1372" s="11">
        <v>3.058740244</v>
      </c>
      <c r="J1372" s="11">
        <v>160.16422342199999</v>
      </c>
    </row>
    <row r="1373" spans="1:10" s="1" customFormat="1" x14ac:dyDescent="0.35">
      <c r="A1373" s="1" t="s">
        <v>1868</v>
      </c>
      <c r="B1373" s="7">
        <v>6.6086966842960004E-2</v>
      </c>
      <c r="C1373" s="7">
        <v>7.6258843770369997E-2</v>
      </c>
      <c r="D1373" s="7">
        <v>6.6483230987469999E-2</v>
      </c>
      <c r="E1373" s="7">
        <v>6.5802015639819994E-2</v>
      </c>
      <c r="F1373" s="7">
        <v>6.7203422307569996E-2</v>
      </c>
      <c r="G1373" s="8">
        <v>8.8694241581199998E-2</v>
      </c>
      <c r="H1373" s="6">
        <v>0.62543336164600005</v>
      </c>
      <c r="I1373" s="8">
        <v>0.15732258679729999</v>
      </c>
      <c r="J1373" s="8">
        <v>0.1457483054531</v>
      </c>
    </row>
    <row r="1374" spans="1:10" s="1" customFormat="1" x14ac:dyDescent="0.35">
      <c r="B1374" s="10">
        <v>65.150775350999993</v>
      </c>
      <c r="C1374" s="10">
        <v>32.412198758000002</v>
      </c>
      <c r="D1374" s="10">
        <v>27.415865273000001</v>
      </c>
      <c r="E1374" s="10">
        <v>37.734910077999999</v>
      </c>
      <c r="F1374" s="10">
        <v>16.527850583999999</v>
      </c>
      <c r="G1374" s="11">
        <v>15.884348173999999</v>
      </c>
      <c r="H1374" s="9">
        <v>140.3181003</v>
      </c>
      <c r="I1374" s="11">
        <v>6.1015889249999997</v>
      </c>
      <c r="J1374" s="11">
        <v>243.98266333399999</v>
      </c>
    </row>
    <row r="1375" spans="1:10" s="1" customFormat="1" x14ac:dyDescent="0.35">
      <c r="A1375" s="1" t="s">
        <v>1869</v>
      </c>
      <c r="B1375" s="7">
        <v>6.1301728987649996E-3</v>
      </c>
      <c r="C1375" s="8">
        <v>4.6265914945770002E-3</v>
      </c>
      <c r="D1375" s="8">
        <v>5.6306350958800003E-3</v>
      </c>
      <c r="E1375" s="7">
        <v>6.489387578962E-3</v>
      </c>
      <c r="F1375" s="8">
        <v>3.6666372954720001E-3</v>
      </c>
      <c r="G1375" s="8">
        <v>5.9448528692779999E-3</v>
      </c>
      <c r="H1375" s="8">
        <v>9.2743290751720001E-3</v>
      </c>
      <c r="I1375" s="6">
        <v>0.39877779011769998</v>
      </c>
      <c r="J1375" s="8">
        <v>1.5266825449470001E-2</v>
      </c>
    </row>
    <row r="1376" spans="1:10" s="1" customFormat="1" x14ac:dyDescent="0.35">
      <c r="B1376" s="10">
        <v>6.043332543</v>
      </c>
      <c r="C1376" s="11">
        <v>1.9664342610000001</v>
      </c>
      <c r="D1376" s="11">
        <v>2.3219198419999998</v>
      </c>
      <c r="E1376" s="10">
        <v>3.7214127010000002</v>
      </c>
      <c r="F1376" s="11">
        <v>0.90176409599999996</v>
      </c>
      <c r="G1376" s="11">
        <v>1.0646701649999999</v>
      </c>
      <c r="H1376" s="11">
        <v>2.0807272480000001</v>
      </c>
      <c r="I1376" s="9">
        <v>15.466171750999999</v>
      </c>
      <c r="J1376" s="11">
        <v>25.556665803000001</v>
      </c>
    </row>
    <row r="1377" spans="1:10" s="1" customFormat="1" x14ac:dyDescent="0.35">
      <c r="A1377" s="1" t="s">
        <v>1870</v>
      </c>
      <c r="B1377" s="8">
        <v>1</v>
      </c>
      <c r="C1377" s="8">
        <v>1</v>
      </c>
      <c r="D1377" s="8">
        <v>1</v>
      </c>
      <c r="E1377" s="8">
        <v>1</v>
      </c>
      <c r="F1377" s="8">
        <v>1</v>
      </c>
      <c r="G1377" s="8">
        <v>1</v>
      </c>
      <c r="H1377" s="8">
        <v>1</v>
      </c>
      <c r="I1377" s="8">
        <v>1</v>
      </c>
      <c r="J1377" s="8">
        <v>1</v>
      </c>
    </row>
    <row r="1378" spans="1:10" s="1" customFormat="1" x14ac:dyDescent="0.35">
      <c r="B1378" s="11">
        <v>985.83394674199997</v>
      </c>
      <c r="C1378" s="11">
        <v>425.02872002100003</v>
      </c>
      <c r="D1378" s="11">
        <v>412.37263691599998</v>
      </c>
      <c r="E1378" s="11">
        <v>573.46130982600005</v>
      </c>
      <c r="F1378" s="11">
        <v>245.93763258600001</v>
      </c>
      <c r="G1378" s="11">
        <v>179.09108743499999</v>
      </c>
      <c r="H1378" s="11">
        <v>224.35339862699999</v>
      </c>
      <c r="I1378" s="11">
        <v>38.783934647999999</v>
      </c>
      <c r="J1378" s="11">
        <v>1674.0000000380001</v>
      </c>
    </row>
    <row r="1379" spans="1:10" x14ac:dyDescent="0.35">
      <c r="A1379" s="3" t="s">
        <v>1871</v>
      </c>
    </row>
    <row r="1380" spans="1:10" s="1" customFormat="1" x14ac:dyDescent="0.35">
      <c r="A1380" s="1" t="s">
        <v>1872</v>
      </c>
    </row>
    <row r="1381" spans="1:10" s="1" customFormat="1" x14ac:dyDescent="0.35"/>
    <row r="1382" spans="1:10" s="1" customFormat="1" x14ac:dyDescent="0.35"/>
    <row r="1383" spans="1:10" s="1" customFormat="1" x14ac:dyDescent="0.35"/>
    <row r="1384" spans="1:10" s="1" customFormat="1" x14ac:dyDescent="0.35">
      <c r="A1384" s="4" t="s">
        <v>1873</v>
      </c>
    </row>
    <row r="1385" spans="1:10" x14ac:dyDescent="0.35">
      <c r="A1385" s="3" t="s">
        <v>1874</v>
      </c>
    </row>
    <row r="1386" spans="1:10" s="1" customFormat="1" ht="31" x14ac:dyDescent="0.35">
      <c r="A1386" s="5" t="s">
        <v>1875</v>
      </c>
      <c r="B1386" s="5" t="s">
        <v>1876</v>
      </c>
      <c r="C1386" s="5" t="s">
        <v>1877</v>
      </c>
      <c r="D1386" s="5" t="s">
        <v>1878</v>
      </c>
      <c r="E1386" s="5" t="s">
        <v>1879</v>
      </c>
      <c r="F1386" s="5" t="s">
        <v>1880</v>
      </c>
      <c r="G1386" s="5" t="s">
        <v>1881</v>
      </c>
      <c r="H1386" s="5" t="s">
        <v>1882</v>
      </c>
      <c r="I1386" s="5" t="s">
        <v>1883</v>
      </c>
      <c r="J1386" s="5" t="s">
        <v>1884</v>
      </c>
    </row>
    <row r="1387" spans="1:10" s="1" customFormat="1" x14ac:dyDescent="0.35">
      <c r="A1387" s="1" t="s">
        <v>1885</v>
      </c>
      <c r="B1387" s="6">
        <v>0.80598093284030004</v>
      </c>
      <c r="C1387" s="7">
        <v>0.37647658980589999</v>
      </c>
      <c r="D1387" s="6">
        <v>0.83943158371920001</v>
      </c>
      <c r="E1387" s="6">
        <v>0.79384655752860001</v>
      </c>
      <c r="F1387" s="7">
        <v>0.42258402501530001</v>
      </c>
      <c r="G1387" s="7">
        <v>0.2977839441597</v>
      </c>
      <c r="H1387" s="7">
        <v>0.2466490720816</v>
      </c>
      <c r="I1387" s="7">
        <v>0.19984937306309999</v>
      </c>
      <c r="J1387" s="8">
        <v>0.59637745981440005</v>
      </c>
    </row>
    <row r="1388" spans="1:10" s="1" customFormat="1" x14ac:dyDescent="0.35">
      <c r="B1388" s="9">
        <v>744.78890938100005</v>
      </c>
      <c r="C1388" s="10">
        <v>200.44922383900001</v>
      </c>
      <c r="D1388" s="9">
        <v>206.48521178199999</v>
      </c>
      <c r="E1388" s="9">
        <v>538.30369759899997</v>
      </c>
      <c r="F1388" s="10">
        <v>141.87267525600001</v>
      </c>
      <c r="G1388" s="10">
        <v>58.576548582999997</v>
      </c>
      <c r="H1388" s="10">
        <v>50.768729374000003</v>
      </c>
      <c r="I1388" s="10">
        <v>2.3290051580000002</v>
      </c>
      <c r="J1388" s="11">
        <v>998.33586775200001</v>
      </c>
    </row>
    <row r="1389" spans="1:10" s="1" customFormat="1" x14ac:dyDescent="0.35">
      <c r="A1389" s="1" t="s">
        <v>1886</v>
      </c>
      <c r="B1389" s="7">
        <v>0.1153135407005</v>
      </c>
      <c r="C1389" s="6">
        <v>0.5126384964424</v>
      </c>
      <c r="D1389" s="7">
        <v>8.0251415785419999E-2</v>
      </c>
      <c r="E1389" s="7">
        <v>0.1280324855271</v>
      </c>
      <c r="F1389" s="6">
        <v>0.45059906026820001</v>
      </c>
      <c r="G1389" s="6">
        <v>0.61852266338369999</v>
      </c>
      <c r="H1389" s="7">
        <v>0.11502084784619999</v>
      </c>
      <c r="I1389" s="8">
        <v>0.25265613539359999</v>
      </c>
      <c r="J1389" s="8">
        <v>0.24260740928300001</v>
      </c>
    </row>
    <row r="1390" spans="1:10" s="1" customFormat="1" x14ac:dyDescent="0.35">
      <c r="B1390" s="10">
        <v>106.558657551</v>
      </c>
      <c r="C1390" s="9">
        <v>272.94655631799998</v>
      </c>
      <c r="D1390" s="10">
        <v>19.740418285000001</v>
      </c>
      <c r="E1390" s="10">
        <v>86.818239266000006</v>
      </c>
      <c r="F1390" s="9">
        <v>151.278066287</v>
      </c>
      <c r="G1390" s="9">
        <v>121.668490031</v>
      </c>
      <c r="H1390" s="10">
        <v>23.675184534</v>
      </c>
      <c r="I1390" s="11">
        <v>2.944404746</v>
      </c>
      <c r="J1390" s="11">
        <v>406.124803149</v>
      </c>
    </row>
    <row r="1391" spans="1:10" s="1" customFormat="1" x14ac:dyDescent="0.35">
      <c r="A1391" s="1" t="s">
        <v>1887</v>
      </c>
      <c r="B1391" s="6">
        <v>0.2927848469107</v>
      </c>
      <c r="C1391" s="7">
        <v>6.6034004827269996E-2</v>
      </c>
      <c r="D1391" s="6">
        <v>0.54170910587249999</v>
      </c>
      <c r="E1391" s="8">
        <v>0.20248644305159999</v>
      </c>
      <c r="F1391" s="7">
        <v>8.3000150303709996E-2</v>
      </c>
      <c r="G1391" s="7">
        <v>3.7077484736820002E-2</v>
      </c>
      <c r="H1391" s="7">
        <v>4.7759116838050002E-2</v>
      </c>
      <c r="I1391" s="8">
        <v>0.1223955677836</v>
      </c>
      <c r="J1391" s="8">
        <v>0.18934977850590001</v>
      </c>
    </row>
    <row r="1392" spans="1:10" s="1" customFormat="1" x14ac:dyDescent="0.35">
      <c r="B1392" s="9">
        <v>270.555912589</v>
      </c>
      <c r="C1392" s="10">
        <v>35.158799705</v>
      </c>
      <c r="D1392" s="9">
        <v>133.250787342</v>
      </c>
      <c r="E1392" s="11">
        <v>137.30512524700001</v>
      </c>
      <c r="F1392" s="10">
        <v>27.865353807000002</v>
      </c>
      <c r="G1392" s="10">
        <v>7.2934458979999999</v>
      </c>
      <c r="H1392" s="10">
        <v>9.8304431369999996</v>
      </c>
      <c r="I1392" s="11">
        <v>1.4263737949999999</v>
      </c>
      <c r="J1392" s="11">
        <v>316.97152922599997</v>
      </c>
    </row>
    <row r="1393" spans="1:10" s="1" customFormat="1" x14ac:dyDescent="0.35">
      <c r="A1393" s="1" t="s">
        <v>1888</v>
      </c>
      <c r="B1393" s="6">
        <v>0.51319608592949995</v>
      </c>
      <c r="C1393" s="7">
        <v>0.3104425849786</v>
      </c>
      <c r="D1393" s="7">
        <v>0.29772247784669997</v>
      </c>
      <c r="E1393" s="6">
        <v>0.59136011447699999</v>
      </c>
      <c r="F1393" s="7">
        <v>0.33958387471160001</v>
      </c>
      <c r="G1393" s="7">
        <v>0.26070645942289999</v>
      </c>
      <c r="H1393" s="7">
        <v>0.19888995524360001</v>
      </c>
      <c r="I1393" s="7">
        <v>7.7453805279479995E-2</v>
      </c>
      <c r="J1393" s="8">
        <v>0.40702768130860001</v>
      </c>
    </row>
    <row r="1394" spans="1:10" s="1" customFormat="1" x14ac:dyDescent="0.35">
      <c r="B1394" s="9">
        <v>474.23299679199999</v>
      </c>
      <c r="C1394" s="10">
        <v>165.29042413400001</v>
      </c>
      <c r="D1394" s="10">
        <v>73.234424439999998</v>
      </c>
      <c r="E1394" s="9">
        <v>400.998572352</v>
      </c>
      <c r="F1394" s="10">
        <v>114.007321449</v>
      </c>
      <c r="G1394" s="10">
        <v>51.283102685000003</v>
      </c>
      <c r="H1394" s="10">
        <v>40.938286237</v>
      </c>
      <c r="I1394" s="10">
        <v>0.90263136300000002</v>
      </c>
      <c r="J1394" s="11">
        <v>681.36433852599998</v>
      </c>
    </row>
    <row r="1395" spans="1:10" s="1" customFormat="1" x14ac:dyDescent="0.35">
      <c r="A1395" s="1" t="s">
        <v>1889</v>
      </c>
      <c r="B1395" s="7">
        <v>8.4133126414439999E-2</v>
      </c>
      <c r="C1395" s="6">
        <v>0.27756803080429998</v>
      </c>
      <c r="D1395" s="7">
        <v>5.2777085344400003E-2</v>
      </c>
      <c r="E1395" s="7">
        <v>9.5507672518450007E-2</v>
      </c>
      <c r="F1395" s="6">
        <v>0.31597486514579998</v>
      </c>
      <c r="G1395" s="6">
        <v>0.2120181820325</v>
      </c>
      <c r="H1395" s="8">
        <v>9.2647370996139997E-2</v>
      </c>
      <c r="I1395" s="8">
        <v>0.11654648290440001</v>
      </c>
      <c r="J1395" s="8">
        <v>0.14692985646439999</v>
      </c>
    </row>
    <row r="1396" spans="1:10" s="1" customFormat="1" x14ac:dyDescent="0.35">
      <c r="B1396" s="10">
        <v>77.745535795999999</v>
      </c>
      <c r="C1396" s="9">
        <v>147.78686867600001</v>
      </c>
      <c r="D1396" s="10">
        <v>12.982222561</v>
      </c>
      <c r="E1396" s="10">
        <v>64.763313234999998</v>
      </c>
      <c r="F1396" s="9">
        <v>106.081150205</v>
      </c>
      <c r="G1396" s="9">
        <v>41.705718470999997</v>
      </c>
      <c r="H1396" s="11">
        <v>19.069965540999998</v>
      </c>
      <c r="I1396" s="11">
        <v>1.358209714</v>
      </c>
      <c r="J1396" s="11">
        <v>245.96057972700001</v>
      </c>
    </row>
    <row r="1397" spans="1:10" s="1" customFormat="1" x14ac:dyDescent="0.35">
      <c r="A1397" s="1" t="s">
        <v>1890</v>
      </c>
      <c r="B1397" s="7">
        <v>3.1180414286019999E-2</v>
      </c>
      <c r="C1397" s="6">
        <v>0.2350704656381</v>
      </c>
      <c r="D1397" s="7">
        <v>2.747433044102E-2</v>
      </c>
      <c r="E1397" s="7">
        <v>3.252481300862E-2</v>
      </c>
      <c r="F1397" s="6">
        <v>0.13462419512250001</v>
      </c>
      <c r="G1397" s="6">
        <v>0.40650448135119999</v>
      </c>
      <c r="H1397" s="7">
        <v>2.2373476850060001E-2</v>
      </c>
      <c r="I1397" s="8">
        <v>0.13610965248920001</v>
      </c>
      <c r="J1397" s="8">
        <v>9.5677552818620004E-2</v>
      </c>
    </row>
    <row r="1398" spans="1:10" s="1" customFormat="1" x14ac:dyDescent="0.35">
      <c r="B1398" s="10">
        <v>28.813121755000001</v>
      </c>
      <c r="C1398" s="9">
        <v>125.15968764199999</v>
      </c>
      <c r="D1398" s="10">
        <v>6.7581957240000001</v>
      </c>
      <c r="E1398" s="10">
        <v>22.054926031000001</v>
      </c>
      <c r="F1398" s="9">
        <v>45.196916082000001</v>
      </c>
      <c r="G1398" s="9">
        <v>79.962771559999993</v>
      </c>
      <c r="H1398" s="10">
        <v>4.6052189930000003</v>
      </c>
      <c r="I1398" s="11">
        <v>1.586195032</v>
      </c>
      <c r="J1398" s="11">
        <v>160.16422342199999</v>
      </c>
    </row>
    <row r="1399" spans="1:10" s="1" customFormat="1" x14ac:dyDescent="0.35">
      <c r="A1399" s="1" t="s">
        <v>1891</v>
      </c>
      <c r="B1399" s="7">
        <v>6.6138157792220001E-2</v>
      </c>
      <c r="C1399" s="7">
        <v>0.1025664056443</v>
      </c>
      <c r="D1399" s="7">
        <v>6.1811642379249999E-2</v>
      </c>
      <c r="E1399" s="7">
        <v>6.7707620879879998E-2</v>
      </c>
      <c r="F1399" s="8">
        <v>0.1167956853448</v>
      </c>
      <c r="G1399" s="7">
        <v>7.8280958835419995E-2</v>
      </c>
      <c r="H1399" s="6">
        <v>0.62310427320079997</v>
      </c>
      <c r="I1399" s="8">
        <v>0</v>
      </c>
      <c r="J1399" s="8">
        <v>0.1457483054531</v>
      </c>
    </row>
    <row r="1400" spans="1:10" s="1" customFormat="1" x14ac:dyDescent="0.35">
      <c r="B1400" s="10">
        <v>61.116788751999998</v>
      </c>
      <c r="C1400" s="10">
        <v>54.609919873000003</v>
      </c>
      <c r="D1400" s="10">
        <v>15.204562605</v>
      </c>
      <c r="E1400" s="10">
        <v>45.912226146999998</v>
      </c>
      <c r="F1400" s="11">
        <v>39.211412068000001</v>
      </c>
      <c r="G1400" s="10">
        <v>15.398507804999999</v>
      </c>
      <c r="H1400" s="9">
        <v>128.25595470900001</v>
      </c>
      <c r="I1400" s="11">
        <v>0</v>
      </c>
      <c r="J1400" s="11">
        <v>243.98266333399999</v>
      </c>
    </row>
    <row r="1401" spans="1:10" s="1" customFormat="1" x14ac:dyDescent="0.35">
      <c r="A1401" s="1" t="s">
        <v>1892</v>
      </c>
      <c r="B1401" s="8">
        <v>1.256736866703E-2</v>
      </c>
      <c r="C1401" s="8">
        <v>8.3185081073469998E-3</v>
      </c>
      <c r="D1401" s="8">
        <v>1.8505358116130001E-2</v>
      </c>
      <c r="E1401" s="8">
        <v>1.041333606441E-2</v>
      </c>
      <c r="F1401" s="8">
        <v>1.002122937164E-2</v>
      </c>
      <c r="G1401" s="8">
        <v>5.4124336211719996E-3</v>
      </c>
      <c r="H1401" s="8">
        <v>1.522580687139E-2</v>
      </c>
      <c r="I1401" s="6">
        <v>0.54749449154329999</v>
      </c>
      <c r="J1401" s="8">
        <v>1.5266825449470001E-2</v>
      </c>
    </row>
    <row r="1402" spans="1:10" s="1" customFormat="1" x14ac:dyDescent="0.35">
      <c r="B1402" s="11">
        <v>11.613223616000001</v>
      </c>
      <c r="C1402" s="11">
        <v>4.4290628920000001</v>
      </c>
      <c r="D1402" s="11">
        <v>4.5519883500000002</v>
      </c>
      <c r="E1402" s="11">
        <v>7.0612352659999997</v>
      </c>
      <c r="F1402" s="11">
        <v>3.3643927269999998</v>
      </c>
      <c r="G1402" s="11">
        <v>1.0646701649999999</v>
      </c>
      <c r="H1402" s="11">
        <v>3.1339865260000002</v>
      </c>
      <c r="I1402" s="9">
        <v>6.3803927690000002</v>
      </c>
      <c r="J1402" s="11">
        <v>25.556665803000001</v>
      </c>
    </row>
    <row r="1403" spans="1:10" s="1" customFormat="1" x14ac:dyDescent="0.35">
      <c r="A1403" s="1" t="s">
        <v>1893</v>
      </c>
      <c r="B1403" s="8">
        <v>1</v>
      </c>
      <c r="C1403" s="8">
        <v>1</v>
      </c>
      <c r="D1403" s="8">
        <v>1</v>
      </c>
      <c r="E1403" s="8">
        <v>1</v>
      </c>
      <c r="F1403" s="8">
        <v>1</v>
      </c>
      <c r="G1403" s="8">
        <v>1</v>
      </c>
      <c r="H1403" s="8">
        <v>1</v>
      </c>
      <c r="I1403" s="8">
        <v>1</v>
      </c>
      <c r="J1403" s="8">
        <v>1</v>
      </c>
    </row>
    <row r="1404" spans="1:10" s="1" customFormat="1" x14ac:dyDescent="0.35">
      <c r="B1404" s="11">
        <v>924.07757930000002</v>
      </c>
      <c r="C1404" s="11">
        <v>532.434762922</v>
      </c>
      <c r="D1404" s="11">
        <v>245.98218102199999</v>
      </c>
      <c r="E1404" s="11">
        <v>678.09539827799995</v>
      </c>
      <c r="F1404" s="11">
        <v>335.72654633799999</v>
      </c>
      <c r="G1404" s="11">
        <v>196.70821658400001</v>
      </c>
      <c r="H1404" s="11">
        <v>205.83385514299999</v>
      </c>
      <c r="I1404" s="11">
        <v>11.653802673</v>
      </c>
      <c r="J1404" s="11">
        <v>1674.0000000380001</v>
      </c>
    </row>
    <row r="1405" spans="1:10" x14ac:dyDescent="0.35">
      <c r="A1405" s="3" t="s">
        <v>1894</v>
      </c>
    </row>
    <row r="1406" spans="1:10" s="1" customFormat="1" x14ac:dyDescent="0.35">
      <c r="A1406" s="1" t="s">
        <v>1895</v>
      </c>
    </row>
    <row r="1407" spans="1:10" s="1" customFormat="1" x14ac:dyDescent="0.35"/>
    <row r="1408" spans="1:10" s="1" customFormat="1" x14ac:dyDescent="0.35"/>
    <row r="1409" spans="1:10" s="1" customFormat="1" x14ac:dyDescent="0.35"/>
    <row r="1410" spans="1:10" s="1" customFormat="1" x14ac:dyDescent="0.35">
      <c r="A1410" s="4" t="s">
        <v>1896</v>
      </c>
    </row>
    <row r="1411" spans="1:10" x14ac:dyDescent="0.35">
      <c r="A1411" s="3" t="s">
        <v>1897</v>
      </c>
    </row>
    <row r="1412" spans="1:10" s="1" customFormat="1" ht="31" x14ac:dyDescent="0.35">
      <c r="A1412" s="5" t="s">
        <v>1898</v>
      </c>
      <c r="B1412" s="5" t="s">
        <v>1899</v>
      </c>
      <c r="C1412" s="5" t="s">
        <v>1900</v>
      </c>
      <c r="D1412" s="5" t="s">
        <v>1901</v>
      </c>
      <c r="E1412" s="5" t="s">
        <v>1902</v>
      </c>
      <c r="F1412" s="5" t="s">
        <v>1903</v>
      </c>
      <c r="G1412" s="5" t="s">
        <v>1904</v>
      </c>
      <c r="H1412" s="5" t="s">
        <v>1905</v>
      </c>
      <c r="I1412" s="5" t="s">
        <v>1906</v>
      </c>
      <c r="J1412" s="5" t="s">
        <v>1907</v>
      </c>
    </row>
    <row r="1413" spans="1:10" s="1" customFormat="1" x14ac:dyDescent="0.35">
      <c r="A1413" s="1" t="s">
        <v>1908</v>
      </c>
      <c r="B1413" s="6">
        <v>0.73900434896239997</v>
      </c>
      <c r="C1413" s="7">
        <v>0.47710000962249999</v>
      </c>
      <c r="D1413" s="6">
        <v>0.73578220467169997</v>
      </c>
      <c r="E1413" s="6">
        <v>0.74042655408479996</v>
      </c>
      <c r="F1413" s="7">
        <v>0.5277336685663</v>
      </c>
      <c r="G1413" s="7">
        <v>0.35342197270519998</v>
      </c>
      <c r="H1413" s="7">
        <v>0.25229508923459998</v>
      </c>
      <c r="I1413" s="7">
        <v>0.29833214233729999</v>
      </c>
      <c r="J1413" s="8">
        <v>0.59637745981440005</v>
      </c>
    </row>
    <row r="1414" spans="1:10" s="1" customFormat="1" x14ac:dyDescent="0.35">
      <c r="B1414" s="9">
        <v>708.40540875099998</v>
      </c>
      <c r="C1414" s="10">
        <v>230.522590253</v>
      </c>
      <c r="D1414" s="9">
        <v>215.98396353800001</v>
      </c>
      <c r="E1414" s="9">
        <v>492.42144521300003</v>
      </c>
      <c r="F1414" s="10">
        <v>180.91931013300001</v>
      </c>
      <c r="G1414" s="10">
        <v>49.603280120000001</v>
      </c>
      <c r="H1414" s="10">
        <v>54.112769596</v>
      </c>
      <c r="I1414" s="10">
        <v>5.2950991519999997</v>
      </c>
      <c r="J1414" s="11">
        <v>998.33586775200001</v>
      </c>
    </row>
    <row r="1415" spans="1:10" s="1" customFormat="1" x14ac:dyDescent="0.35">
      <c r="A1415" s="1" t="s">
        <v>1909</v>
      </c>
      <c r="B1415" s="7">
        <v>0.16738263672209999</v>
      </c>
      <c r="C1415" s="6">
        <v>0.4361092881493</v>
      </c>
      <c r="D1415" s="7">
        <v>0.15489176607560001</v>
      </c>
      <c r="E1415" s="7">
        <v>0.17289591564869999</v>
      </c>
      <c r="F1415" s="6">
        <v>0.37102483070960002</v>
      </c>
      <c r="G1415" s="6">
        <v>0.59508492012750003</v>
      </c>
      <c r="H1415" s="7">
        <v>0.15768432372999999</v>
      </c>
      <c r="I1415" s="7">
        <v>6.3968404655999997E-2</v>
      </c>
      <c r="J1415" s="8">
        <v>0.24260740928300001</v>
      </c>
    </row>
    <row r="1416" spans="1:10" s="1" customFormat="1" x14ac:dyDescent="0.35">
      <c r="B1416" s="10">
        <v>160.45205329500001</v>
      </c>
      <c r="C1416" s="9">
        <v>210.71691618099999</v>
      </c>
      <c r="D1416" s="10">
        <v>45.467445861000002</v>
      </c>
      <c r="E1416" s="10">
        <v>114.984607434</v>
      </c>
      <c r="F1416" s="9">
        <v>127.195895226</v>
      </c>
      <c r="G1416" s="9">
        <v>83.521020954999997</v>
      </c>
      <c r="H1416" s="10">
        <v>33.820458039000002</v>
      </c>
      <c r="I1416" s="10">
        <v>1.1353756340000001</v>
      </c>
      <c r="J1416" s="11">
        <v>406.124803149</v>
      </c>
    </row>
    <row r="1417" spans="1:10" s="1" customFormat="1" x14ac:dyDescent="0.35">
      <c r="A1417" s="1" t="s">
        <v>1910</v>
      </c>
      <c r="B1417" s="6">
        <v>0.27447991711370001</v>
      </c>
      <c r="C1417" s="7">
        <v>9.9298776882730005E-2</v>
      </c>
      <c r="D1417" s="6">
        <v>0.3899942253027</v>
      </c>
      <c r="E1417" s="6">
        <v>0.22349367131270001</v>
      </c>
      <c r="F1417" s="7">
        <v>0.1071702123188</v>
      </c>
      <c r="G1417" s="7">
        <v>8.0071968021600007E-2</v>
      </c>
      <c r="H1417" s="7">
        <v>2.457302818159E-2</v>
      </c>
      <c r="I1417" s="8">
        <v>3.4227761530080003E-2</v>
      </c>
      <c r="J1417" s="8">
        <v>0.18934977850590001</v>
      </c>
    </row>
    <row r="1418" spans="1:10" s="1" customFormat="1" x14ac:dyDescent="0.35">
      <c r="B1418" s="9">
        <v>263.11490338300001</v>
      </c>
      <c r="C1418" s="10">
        <v>47.978643458999997</v>
      </c>
      <c r="D1418" s="9">
        <v>114.480206239</v>
      </c>
      <c r="E1418" s="9">
        <v>148.634697144</v>
      </c>
      <c r="F1418" s="10">
        <v>36.740428049999998</v>
      </c>
      <c r="G1418" s="10">
        <v>11.238215409</v>
      </c>
      <c r="H1418" s="10">
        <v>5.2704736199999997</v>
      </c>
      <c r="I1418" s="11">
        <v>0.60750876399999998</v>
      </c>
      <c r="J1418" s="11">
        <v>316.97152922599997</v>
      </c>
    </row>
    <row r="1419" spans="1:10" s="1" customFormat="1" x14ac:dyDescent="0.35">
      <c r="A1419" s="1" t="s">
        <v>1911</v>
      </c>
      <c r="B1419" s="6">
        <v>0.46452443184870001</v>
      </c>
      <c r="C1419" s="8">
        <v>0.37780123273970001</v>
      </c>
      <c r="D1419" s="8">
        <v>0.34578797936900002</v>
      </c>
      <c r="E1419" s="6">
        <v>0.51693288277210003</v>
      </c>
      <c r="F1419" s="8">
        <v>0.42056345624750002</v>
      </c>
      <c r="G1419" s="7">
        <v>0.27335000468359999</v>
      </c>
      <c r="H1419" s="7">
        <v>0.227722061053</v>
      </c>
      <c r="I1419" s="8">
        <v>0.2641043808072</v>
      </c>
      <c r="J1419" s="8">
        <v>0.40702768130860001</v>
      </c>
    </row>
    <row r="1420" spans="1:10" s="1" customFormat="1" x14ac:dyDescent="0.35">
      <c r="B1420" s="9">
        <v>445.29050536800003</v>
      </c>
      <c r="C1420" s="11">
        <v>182.54394679399999</v>
      </c>
      <c r="D1420" s="11">
        <v>101.503757299</v>
      </c>
      <c r="E1420" s="9">
        <v>343.786748069</v>
      </c>
      <c r="F1420" s="11">
        <v>144.17888208299999</v>
      </c>
      <c r="G1420" s="10">
        <v>38.365064711000002</v>
      </c>
      <c r="H1420" s="10">
        <v>48.842295976000003</v>
      </c>
      <c r="I1420" s="11">
        <v>4.6875903880000003</v>
      </c>
      <c r="J1420" s="11">
        <v>681.36433852599998</v>
      </c>
    </row>
    <row r="1421" spans="1:10" s="1" customFormat="1" x14ac:dyDescent="0.35">
      <c r="A1421" s="1" t="s">
        <v>1912</v>
      </c>
      <c r="B1421" s="7">
        <v>0.1196512583048</v>
      </c>
      <c r="C1421" s="6">
        <v>0.2244874647672</v>
      </c>
      <c r="D1421" s="8">
        <v>0.12080102782840001</v>
      </c>
      <c r="E1421" s="7">
        <v>0.119143767653</v>
      </c>
      <c r="F1421" s="6">
        <v>0.22783695080569999</v>
      </c>
      <c r="G1421" s="6">
        <v>0.21630599286550001</v>
      </c>
      <c r="H1421" s="8">
        <v>0.1037990606502</v>
      </c>
      <c r="I1421" s="8">
        <v>3.007986087193E-2</v>
      </c>
      <c r="J1421" s="8">
        <v>0.14692985646439999</v>
      </c>
    </row>
    <row r="1422" spans="1:10" s="1" customFormat="1" x14ac:dyDescent="0.35">
      <c r="B1422" s="10">
        <v>114.697022644</v>
      </c>
      <c r="C1422" s="9">
        <v>108.46663343900001</v>
      </c>
      <c r="D1422" s="11">
        <v>35.460336800999997</v>
      </c>
      <c r="E1422" s="10">
        <v>79.236685843000004</v>
      </c>
      <c r="F1422" s="9">
        <v>78.107777498000004</v>
      </c>
      <c r="G1422" s="9">
        <v>30.358855941000002</v>
      </c>
      <c r="H1422" s="11">
        <v>22.263035995999999</v>
      </c>
      <c r="I1422" s="11">
        <v>0.53388764799999999</v>
      </c>
      <c r="J1422" s="11">
        <v>245.96057972700001</v>
      </c>
    </row>
    <row r="1423" spans="1:10" s="1" customFormat="1" x14ac:dyDescent="0.35">
      <c r="A1423" s="1" t="s">
        <v>1913</v>
      </c>
      <c r="B1423" s="7">
        <v>4.7731378417359999E-2</v>
      </c>
      <c r="C1423" s="6">
        <v>0.2116218233821</v>
      </c>
      <c r="D1423" s="7">
        <v>3.4090738247160003E-2</v>
      </c>
      <c r="E1423" s="7">
        <v>5.3752147995640001E-2</v>
      </c>
      <c r="F1423" s="6">
        <v>0.1431878799039</v>
      </c>
      <c r="G1423" s="6">
        <v>0.37877892726200002</v>
      </c>
      <c r="H1423" s="7">
        <v>5.3885263079870002E-2</v>
      </c>
      <c r="I1423" s="8">
        <v>3.3888543784069997E-2</v>
      </c>
      <c r="J1423" s="8">
        <v>9.5677552818620004E-2</v>
      </c>
    </row>
    <row r="1424" spans="1:10" s="1" customFormat="1" x14ac:dyDescent="0.35">
      <c r="B1424" s="10">
        <v>45.755030650999998</v>
      </c>
      <c r="C1424" s="9">
        <v>102.250282742</v>
      </c>
      <c r="D1424" s="10">
        <v>10.007109059999999</v>
      </c>
      <c r="E1424" s="10">
        <v>35.747921591000001</v>
      </c>
      <c r="F1424" s="9">
        <v>49.088117728</v>
      </c>
      <c r="G1424" s="9">
        <v>53.162165014000003</v>
      </c>
      <c r="H1424" s="10">
        <v>11.557422043000001</v>
      </c>
      <c r="I1424" s="11">
        <v>0.60148798599999997</v>
      </c>
      <c r="J1424" s="11">
        <v>160.16422342199999</v>
      </c>
    </row>
    <row r="1425" spans="1:10" s="1" customFormat="1" x14ac:dyDescent="0.35">
      <c r="A1425" s="1" t="s">
        <v>1914</v>
      </c>
      <c r="B1425" s="7">
        <v>8.8493519421040001E-2</v>
      </c>
      <c r="C1425" s="7">
        <v>7.8948486170279997E-2</v>
      </c>
      <c r="D1425" s="8">
        <v>0.1035395176073</v>
      </c>
      <c r="E1425" s="7">
        <v>8.1852446346450003E-2</v>
      </c>
      <c r="F1425" s="7">
        <v>9.0188689615139997E-2</v>
      </c>
      <c r="G1425" s="7">
        <v>5.149310716733E-2</v>
      </c>
      <c r="H1425" s="6">
        <v>0.55103069571950003</v>
      </c>
      <c r="I1425" s="8">
        <v>0.1589484102192</v>
      </c>
      <c r="J1425" s="8">
        <v>0.1457483054531</v>
      </c>
    </row>
    <row r="1426" spans="1:10" s="1" customFormat="1" x14ac:dyDescent="0.35">
      <c r="B1426" s="10">
        <v>84.829389550000002</v>
      </c>
      <c r="C1426" s="10">
        <v>38.145900568999998</v>
      </c>
      <c r="D1426" s="11">
        <v>30.393335491999999</v>
      </c>
      <c r="E1426" s="10">
        <v>54.436054058000003</v>
      </c>
      <c r="F1426" s="10">
        <v>30.918769218000001</v>
      </c>
      <c r="G1426" s="10">
        <v>7.2271313509999997</v>
      </c>
      <c r="H1426" s="9">
        <v>118.186196839</v>
      </c>
      <c r="I1426" s="11">
        <v>2.8211763759999999</v>
      </c>
      <c r="J1426" s="11">
        <v>243.98266333399999</v>
      </c>
    </row>
    <row r="1427" spans="1:10" s="1" customFormat="1" x14ac:dyDescent="0.35">
      <c r="A1427" s="1" t="s">
        <v>1915</v>
      </c>
      <c r="B1427" s="7">
        <v>5.1194948944050002E-3</v>
      </c>
      <c r="C1427" s="8">
        <v>7.8422160579670001E-3</v>
      </c>
      <c r="D1427" s="8">
        <v>5.7865116454520003E-3</v>
      </c>
      <c r="E1427" s="7">
        <v>4.8250839200820001E-3</v>
      </c>
      <c r="F1427" s="8">
        <v>1.105281110896E-2</v>
      </c>
      <c r="G1427" s="8">
        <v>0</v>
      </c>
      <c r="H1427" s="8">
        <v>3.8989891315820001E-2</v>
      </c>
      <c r="I1427" s="6">
        <v>0.47875104278750003</v>
      </c>
      <c r="J1427" s="8">
        <v>1.5266825449470001E-2</v>
      </c>
    </row>
    <row r="1428" spans="1:10" s="1" customFormat="1" x14ac:dyDescent="0.35">
      <c r="B1428" s="10">
        <v>4.9075189860000004</v>
      </c>
      <c r="C1428" s="11">
        <v>3.7891593430000001</v>
      </c>
      <c r="D1428" s="11">
        <v>1.698591937</v>
      </c>
      <c r="E1428" s="10">
        <v>3.2089270490000001</v>
      </c>
      <c r="F1428" s="11">
        <v>3.7891593430000001</v>
      </c>
      <c r="G1428" s="11">
        <v>0</v>
      </c>
      <c r="H1428" s="11">
        <v>8.3626320740000004</v>
      </c>
      <c r="I1428" s="9">
        <v>8.4973554</v>
      </c>
      <c r="J1428" s="11">
        <v>25.556665803000001</v>
      </c>
    </row>
    <row r="1429" spans="1:10" s="1" customFormat="1" x14ac:dyDescent="0.35">
      <c r="A1429" s="1" t="s">
        <v>1916</v>
      </c>
      <c r="B1429" s="8">
        <v>1</v>
      </c>
      <c r="C1429" s="8">
        <v>1</v>
      </c>
      <c r="D1429" s="8">
        <v>1</v>
      </c>
      <c r="E1429" s="8">
        <v>1</v>
      </c>
      <c r="F1429" s="8">
        <v>1</v>
      </c>
      <c r="G1429" s="8">
        <v>1</v>
      </c>
      <c r="H1429" s="8">
        <v>1</v>
      </c>
      <c r="I1429" s="8">
        <v>1</v>
      </c>
      <c r="J1429" s="8">
        <v>1</v>
      </c>
    </row>
    <row r="1430" spans="1:10" s="1" customFormat="1" x14ac:dyDescent="0.35">
      <c r="B1430" s="11">
        <v>958.59437058200001</v>
      </c>
      <c r="C1430" s="11">
        <v>483.17456634600001</v>
      </c>
      <c r="D1430" s="11">
        <v>293.54333682800001</v>
      </c>
      <c r="E1430" s="11">
        <v>665.05103375399995</v>
      </c>
      <c r="F1430" s="11">
        <v>342.82313391999998</v>
      </c>
      <c r="G1430" s="11">
        <v>140.351432426</v>
      </c>
      <c r="H1430" s="11">
        <v>214.482056548</v>
      </c>
      <c r="I1430" s="11">
        <v>17.749006562000002</v>
      </c>
      <c r="J1430" s="11">
        <v>1674.0000000380001</v>
      </c>
    </row>
    <row r="1431" spans="1:10" x14ac:dyDescent="0.35">
      <c r="A1431" s="3" t="s">
        <v>1917</v>
      </c>
    </row>
    <row r="1432" spans="1:10" s="1" customFormat="1" x14ac:dyDescent="0.35">
      <c r="A1432" s="1" t="s">
        <v>1918</v>
      </c>
    </row>
    <row r="1433" spans="1:10" s="1" customFormat="1" x14ac:dyDescent="0.35"/>
    <row r="1434" spans="1:10" s="1" customFormat="1" x14ac:dyDescent="0.35"/>
    <row r="1435" spans="1:10" s="1" customFormat="1" x14ac:dyDescent="0.35"/>
    <row r="1436" spans="1:10" s="1" customFormat="1" x14ac:dyDescent="0.35">
      <c r="A1436" s="4" t="s">
        <v>1919</v>
      </c>
    </row>
    <row r="1437" spans="1:10" x14ac:dyDescent="0.35">
      <c r="A1437" s="3" t="s">
        <v>1920</v>
      </c>
    </row>
    <row r="1438" spans="1:10" s="1" customFormat="1" ht="31" x14ac:dyDescent="0.35">
      <c r="A1438" s="5" t="s">
        <v>1921</v>
      </c>
      <c r="B1438" s="5" t="s">
        <v>1922</v>
      </c>
      <c r="C1438" s="5" t="s">
        <v>1923</v>
      </c>
      <c r="D1438" s="5" t="s">
        <v>1924</v>
      </c>
      <c r="E1438" s="5" t="s">
        <v>1925</v>
      </c>
      <c r="F1438" s="5" t="s">
        <v>1926</v>
      </c>
      <c r="G1438" s="5" t="s">
        <v>1927</v>
      </c>
      <c r="H1438" s="5" t="s">
        <v>1928</v>
      </c>
      <c r="I1438" s="5" t="s">
        <v>1929</v>
      </c>
      <c r="J1438" s="5" t="s">
        <v>1930</v>
      </c>
    </row>
    <row r="1439" spans="1:10" s="1" customFormat="1" x14ac:dyDescent="0.35">
      <c r="A1439" s="1" t="s">
        <v>1931</v>
      </c>
      <c r="B1439" s="6">
        <v>0.81849087824720002</v>
      </c>
      <c r="C1439" s="7">
        <v>0.35914659538659999</v>
      </c>
      <c r="D1439" s="6">
        <v>0.85656139514530005</v>
      </c>
      <c r="E1439" s="6">
        <v>0.80483597211049995</v>
      </c>
      <c r="F1439" s="7">
        <v>0.43346872986829998</v>
      </c>
      <c r="G1439" s="7">
        <v>0.24901212955749999</v>
      </c>
      <c r="H1439" s="7">
        <v>0.36473622829680002</v>
      </c>
      <c r="I1439" s="7">
        <v>0.234441726144</v>
      </c>
      <c r="J1439" s="8">
        <v>0.59637745981440005</v>
      </c>
    </row>
    <row r="1440" spans="1:10" s="1" customFormat="1" x14ac:dyDescent="0.35">
      <c r="B1440" s="9">
        <v>708.053669098</v>
      </c>
      <c r="C1440" s="10">
        <v>201.070115362</v>
      </c>
      <c r="D1440" s="9">
        <v>195.61200243100001</v>
      </c>
      <c r="E1440" s="9">
        <v>512.44166666700005</v>
      </c>
      <c r="F1440" s="10">
        <v>144.89806849199999</v>
      </c>
      <c r="G1440" s="10">
        <v>56.172046870000003</v>
      </c>
      <c r="H1440" s="10">
        <v>86.272519701999997</v>
      </c>
      <c r="I1440" s="10">
        <v>2.9395635900000001</v>
      </c>
      <c r="J1440" s="11">
        <v>998.33586775200001</v>
      </c>
    </row>
    <row r="1441" spans="1:10" s="1" customFormat="1" x14ac:dyDescent="0.35">
      <c r="A1441" s="1" t="s">
        <v>1932</v>
      </c>
      <c r="B1441" s="7">
        <v>9.8393371871000002E-2</v>
      </c>
      <c r="C1441" s="6">
        <v>0.53030198429410003</v>
      </c>
      <c r="D1441" s="7">
        <v>6.7901778506480007E-2</v>
      </c>
      <c r="E1441" s="7">
        <v>0.10932991487800001</v>
      </c>
      <c r="F1441" s="6">
        <v>0.4426564413347</v>
      </c>
      <c r="G1441" s="6">
        <v>0.66017978077380002</v>
      </c>
      <c r="H1441" s="7">
        <v>9.2000591039640006E-2</v>
      </c>
      <c r="I1441" s="8">
        <v>0.18772529049469999</v>
      </c>
      <c r="J1441" s="8">
        <v>0.24260740928300001</v>
      </c>
    </row>
    <row r="1442" spans="1:10" s="1" customFormat="1" x14ac:dyDescent="0.35">
      <c r="B1442" s="10">
        <v>85.117366387000004</v>
      </c>
      <c r="C1442" s="9">
        <v>296.892362418</v>
      </c>
      <c r="D1442" s="10">
        <v>15.506655959</v>
      </c>
      <c r="E1442" s="10">
        <v>69.610710428000004</v>
      </c>
      <c r="F1442" s="9">
        <v>147.96929728800001</v>
      </c>
      <c r="G1442" s="9">
        <v>148.92306513</v>
      </c>
      <c r="H1442" s="10">
        <v>21.761267971999999</v>
      </c>
      <c r="I1442" s="11">
        <v>2.3538063720000002</v>
      </c>
      <c r="J1442" s="11">
        <v>406.124803149</v>
      </c>
    </row>
    <row r="1443" spans="1:10" s="1" customFormat="1" x14ac:dyDescent="0.35">
      <c r="A1443" s="1" t="s">
        <v>1933</v>
      </c>
      <c r="B1443" s="6">
        <v>0.2943329638471</v>
      </c>
      <c r="C1443" s="7">
        <v>5.8248260214019999E-2</v>
      </c>
      <c r="D1443" s="6">
        <v>0.58080776873170004</v>
      </c>
      <c r="E1443" s="8">
        <v>0.19158188794969999</v>
      </c>
      <c r="F1443" s="7">
        <v>7.5279940421699998E-2</v>
      </c>
      <c r="G1443" s="7">
        <v>3.3009816580420001E-2</v>
      </c>
      <c r="H1443" s="8">
        <v>0.12306899486</v>
      </c>
      <c r="I1443" s="8">
        <v>5.0378954605929997E-2</v>
      </c>
      <c r="J1443" s="8">
        <v>0.18934977850590001</v>
      </c>
    </row>
    <row r="1444" spans="1:10" s="1" customFormat="1" x14ac:dyDescent="0.35">
      <c r="B1444" s="9">
        <v>254.61925175600001</v>
      </c>
      <c r="C1444" s="10">
        <v>32.610595648999997</v>
      </c>
      <c r="D1444" s="9">
        <v>132.63844403100001</v>
      </c>
      <c r="E1444" s="11">
        <v>121.98080772500001</v>
      </c>
      <c r="F1444" s="10">
        <v>25.164255716</v>
      </c>
      <c r="G1444" s="10">
        <v>7.446339933</v>
      </c>
      <c r="H1444" s="11">
        <v>29.110001859</v>
      </c>
      <c r="I1444" s="11">
        <v>0.63167996199999998</v>
      </c>
      <c r="J1444" s="11">
        <v>316.97152922599997</v>
      </c>
    </row>
    <row r="1445" spans="1:10" s="1" customFormat="1" x14ac:dyDescent="0.35">
      <c r="A1445" s="1" t="s">
        <v>1934</v>
      </c>
      <c r="B1445" s="6">
        <v>0.52415791440009996</v>
      </c>
      <c r="C1445" s="7">
        <v>0.30089833517260001</v>
      </c>
      <c r="D1445" s="7">
        <v>0.27575362641360002</v>
      </c>
      <c r="E1445" s="6">
        <v>0.61325408416079996</v>
      </c>
      <c r="F1445" s="8">
        <v>0.35818878944659999</v>
      </c>
      <c r="G1445" s="7">
        <v>0.21600231297709999</v>
      </c>
      <c r="H1445" s="7">
        <v>0.24166723343679999</v>
      </c>
      <c r="I1445" s="8">
        <v>0.1840627715381</v>
      </c>
      <c r="J1445" s="8">
        <v>0.40702768130860001</v>
      </c>
    </row>
    <row r="1446" spans="1:10" s="1" customFormat="1" x14ac:dyDescent="0.35">
      <c r="B1446" s="9">
        <v>453.43441734200002</v>
      </c>
      <c r="C1446" s="10">
        <v>168.45951971299999</v>
      </c>
      <c r="D1446" s="10">
        <v>62.973558400000002</v>
      </c>
      <c r="E1446" s="9">
        <v>390.46085894200002</v>
      </c>
      <c r="F1446" s="11">
        <v>119.73381277599999</v>
      </c>
      <c r="G1446" s="10">
        <v>48.725706936999998</v>
      </c>
      <c r="H1446" s="10">
        <v>57.162517843000003</v>
      </c>
      <c r="I1446" s="11">
        <v>2.3078836279999999</v>
      </c>
      <c r="J1446" s="11">
        <v>681.36433852599998</v>
      </c>
    </row>
    <row r="1447" spans="1:10" s="1" customFormat="1" x14ac:dyDescent="0.35">
      <c r="A1447" s="1" t="s">
        <v>1935</v>
      </c>
      <c r="B1447" s="7">
        <v>7.672463486825E-2</v>
      </c>
      <c r="C1447" s="6">
        <v>0.2912185244944</v>
      </c>
      <c r="D1447" s="7">
        <v>5.3023950808500003E-2</v>
      </c>
      <c r="E1447" s="7">
        <v>8.5225454993149999E-2</v>
      </c>
      <c r="F1447" s="6">
        <v>0.33046697790759999</v>
      </c>
      <c r="G1447" s="6">
        <v>0.23305809245860001</v>
      </c>
      <c r="H1447" s="7">
        <v>6.3821545035200003E-2</v>
      </c>
      <c r="I1447" s="8">
        <v>0.1158060668521</v>
      </c>
      <c r="J1447" s="8">
        <v>0.14692985646439999</v>
      </c>
    </row>
    <row r="1448" spans="1:10" s="1" customFormat="1" x14ac:dyDescent="0.35">
      <c r="B1448" s="10">
        <v>66.372345339999995</v>
      </c>
      <c r="C1448" s="9">
        <v>163.04022665900001</v>
      </c>
      <c r="D1448" s="10">
        <v>12.109022486000001</v>
      </c>
      <c r="E1448" s="10">
        <v>54.263322854000002</v>
      </c>
      <c r="F1448" s="9">
        <v>110.467084474</v>
      </c>
      <c r="G1448" s="9">
        <v>52.573142185000002</v>
      </c>
      <c r="H1448" s="10">
        <v>15.095965452</v>
      </c>
      <c r="I1448" s="11">
        <v>1.452042276</v>
      </c>
      <c r="J1448" s="11">
        <v>245.96057972700001</v>
      </c>
    </row>
    <row r="1449" spans="1:10" s="1" customFormat="1" x14ac:dyDescent="0.35">
      <c r="A1449" s="1" t="s">
        <v>1936</v>
      </c>
      <c r="B1449" s="7">
        <v>2.1668737002760001E-2</v>
      </c>
      <c r="C1449" s="6">
        <v>0.2390834597997</v>
      </c>
      <c r="D1449" s="7">
        <v>1.487782769798E-2</v>
      </c>
      <c r="E1449" s="7">
        <v>2.4104459884799999E-2</v>
      </c>
      <c r="F1449" s="8">
        <v>0.1121894634271</v>
      </c>
      <c r="G1449" s="6">
        <v>0.42712168831519998</v>
      </c>
      <c r="H1449" s="7">
        <v>2.817904600444E-2</v>
      </c>
      <c r="I1449" s="8">
        <v>7.1919223642629995E-2</v>
      </c>
      <c r="J1449" s="8">
        <v>9.5677552818620004E-2</v>
      </c>
    </row>
    <row r="1450" spans="1:10" s="1" customFormat="1" x14ac:dyDescent="0.35">
      <c r="B1450" s="10">
        <v>18.745021047000002</v>
      </c>
      <c r="C1450" s="9">
        <v>133.85213575899999</v>
      </c>
      <c r="D1450" s="10">
        <v>3.397633473</v>
      </c>
      <c r="E1450" s="10">
        <v>15.347387574000001</v>
      </c>
      <c r="F1450" s="11">
        <v>37.502212814000004</v>
      </c>
      <c r="G1450" s="9">
        <v>96.349922945000003</v>
      </c>
      <c r="H1450" s="10">
        <v>6.66530252</v>
      </c>
      <c r="I1450" s="11">
        <v>0.90176409599999996</v>
      </c>
      <c r="J1450" s="11">
        <v>160.16422342199999</v>
      </c>
    </row>
    <row r="1451" spans="1:10" s="1" customFormat="1" x14ac:dyDescent="0.35">
      <c r="A1451" s="1" t="s">
        <v>1937</v>
      </c>
      <c r="B1451" s="7">
        <v>6.8183138232709994E-2</v>
      </c>
      <c r="C1451" s="7">
        <v>0.10315919654029999</v>
      </c>
      <c r="D1451" s="7">
        <v>6.4376758644010004E-2</v>
      </c>
      <c r="E1451" s="7">
        <v>6.9548387781170007E-2</v>
      </c>
      <c r="F1451" s="8">
        <v>0.11722464084629999</v>
      </c>
      <c r="G1451" s="7">
        <v>8.2316277992730003E-2</v>
      </c>
      <c r="H1451" s="6">
        <v>0.5343007862875</v>
      </c>
      <c r="I1451" s="8">
        <v>6.8971634237960003E-2</v>
      </c>
      <c r="J1451" s="8">
        <v>0.1457483054531</v>
      </c>
    </row>
    <row r="1452" spans="1:10" s="1" customFormat="1" x14ac:dyDescent="0.35">
      <c r="B1452" s="10">
        <v>58.983334425999999</v>
      </c>
      <c r="C1452" s="10">
        <v>57.754220185999998</v>
      </c>
      <c r="D1452" s="10">
        <v>14.701650973</v>
      </c>
      <c r="E1452" s="10">
        <v>44.281683452999999</v>
      </c>
      <c r="F1452" s="11">
        <v>39.185350333000002</v>
      </c>
      <c r="G1452" s="10">
        <v>18.568869852999999</v>
      </c>
      <c r="H1452" s="9">
        <v>126.380303177</v>
      </c>
      <c r="I1452" s="11">
        <v>0.86480554499999995</v>
      </c>
      <c r="J1452" s="11">
        <v>243.98266333399999</v>
      </c>
    </row>
    <row r="1453" spans="1:10" s="1" customFormat="1" x14ac:dyDescent="0.35">
      <c r="A1453" s="1" t="s">
        <v>1938</v>
      </c>
      <c r="B1453" s="8">
        <v>1.493261164905E-2</v>
      </c>
      <c r="C1453" s="8">
        <v>7.392223778901E-3</v>
      </c>
      <c r="D1453" s="8">
        <v>1.116006770425E-2</v>
      </c>
      <c r="E1453" s="8">
        <v>1.6285725230380001E-2</v>
      </c>
      <c r="F1453" s="8">
        <v>6.6501879506989997E-3</v>
      </c>
      <c r="G1453" s="8">
        <v>8.4918116760339998E-3</v>
      </c>
      <c r="H1453" s="8">
        <v>8.9623943760260005E-3</v>
      </c>
      <c r="I1453" s="6">
        <v>0.50886134912330006</v>
      </c>
      <c r="J1453" s="8">
        <v>1.5266825449470001E-2</v>
      </c>
    </row>
    <row r="1454" spans="1:10" s="1" customFormat="1" x14ac:dyDescent="0.35">
      <c r="B1454" s="11">
        <v>12.917786561</v>
      </c>
      <c r="C1454" s="11">
        <v>4.1385754649999997</v>
      </c>
      <c r="D1454" s="11">
        <v>2.5486126310000001</v>
      </c>
      <c r="E1454" s="11">
        <v>10.369173930000001</v>
      </c>
      <c r="F1454" s="11">
        <v>2.2229963150000001</v>
      </c>
      <c r="G1454" s="11">
        <v>1.9155791499999999</v>
      </c>
      <c r="H1454" s="11">
        <v>2.1199110079999999</v>
      </c>
      <c r="I1454" s="9">
        <v>6.3803927690000002</v>
      </c>
      <c r="J1454" s="11">
        <v>25.556665803000001</v>
      </c>
    </row>
    <row r="1455" spans="1:10" s="1" customFormat="1" x14ac:dyDescent="0.35">
      <c r="A1455" s="1" t="s">
        <v>1939</v>
      </c>
      <c r="B1455" s="8">
        <v>1</v>
      </c>
      <c r="C1455" s="8">
        <v>1</v>
      </c>
      <c r="D1455" s="8">
        <v>1</v>
      </c>
      <c r="E1455" s="8">
        <v>1</v>
      </c>
      <c r="F1455" s="8">
        <v>1</v>
      </c>
      <c r="G1455" s="8">
        <v>1</v>
      </c>
      <c r="H1455" s="8">
        <v>1</v>
      </c>
      <c r="I1455" s="8">
        <v>1</v>
      </c>
      <c r="J1455" s="8">
        <v>1</v>
      </c>
    </row>
    <row r="1456" spans="1:10" s="1" customFormat="1" x14ac:dyDescent="0.35">
      <c r="B1456" s="11">
        <v>865.07215647199996</v>
      </c>
      <c r="C1456" s="11">
        <v>559.855273431</v>
      </c>
      <c r="D1456" s="11">
        <v>228.368921994</v>
      </c>
      <c r="E1456" s="11">
        <v>636.70323447800001</v>
      </c>
      <c r="F1456" s="11">
        <v>334.27571242800002</v>
      </c>
      <c r="G1456" s="11">
        <v>225.57956100300001</v>
      </c>
      <c r="H1456" s="11">
        <v>236.534001859</v>
      </c>
      <c r="I1456" s="11">
        <v>12.538568275999999</v>
      </c>
      <c r="J1456" s="11">
        <v>1674.0000000380001</v>
      </c>
    </row>
    <row r="1457" spans="1:10" x14ac:dyDescent="0.35">
      <c r="A1457" s="3" t="s">
        <v>1940</v>
      </c>
    </row>
    <row r="1458" spans="1:10" s="1" customFormat="1" x14ac:dyDescent="0.35">
      <c r="A1458" s="1" t="s">
        <v>1941</v>
      </c>
    </row>
    <row r="1459" spans="1:10" s="1" customFormat="1" x14ac:dyDescent="0.35"/>
    <row r="1460" spans="1:10" s="1" customFormat="1" x14ac:dyDescent="0.35"/>
    <row r="1461" spans="1:10" s="1" customFormat="1" x14ac:dyDescent="0.35"/>
    <row r="1462" spans="1:10" s="1" customFormat="1" x14ac:dyDescent="0.35">
      <c r="A1462" s="4" t="s">
        <v>1942</v>
      </c>
    </row>
    <row r="1463" spans="1:10" x14ac:dyDescent="0.35">
      <c r="A1463" s="3" t="s">
        <v>1943</v>
      </c>
    </row>
    <row r="1464" spans="1:10" s="1" customFormat="1" ht="31" x14ac:dyDescent="0.35">
      <c r="A1464" s="5" t="s">
        <v>1944</v>
      </c>
      <c r="B1464" s="5" t="s">
        <v>1945</v>
      </c>
      <c r="C1464" s="5" t="s">
        <v>1946</v>
      </c>
      <c r="D1464" s="5" t="s">
        <v>1947</v>
      </c>
      <c r="E1464" s="5" t="s">
        <v>1948</v>
      </c>
      <c r="F1464" s="5" t="s">
        <v>1949</v>
      </c>
      <c r="G1464" s="5" t="s">
        <v>1950</v>
      </c>
      <c r="H1464" s="5" t="s">
        <v>1951</v>
      </c>
      <c r="I1464" s="5" t="s">
        <v>1952</v>
      </c>
      <c r="J1464" s="5" t="s">
        <v>1953</v>
      </c>
    </row>
    <row r="1465" spans="1:10" s="1" customFormat="1" x14ac:dyDescent="0.35">
      <c r="A1465" s="1" t="s">
        <v>1954</v>
      </c>
      <c r="B1465" s="6">
        <v>0.78137256035839997</v>
      </c>
      <c r="C1465" s="7">
        <v>0.38008355401639998</v>
      </c>
      <c r="D1465" s="6">
        <v>0.79821591500260003</v>
      </c>
      <c r="E1465" s="6">
        <v>0.77492222148529999</v>
      </c>
      <c r="F1465" s="7">
        <v>0.45497860869309997</v>
      </c>
      <c r="G1465" s="7">
        <v>0.24576783224090001</v>
      </c>
      <c r="H1465" s="7">
        <v>0.48651223114379999</v>
      </c>
      <c r="I1465" s="7">
        <v>0.50758799049089998</v>
      </c>
      <c r="J1465" s="8">
        <v>0.59637745981440005</v>
      </c>
    </row>
    <row r="1466" spans="1:10" s="1" customFormat="1" x14ac:dyDescent="0.35">
      <c r="B1466" s="9">
        <v>575.72007957999995</v>
      </c>
      <c r="C1466" s="10">
        <v>131.83722282599999</v>
      </c>
      <c r="D1466" s="9">
        <v>162.86125517799999</v>
      </c>
      <c r="E1466" s="9">
        <v>412.85882440199998</v>
      </c>
      <c r="F1466" s="10">
        <v>101.319431622</v>
      </c>
      <c r="G1466" s="10">
        <v>30.517791204000002</v>
      </c>
      <c r="H1466" s="10">
        <v>204.66020593100001</v>
      </c>
      <c r="I1466" s="10">
        <v>86.118359415</v>
      </c>
      <c r="J1466" s="11">
        <v>998.33586775200001</v>
      </c>
    </row>
    <row r="1467" spans="1:10" s="1" customFormat="1" x14ac:dyDescent="0.35">
      <c r="A1467" s="1" t="s">
        <v>1955</v>
      </c>
      <c r="B1467" s="7">
        <v>0.16081059608709999</v>
      </c>
      <c r="C1467" s="6">
        <v>0.53292377436939997</v>
      </c>
      <c r="D1467" s="7">
        <v>9.7140663829969998E-2</v>
      </c>
      <c r="E1467" s="7">
        <v>0.18519366274849999</v>
      </c>
      <c r="F1467" s="6">
        <v>0.4652864703647</v>
      </c>
      <c r="G1467" s="6">
        <v>0.65422354970910002</v>
      </c>
      <c r="H1467" s="7">
        <v>0.1837067899849</v>
      </c>
      <c r="I1467" s="8">
        <v>0.1503402297966</v>
      </c>
      <c r="J1467" s="8">
        <v>0.24260740928300001</v>
      </c>
    </row>
    <row r="1468" spans="1:10" s="1" customFormat="1" x14ac:dyDescent="0.35">
      <c r="B1468" s="10">
        <v>118.486230351</v>
      </c>
      <c r="C1468" s="9">
        <v>184.85196122900001</v>
      </c>
      <c r="D1468" s="10">
        <v>19.819763227999999</v>
      </c>
      <c r="E1468" s="10">
        <v>98.666467123000004</v>
      </c>
      <c r="F1468" s="9">
        <v>103.614894894</v>
      </c>
      <c r="G1468" s="9">
        <v>81.237066334999994</v>
      </c>
      <c r="H1468" s="10">
        <v>77.279597639000002</v>
      </c>
      <c r="I1468" s="11">
        <v>25.507013929999999</v>
      </c>
      <c r="J1468" s="11">
        <v>406.124803149</v>
      </c>
    </row>
    <row r="1469" spans="1:10" s="1" customFormat="1" x14ac:dyDescent="0.35">
      <c r="A1469" s="1" t="s">
        <v>1956</v>
      </c>
      <c r="B1469" s="6">
        <v>0.28672259647920001</v>
      </c>
      <c r="C1469" s="7">
        <v>9.0915240266049996E-2</v>
      </c>
      <c r="D1469" s="6">
        <v>0.47789415145820002</v>
      </c>
      <c r="E1469" s="8">
        <v>0.21351144949709999</v>
      </c>
      <c r="F1469" s="7">
        <v>0.11505424223830001</v>
      </c>
      <c r="G1469" s="7">
        <v>4.7624698763200003E-2</v>
      </c>
      <c r="H1469" s="7">
        <v>0.1194037564485</v>
      </c>
      <c r="I1469" s="8">
        <v>0.14115130667510001</v>
      </c>
      <c r="J1469" s="8">
        <v>0.18934977850590001</v>
      </c>
    </row>
    <row r="1470" spans="1:10" s="1" customFormat="1" x14ac:dyDescent="0.35">
      <c r="B1470" s="9">
        <v>211.25896203299999</v>
      </c>
      <c r="C1470" s="10">
        <v>31.53520499</v>
      </c>
      <c r="D1470" s="9">
        <v>97.505499309000001</v>
      </c>
      <c r="E1470" s="11">
        <v>113.753462724</v>
      </c>
      <c r="F1470" s="10">
        <v>25.621491223</v>
      </c>
      <c r="G1470" s="10">
        <v>5.913713767</v>
      </c>
      <c r="H1470" s="10">
        <v>50.229358728000001</v>
      </c>
      <c r="I1470" s="11">
        <v>23.948003475</v>
      </c>
      <c r="J1470" s="11">
        <v>316.97152922599997</v>
      </c>
    </row>
    <row r="1471" spans="1:10" s="1" customFormat="1" x14ac:dyDescent="0.35">
      <c r="A1471" s="1" t="s">
        <v>1957</v>
      </c>
      <c r="B1471" s="6">
        <v>0.49464996387920002</v>
      </c>
      <c r="C1471" s="7">
        <v>0.2891683137503</v>
      </c>
      <c r="D1471" s="8">
        <v>0.32032176354429998</v>
      </c>
      <c r="E1471" s="6">
        <v>0.5614107719882</v>
      </c>
      <c r="F1471" s="8">
        <v>0.33992436645480001</v>
      </c>
      <c r="G1471" s="7">
        <v>0.19814313347769999</v>
      </c>
      <c r="H1471" s="8">
        <v>0.3671084746953</v>
      </c>
      <c r="I1471" s="8">
        <v>0.36643668381580002</v>
      </c>
      <c r="J1471" s="8">
        <v>0.40702768130860001</v>
      </c>
    </row>
    <row r="1472" spans="1:10" s="1" customFormat="1" x14ac:dyDescent="0.35">
      <c r="B1472" s="9">
        <v>364.46111754700001</v>
      </c>
      <c r="C1472" s="10">
        <v>100.302017836</v>
      </c>
      <c r="D1472" s="11">
        <v>65.355755869000006</v>
      </c>
      <c r="E1472" s="9">
        <v>299.10536167800001</v>
      </c>
      <c r="F1472" s="11">
        <v>75.697940399000004</v>
      </c>
      <c r="G1472" s="10">
        <v>24.604077437000001</v>
      </c>
      <c r="H1472" s="11">
        <v>154.43084720300001</v>
      </c>
      <c r="I1472" s="11">
        <v>62.17035594</v>
      </c>
      <c r="J1472" s="11">
        <v>681.36433852599998</v>
      </c>
    </row>
    <row r="1473" spans="1:10" s="1" customFormat="1" x14ac:dyDescent="0.35">
      <c r="A1473" s="1" t="s">
        <v>1958</v>
      </c>
      <c r="B1473" s="7">
        <v>0.11191142417989999</v>
      </c>
      <c r="C1473" s="6">
        <v>0.25906911532560001</v>
      </c>
      <c r="D1473" s="7">
        <v>6.8395567457770007E-2</v>
      </c>
      <c r="E1473" s="8">
        <v>0.1285762767668</v>
      </c>
      <c r="F1473" s="6">
        <v>0.29894373433060001</v>
      </c>
      <c r="G1473" s="8">
        <v>0.18755854289480001</v>
      </c>
      <c r="H1473" s="8">
        <v>0.1294327160415</v>
      </c>
      <c r="I1473" s="8">
        <v>0.1131287345693</v>
      </c>
      <c r="J1473" s="8">
        <v>0.14692985646439999</v>
      </c>
    </row>
    <row r="1474" spans="1:10" s="1" customFormat="1" x14ac:dyDescent="0.35">
      <c r="B1474" s="10">
        <v>82.457021533000002</v>
      </c>
      <c r="C1474" s="9">
        <v>89.861695733999994</v>
      </c>
      <c r="D1474" s="10">
        <v>13.954855767</v>
      </c>
      <c r="E1474" s="11">
        <v>68.502165766000005</v>
      </c>
      <c r="F1474" s="9">
        <v>66.571941340999999</v>
      </c>
      <c r="G1474" s="11">
        <v>23.289754392999999</v>
      </c>
      <c r="H1474" s="11">
        <v>54.448222723999997</v>
      </c>
      <c r="I1474" s="11">
        <v>19.193639736000002</v>
      </c>
      <c r="J1474" s="11">
        <v>245.96057972700001</v>
      </c>
    </row>
    <row r="1475" spans="1:10" s="1" customFormat="1" x14ac:dyDescent="0.35">
      <c r="A1475" s="1" t="s">
        <v>1959</v>
      </c>
      <c r="B1475" s="7">
        <v>4.8899171907200001E-2</v>
      </c>
      <c r="C1475" s="6">
        <v>0.27385465904380002</v>
      </c>
      <c r="D1475" s="7">
        <v>2.8745096372189999E-2</v>
      </c>
      <c r="E1475" s="7">
        <v>5.6617385981699998E-2</v>
      </c>
      <c r="F1475" s="6">
        <v>0.16634273603419999</v>
      </c>
      <c r="G1475" s="6">
        <v>0.46666500681430001</v>
      </c>
      <c r="H1475" s="7">
        <v>5.427407394343E-2</v>
      </c>
      <c r="I1475" s="7">
        <v>3.7211495227250001E-2</v>
      </c>
      <c r="J1475" s="8">
        <v>9.5677552818620004E-2</v>
      </c>
    </row>
    <row r="1476" spans="1:10" s="1" customFormat="1" x14ac:dyDescent="0.35">
      <c r="B1476" s="10">
        <v>36.029208818000001</v>
      </c>
      <c r="C1476" s="9">
        <v>94.990265495000003</v>
      </c>
      <c r="D1476" s="10">
        <v>5.8649074609999996</v>
      </c>
      <c r="E1476" s="10">
        <v>30.164301356999999</v>
      </c>
      <c r="F1476" s="9">
        <v>37.042953552999997</v>
      </c>
      <c r="G1476" s="9">
        <v>57.947311941999999</v>
      </c>
      <c r="H1476" s="10">
        <v>22.831374915000001</v>
      </c>
      <c r="I1476" s="10">
        <v>6.3133741939999997</v>
      </c>
      <c r="J1476" s="11">
        <v>160.16422342199999</v>
      </c>
    </row>
    <row r="1477" spans="1:10" s="1" customFormat="1" x14ac:dyDescent="0.35">
      <c r="A1477" s="1" t="s">
        <v>1960</v>
      </c>
      <c r="B1477" s="7">
        <v>4.7522681507499998E-2</v>
      </c>
      <c r="C1477" s="7">
        <v>7.8939309956480005E-2</v>
      </c>
      <c r="D1477" s="8">
        <v>9.5824973270769997E-2</v>
      </c>
      <c r="E1477" s="7">
        <v>2.9024813546749999E-2</v>
      </c>
      <c r="F1477" s="7">
        <v>7.7337478956970004E-2</v>
      </c>
      <c r="G1477" s="8">
        <v>8.1812010801549997E-2</v>
      </c>
      <c r="H1477" s="6">
        <v>0.32316117530790001</v>
      </c>
      <c r="I1477" s="6">
        <v>0.26902236948590003</v>
      </c>
      <c r="J1477" s="8">
        <v>0.1457483054531</v>
      </c>
    </row>
    <row r="1478" spans="1:10" s="1" customFormat="1" x14ac:dyDescent="0.35">
      <c r="B1478" s="10">
        <v>35.015002275999997</v>
      </c>
      <c r="C1478" s="10">
        <v>27.381188389999998</v>
      </c>
      <c r="D1478" s="11">
        <v>19.551320802999999</v>
      </c>
      <c r="E1478" s="10">
        <v>15.463681472999999</v>
      </c>
      <c r="F1478" s="10">
        <v>17.222324876999998</v>
      </c>
      <c r="G1478" s="11">
        <v>10.158863513</v>
      </c>
      <c r="H1478" s="9">
        <v>135.94361755700001</v>
      </c>
      <c r="I1478" s="9">
        <v>45.642855111000003</v>
      </c>
      <c r="J1478" s="11">
        <v>243.98266333399999</v>
      </c>
    </row>
    <row r="1479" spans="1:10" s="1" customFormat="1" x14ac:dyDescent="0.35">
      <c r="A1479" s="1" t="s">
        <v>1961</v>
      </c>
      <c r="B1479" s="8">
        <v>1.0294162046930001E-2</v>
      </c>
      <c r="C1479" s="8">
        <v>8.0533616576949994E-3</v>
      </c>
      <c r="D1479" s="8">
        <v>8.8184478967000008E-3</v>
      </c>
      <c r="E1479" s="8">
        <v>1.0859302219420001E-2</v>
      </c>
      <c r="F1479" s="7">
        <v>2.397441985183E-3</v>
      </c>
      <c r="G1479" s="8">
        <v>1.8196607248429999E-2</v>
      </c>
      <c r="H1479" s="8">
        <v>6.6198035634410001E-3</v>
      </c>
      <c r="I1479" s="6">
        <v>7.3049410226610004E-2</v>
      </c>
      <c r="J1479" s="8">
        <v>1.5266825449470001E-2</v>
      </c>
    </row>
    <row r="1480" spans="1:10" s="1" customFormat="1" x14ac:dyDescent="0.35">
      <c r="B1480" s="11">
        <v>7.5848015320000002</v>
      </c>
      <c r="C1480" s="11">
        <v>2.793419563</v>
      </c>
      <c r="D1480" s="11">
        <v>1.7992418670000001</v>
      </c>
      <c r="E1480" s="11">
        <v>5.7855596650000001</v>
      </c>
      <c r="F1480" s="10">
        <v>0.53388764799999999</v>
      </c>
      <c r="G1480" s="11">
        <v>2.2595319150000002</v>
      </c>
      <c r="H1480" s="11">
        <v>2.7847405959999998</v>
      </c>
      <c r="I1480" s="9">
        <v>12.393704112</v>
      </c>
      <c r="J1480" s="11">
        <v>25.556665803000001</v>
      </c>
    </row>
    <row r="1481" spans="1:10" s="1" customFormat="1" x14ac:dyDescent="0.35">
      <c r="A1481" s="1" t="s">
        <v>1962</v>
      </c>
      <c r="B1481" s="8">
        <v>1</v>
      </c>
      <c r="C1481" s="8">
        <v>1</v>
      </c>
      <c r="D1481" s="8">
        <v>1</v>
      </c>
      <c r="E1481" s="8">
        <v>1</v>
      </c>
      <c r="F1481" s="8">
        <v>1</v>
      </c>
      <c r="G1481" s="8">
        <v>1</v>
      </c>
      <c r="H1481" s="8">
        <v>1</v>
      </c>
      <c r="I1481" s="8">
        <v>1</v>
      </c>
      <c r="J1481" s="8">
        <v>1</v>
      </c>
    </row>
    <row r="1482" spans="1:10" s="1" customFormat="1" x14ac:dyDescent="0.35">
      <c r="B1482" s="11">
        <v>736.80611373900001</v>
      </c>
      <c r="C1482" s="11">
        <v>346.86379200800002</v>
      </c>
      <c r="D1482" s="11">
        <v>204.03158107600001</v>
      </c>
      <c r="E1482" s="11">
        <v>532.77453266299995</v>
      </c>
      <c r="F1482" s="11">
        <v>222.69053904099999</v>
      </c>
      <c r="G1482" s="11">
        <v>124.173252967</v>
      </c>
      <c r="H1482" s="11">
        <v>420.66816172300003</v>
      </c>
      <c r="I1482" s="11">
        <v>169.661932568</v>
      </c>
      <c r="J1482" s="11">
        <v>1674.0000000380001</v>
      </c>
    </row>
    <row r="1483" spans="1:10" x14ac:dyDescent="0.35">
      <c r="A1483" s="3" t="s">
        <v>1963</v>
      </c>
    </row>
    <row r="1484" spans="1:10" s="1" customFormat="1" x14ac:dyDescent="0.35">
      <c r="A1484" s="1" t="s">
        <v>1964</v>
      </c>
    </row>
    <row r="1485" spans="1:10" s="1" customFormat="1" x14ac:dyDescent="0.35"/>
    <row r="1486" spans="1:10" s="1" customFormat="1" x14ac:dyDescent="0.35"/>
    <row r="1487" spans="1:10" s="1" customFormat="1" x14ac:dyDescent="0.35"/>
    <row r="1488" spans="1:10" s="1" customFormat="1" x14ac:dyDescent="0.35">
      <c r="A1488" s="4" t="s">
        <v>1965</v>
      </c>
    </row>
    <row r="1489" spans="1:10" x14ac:dyDescent="0.35">
      <c r="A1489" s="3" t="s">
        <v>1966</v>
      </c>
    </row>
    <row r="1490" spans="1:10" s="1" customFormat="1" ht="31" x14ac:dyDescent="0.35">
      <c r="A1490" s="5" t="s">
        <v>1967</v>
      </c>
      <c r="B1490" s="5" t="s">
        <v>1968</v>
      </c>
      <c r="C1490" s="5" t="s">
        <v>1969</v>
      </c>
      <c r="D1490" s="5" t="s">
        <v>1970</v>
      </c>
      <c r="E1490" s="5" t="s">
        <v>1971</v>
      </c>
      <c r="F1490" s="5" t="s">
        <v>1972</v>
      </c>
      <c r="G1490" s="5" t="s">
        <v>1973</v>
      </c>
      <c r="H1490" s="5" t="s">
        <v>1974</v>
      </c>
      <c r="I1490" s="5" t="s">
        <v>1975</v>
      </c>
      <c r="J1490" s="5" t="s">
        <v>1976</v>
      </c>
    </row>
    <row r="1491" spans="1:10" s="1" customFormat="1" x14ac:dyDescent="0.35">
      <c r="A1491" s="1" t="s">
        <v>1977</v>
      </c>
      <c r="B1491" s="6">
        <v>0.75578107061910005</v>
      </c>
      <c r="C1491" s="7">
        <v>0.55243516115799995</v>
      </c>
      <c r="D1491" s="6">
        <v>0.76683475959530001</v>
      </c>
      <c r="E1491" s="6">
        <v>0.75126514685779999</v>
      </c>
      <c r="F1491" s="8">
        <v>0.61570177029119999</v>
      </c>
      <c r="G1491" s="7">
        <v>0.47338726684659999</v>
      </c>
      <c r="H1491" s="7">
        <v>0.3568605385327</v>
      </c>
      <c r="I1491" s="7">
        <v>0.37084100540780002</v>
      </c>
      <c r="J1491" s="8">
        <v>0.59637745981440005</v>
      </c>
    </row>
    <row r="1492" spans="1:10" s="1" customFormat="1" x14ac:dyDescent="0.35">
      <c r="B1492" s="9">
        <v>458.982172827</v>
      </c>
      <c r="C1492" s="10">
        <v>447.128474584</v>
      </c>
      <c r="D1492" s="9">
        <v>135.07357323900001</v>
      </c>
      <c r="E1492" s="9">
        <v>323.90859958800002</v>
      </c>
      <c r="F1492" s="11">
        <v>276.797753817</v>
      </c>
      <c r="G1492" s="10">
        <v>170.330720767</v>
      </c>
      <c r="H1492" s="10">
        <v>81.743169823000002</v>
      </c>
      <c r="I1492" s="10">
        <v>10.482050517999999</v>
      </c>
      <c r="J1492" s="11">
        <v>998.33586775200001</v>
      </c>
    </row>
    <row r="1493" spans="1:10" s="1" customFormat="1" x14ac:dyDescent="0.35">
      <c r="A1493" s="1" t="s">
        <v>1978</v>
      </c>
      <c r="B1493" s="7">
        <v>0.1738920931947</v>
      </c>
      <c r="C1493" s="6">
        <v>0.32762662675819998</v>
      </c>
      <c r="D1493" s="8">
        <v>0.17393266246710001</v>
      </c>
      <c r="E1493" s="7">
        <v>0.1738755188419</v>
      </c>
      <c r="F1493" s="8">
        <v>0.27231827841110001</v>
      </c>
      <c r="G1493" s="6">
        <v>0.39673114388960001</v>
      </c>
      <c r="H1493" s="7">
        <v>0.14013060989019999</v>
      </c>
      <c r="I1493" s="8">
        <v>0.1149395478171</v>
      </c>
      <c r="J1493" s="8">
        <v>0.24260740928300001</v>
      </c>
    </row>
    <row r="1494" spans="1:10" s="1" customFormat="1" x14ac:dyDescent="0.35">
      <c r="B1494" s="10">
        <v>105.60382348100001</v>
      </c>
      <c r="C1494" s="9">
        <v>265.173551858</v>
      </c>
      <c r="D1494" s="11">
        <v>30.637247371000001</v>
      </c>
      <c r="E1494" s="10">
        <v>74.966576110000005</v>
      </c>
      <c r="F1494" s="11">
        <v>122.424672828</v>
      </c>
      <c r="G1494" s="9">
        <v>142.74887903000001</v>
      </c>
      <c r="H1494" s="10">
        <v>32.098590358999999</v>
      </c>
      <c r="I1494" s="11">
        <v>3.248837451</v>
      </c>
      <c r="J1494" s="11">
        <v>406.124803149</v>
      </c>
    </row>
    <row r="1495" spans="1:10" s="1" customFormat="1" x14ac:dyDescent="0.35">
      <c r="A1495" s="1" t="s">
        <v>1979</v>
      </c>
      <c r="B1495" s="6">
        <v>0.27717506080710003</v>
      </c>
      <c r="C1495" s="7">
        <v>0.15917584794680001</v>
      </c>
      <c r="D1495" s="6">
        <v>0.46325686905579999</v>
      </c>
      <c r="E1495" s="8">
        <v>0.20115236275430001</v>
      </c>
      <c r="F1495" s="8">
        <v>0.16996636170169999</v>
      </c>
      <c r="G1495" s="8">
        <v>0.14569373783299999</v>
      </c>
      <c r="H1495" s="7">
        <v>7.3568697841320002E-2</v>
      </c>
      <c r="I1495" s="8">
        <v>0.1046980556569</v>
      </c>
      <c r="J1495" s="8">
        <v>0.18934977850590001</v>
      </c>
    </row>
    <row r="1496" spans="1:10" s="1" customFormat="1" x14ac:dyDescent="0.35">
      <c r="B1496" s="9">
        <v>168.327067994</v>
      </c>
      <c r="C1496" s="10">
        <v>128.833316717</v>
      </c>
      <c r="D1496" s="9">
        <v>81.600057702000001</v>
      </c>
      <c r="E1496" s="11">
        <v>86.727010292000003</v>
      </c>
      <c r="F1496" s="11">
        <v>76.410868725</v>
      </c>
      <c r="G1496" s="11">
        <v>52.422447992000002</v>
      </c>
      <c r="H1496" s="10">
        <v>16.851789178000001</v>
      </c>
      <c r="I1496" s="11">
        <v>2.9593553369999999</v>
      </c>
      <c r="J1496" s="11">
        <v>316.97152922599997</v>
      </c>
    </row>
    <row r="1497" spans="1:10" s="1" customFormat="1" x14ac:dyDescent="0.35">
      <c r="A1497" s="1" t="s">
        <v>1980</v>
      </c>
      <c r="B1497" s="6">
        <v>0.47860600981200002</v>
      </c>
      <c r="C1497" s="8">
        <v>0.3932593132112</v>
      </c>
      <c r="D1497" s="8">
        <v>0.30357789053950002</v>
      </c>
      <c r="E1497" s="6">
        <v>0.55011278410349995</v>
      </c>
      <c r="F1497" s="8">
        <v>0.4457354085895</v>
      </c>
      <c r="G1497" s="7">
        <v>0.32769352901350002</v>
      </c>
      <c r="H1497" s="7">
        <v>0.28329184069129998</v>
      </c>
      <c r="I1497" s="8">
        <v>0.26614294975090003</v>
      </c>
      <c r="J1497" s="8">
        <v>0.40702768130860001</v>
      </c>
    </row>
    <row r="1498" spans="1:10" s="1" customFormat="1" x14ac:dyDescent="0.35">
      <c r="B1498" s="9">
        <v>290.655104833</v>
      </c>
      <c r="C1498" s="11">
        <v>318.295157867</v>
      </c>
      <c r="D1498" s="11">
        <v>53.473515536999997</v>
      </c>
      <c r="E1498" s="9">
        <v>237.181589296</v>
      </c>
      <c r="F1498" s="11">
        <v>200.386885092</v>
      </c>
      <c r="G1498" s="10">
        <v>117.908272775</v>
      </c>
      <c r="H1498" s="10">
        <v>64.891380644999998</v>
      </c>
      <c r="I1498" s="11">
        <v>7.5226951809999996</v>
      </c>
      <c r="J1498" s="11">
        <v>681.36433852599998</v>
      </c>
    </row>
    <row r="1499" spans="1:10" s="1" customFormat="1" x14ac:dyDescent="0.35">
      <c r="A1499" s="1" t="s">
        <v>1981</v>
      </c>
      <c r="B1499" s="8">
        <v>0.12927985763899999</v>
      </c>
      <c r="C1499" s="6">
        <v>0.1828905270508</v>
      </c>
      <c r="D1499" s="8">
        <v>0.1271800392253</v>
      </c>
      <c r="E1499" s="8">
        <v>0.13013772688870001</v>
      </c>
      <c r="F1499" s="6">
        <v>0.18815083267560001</v>
      </c>
      <c r="G1499" s="8">
        <v>0.1763180856198</v>
      </c>
      <c r="H1499" s="8">
        <v>8.2163899193439999E-2</v>
      </c>
      <c r="I1499" s="7">
        <v>2.127984492022E-2</v>
      </c>
      <c r="J1499" s="8">
        <v>0.14692985646439999</v>
      </c>
    </row>
    <row r="1500" spans="1:10" s="1" customFormat="1" x14ac:dyDescent="0.35">
      <c r="B1500" s="11">
        <v>78.511029540999999</v>
      </c>
      <c r="C1500" s="9">
        <v>148.027439464</v>
      </c>
      <c r="D1500" s="11">
        <v>22.402039198000001</v>
      </c>
      <c r="E1500" s="11">
        <v>56.108990343000002</v>
      </c>
      <c r="F1500" s="9">
        <v>84.585964141000005</v>
      </c>
      <c r="G1500" s="11">
        <v>63.441475322999999</v>
      </c>
      <c r="H1500" s="11">
        <v>18.820622736000001</v>
      </c>
      <c r="I1500" s="10">
        <v>0.60148798599999997</v>
      </c>
      <c r="J1500" s="11">
        <v>245.96057972700001</v>
      </c>
    </row>
    <row r="1501" spans="1:10" s="1" customFormat="1" x14ac:dyDescent="0.35">
      <c r="A1501" s="1" t="s">
        <v>1982</v>
      </c>
      <c r="B1501" s="7">
        <v>4.4612235555719998E-2</v>
      </c>
      <c r="C1501" s="6">
        <v>0.14473609970740001</v>
      </c>
      <c r="D1501" s="8">
        <v>4.6752623241750002E-2</v>
      </c>
      <c r="E1501" s="7">
        <v>4.3737791953189997E-2</v>
      </c>
      <c r="F1501" s="8">
        <v>8.4167445735559995E-2</v>
      </c>
      <c r="G1501" s="6">
        <v>0.22041305826980001</v>
      </c>
      <c r="H1501" s="8">
        <v>5.7966710696719999E-2</v>
      </c>
      <c r="I1501" s="8">
        <v>9.365970289693E-2</v>
      </c>
      <c r="J1501" s="8">
        <v>9.5677552818620004E-2</v>
      </c>
    </row>
    <row r="1502" spans="1:10" s="1" customFormat="1" x14ac:dyDescent="0.35">
      <c r="B1502" s="10">
        <v>27.09279394</v>
      </c>
      <c r="C1502" s="9">
        <v>117.146112394</v>
      </c>
      <c r="D1502" s="11">
        <v>8.2352081730000002</v>
      </c>
      <c r="E1502" s="10">
        <v>18.857585767</v>
      </c>
      <c r="F1502" s="11">
        <v>37.838708687</v>
      </c>
      <c r="G1502" s="9">
        <v>79.307403707000006</v>
      </c>
      <c r="H1502" s="11">
        <v>13.277967623</v>
      </c>
      <c r="I1502" s="11">
        <v>2.647349465</v>
      </c>
      <c r="J1502" s="11">
        <v>160.16422342199999</v>
      </c>
    </row>
    <row r="1503" spans="1:10" s="1" customFormat="1" x14ac:dyDescent="0.35">
      <c r="A1503" s="1" t="s">
        <v>1983</v>
      </c>
      <c r="B1503" s="7">
        <v>5.6726734497989997E-2</v>
      </c>
      <c r="C1503" s="7">
        <v>0.1133436491467</v>
      </c>
      <c r="D1503" s="7">
        <v>4.9589393794139999E-2</v>
      </c>
      <c r="E1503" s="7">
        <v>5.9642655738950001E-2</v>
      </c>
      <c r="F1503" s="7">
        <v>0.1057851839126</v>
      </c>
      <c r="G1503" s="8">
        <v>0.1227875053793</v>
      </c>
      <c r="H1503" s="6">
        <v>0.488362106666</v>
      </c>
      <c r="I1503" s="8">
        <v>0.2097899292257</v>
      </c>
      <c r="J1503" s="8">
        <v>0.1457483054531</v>
      </c>
    </row>
    <row r="1504" spans="1:10" s="1" customFormat="1" x14ac:dyDescent="0.35">
      <c r="B1504" s="10">
        <v>34.449870298999997</v>
      </c>
      <c r="C1504" s="10">
        <v>91.737775779000003</v>
      </c>
      <c r="D1504" s="10">
        <v>8.734889141</v>
      </c>
      <c r="E1504" s="10">
        <v>25.714981158000001</v>
      </c>
      <c r="F1504" s="10">
        <v>47.557279688000001</v>
      </c>
      <c r="G1504" s="11">
        <v>44.180496091000002</v>
      </c>
      <c r="H1504" s="9">
        <v>111.865175075</v>
      </c>
      <c r="I1504" s="11">
        <v>5.9298421809999997</v>
      </c>
      <c r="J1504" s="11">
        <v>243.98266333399999</v>
      </c>
    </row>
    <row r="1505" spans="1:10" s="1" customFormat="1" x14ac:dyDescent="0.35">
      <c r="A1505" s="1" t="s">
        <v>1984</v>
      </c>
      <c r="B1505" s="8">
        <v>1.360010168822E-2</v>
      </c>
      <c r="C1505" s="7">
        <v>6.5945629370410003E-3</v>
      </c>
      <c r="D1505" s="8">
        <v>9.6431841434680005E-3</v>
      </c>
      <c r="E1505" s="8">
        <v>1.521667856134E-2</v>
      </c>
      <c r="F1505" s="8">
        <v>6.1947673850739999E-3</v>
      </c>
      <c r="G1505" s="8">
        <v>7.094083884521E-3</v>
      </c>
      <c r="H1505" s="8">
        <v>1.464674491119E-2</v>
      </c>
      <c r="I1505" s="6">
        <v>0.30442951754929998</v>
      </c>
      <c r="J1505" s="8">
        <v>1.5266825449470001E-2</v>
      </c>
    </row>
    <row r="1506" spans="1:10" s="1" customFormat="1" x14ac:dyDescent="0.35">
      <c r="B1506" s="11">
        <v>8.2592756900000008</v>
      </c>
      <c r="C1506" s="10">
        <v>5.3374894900000003</v>
      </c>
      <c r="D1506" s="11">
        <v>1.698591937</v>
      </c>
      <c r="E1506" s="11">
        <v>6.5606837530000002</v>
      </c>
      <c r="F1506" s="11">
        <v>2.7849484609999999</v>
      </c>
      <c r="G1506" s="11">
        <v>2.5525410289999999</v>
      </c>
      <c r="H1506" s="11">
        <v>3.3550119089999999</v>
      </c>
      <c r="I1506" s="9">
        <v>8.6048887139999994</v>
      </c>
      <c r="J1506" s="11">
        <v>25.556665803000001</v>
      </c>
    </row>
    <row r="1507" spans="1:10" s="1" customFormat="1" x14ac:dyDescent="0.35">
      <c r="A1507" s="1" t="s">
        <v>1985</v>
      </c>
      <c r="B1507" s="8">
        <v>1</v>
      </c>
      <c r="C1507" s="8">
        <v>1</v>
      </c>
      <c r="D1507" s="8">
        <v>1</v>
      </c>
      <c r="E1507" s="8">
        <v>1</v>
      </c>
      <c r="F1507" s="8">
        <v>1</v>
      </c>
      <c r="G1507" s="8">
        <v>1</v>
      </c>
      <c r="H1507" s="8">
        <v>1</v>
      </c>
      <c r="I1507" s="8">
        <v>1</v>
      </c>
      <c r="J1507" s="8">
        <v>1</v>
      </c>
    </row>
    <row r="1508" spans="1:10" s="1" customFormat="1" x14ac:dyDescent="0.35">
      <c r="B1508" s="11">
        <v>607.29514229699998</v>
      </c>
      <c r="C1508" s="11">
        <v>809.377291711</v>
      </c>
      <c r="D1508" s="11">
        <v>176.14430168800001</v>
      </c>
      <c r="E1508" s="11">
        <v>431.150840609</v>
      </c>
      <c r="F1508" s="11">
        <v>449.56465479399998</v>
      </c>
      <c r="G1508" s="11">
        <v>359.81263691700002</v>
      </c>
      <c r="H1508" s="11">
        <v>229.06194716600001</v>
      </c>
      <c r="I1508" s="11">
        <v>28.265618864</v>
      </c>
      <c r="J1508" s="11">
        <v>1674.0000000380001</v>
      </c>
    </row>
    <row r="1509" spans="1:10" x14ac:dyDescent="0.35">
      <c r="A1509" s="3" t="s">
        <v>1986</v>
      </c>
    </row>
    <row r="1510" spans="1:10" s="1" customFormat="1" x14ac:dyDescent="0.35">
      <c r="A1510" s="1" t="s">
        <v>1987</v>
      </c>
    </row>
    <row r="1511" spans="1:10" s="1" customFormat="1" x14ac:dyDescent="0.35"/>
    <row r="1512" spans="1:10" s="1" customFormat="1" x14ac:dyDescent="0.35"/>
    <row r="1513" spans="1:10" s="1" customFormat="1" x14ac:dyDescent="0.35"/>
    <row r="1514" spans="1:10" s="1" customFormat="1" x14ac:dyDescent="0.35">
      <c r="A1514" s="4" t="s">
        <v>1988</v>
      </c>
    </row>
    <row r="1515" spans="1:10" x14ac:dyDescent="0.35">
      <c r="A1515" s="3" t="s">
        <v>1989</v>
      </c>
    </row>
    <row r="1516" spans="1:10" s="1" customFormat="1" ht="31" x14ac:dyDescent="0.35">
      <c r="A1516" s="5" t="s">
        <v>1990</v>
      </c>
      <c r="B1516" s="5" t="s">
        <v>1991</v>
      </c>
      <c r="C1516" s="5" t="s">
        <v>1992</v>
      </c>
      <c r="D1516" s="5" t="s">
        <v>1993</v>
      </c>
      <c r="E1516" s="5" t="s">
        <v>1994</v>
      </c>
      <c r="F1516" s="5" t="s">
        <v>1995</v>
      </c>
      <c r="G1516" s="5" t="s">
        <v>1996</v>
      </c>
      <c r="H1516" s="5" t="s">
        <v>1997</v>
      </c>
      <c r="I1516" s="5" t="s">
        <v>1998</v>
      </c>
      <c r="J1516" s="5" t="s">
        <v>1999</v>
      </c>
    </row>
    <row r="1517" spans="1:10" s="1" customFormat="1" x14ac:dyDescent="0.35">
      <c r="A1517" s="1" t="s">
        <v>2000</v>
      </c>
      <c r="B1517" s="6">
        <v>0.70256167574149997</v>
      </c>
      <c r="C1517" s="7">
        <v>0.35554260538659999</v>
      </c>
      <c r="D1517" s="6">
        <v>0.73561249741900003</v>
      </c>
      <c r="E1517" s="8">
        <v>0.64856142789269999</v>
      </c>
      <c r="F1517" s="7">
        <v>0.45628981691769999</v>
      </c>
      <c r="G1517" s="7">
        <v>0.25038028395329998</v>
      </c>
      <c r="H1517" s="7">
        <v>0.28261750612160003</v>
      </c>
      <c r="I1517" s="7">
        <v>0.27554040564100002</v>
      </c>
      <c r="J1517" s="8">
        <v>0.59637745981440005</v>
      </c>
    </row>
    <row r="1518" spans="1:10" s="1" customFormat="1" x14ac:dyDescent="0.35">
      <c r="B1518" s="9">
        <v>847.84543563099999</v>
      </c>
      <c r="C1518" s="10">
        <v>90.790266166999999</v>
      </c>
      <c r="D1518" s="9">
        <v>550.68465081399995</v>
      </c>
      <c r="E1518" s="11">
        <v>297.16078481699998</v>
      </c>
      <c r="F1518" s="10">
        <v>59.507557695000003</v>
      </c>
      <c r="G1518" s="10">
        <v>31.282708471999999</v>
      </c>
      <c r="H1518" s="10">
        <v>52.972074257000003</v>
      </c>
      <c r="I1518" s="10">
        <v>6.728091697</v>
      </c>
      <c r="J1518" s="11">
        <v>998.33586775200001</v>
      </c>
    </row>
    <row r="1519" spans="1:10" s="1" customFormat="1" x14ac:dyDescent="0.35">
      <c r="A1519" s="1" t="s">
        <v>2001</v>
      </c>
      <c r="B1519" s="7">
        <v>0.19136877396980001</v>
      </c>
      <c r="C1519" s="6">
        <v>0.56070585337699996</v>
      </c>
      <c r="D1519" s="7">
        <v>0.16855978368149999</v>
      </c>
      <c r="E1519" s="8">
        <v>0.22863535513870001</v>
      </c>
      <c r="F1519" s="6">
        <v>0.48748103036820001</v>
      </c>
      <c r="G1519" s="6">
        <v>0.63713965493970004</v>
      </c>
      <c r="H1519" s="7">
        <v>0.16461175051730001</v>
      </c>
      <c r="I1519" s="7">
        <v>4.7042348144290001E-2</v>
      </c>
      <c r="J1519" s="8">
        <v>0.24260740928300001</v>
      </c>
    </row>
    <row r="1520" spans="1:10" s="1" customFormat="1" x14ac:dyDescent="0.35">
      <c r="B1520" s="10">
        <v>230.94220356</v>
      </c>
      <c r="C1520" s="9">
        <v>143.180122152</v>
      </c>
      <c r="D1520" s="10">
        <v>126.18503076499999</v>
      </c>
      <c r="E1520" s="11">
        <v>104.757172795</v>
      </c>
      <c r="F1520" s="9">
        <v>63.575395426999997</v>
      </c>
      <c r="G1520" s="9">
        <v>79.604726725000006</v>
      </c>
      <c r="H1520" s="10">
        <v>30.853806587000001</v>
      </c>
      <c r="I1520" s="10">
        <v>1.14867085</v>
      </c>
      <c r="J1520" s="11">
        <v>406.124803149</v>
      </c>
    </row>
    <row r="1521" spans="1:10" s="1" customFormat="1" x14ac:dyDescent="0.35">
      <c r="A1521" s="1" t="s">
        <v>2002</v>
      </c>
      <c r="B1521" s="6">
        <v>0.23623258965460001</v>
      </c>
      <c r="C1521" s="7">
        <v>8.0451733599150005E-2</v>
      </c>
      <c r="D1521" s="6">
        <v>0.26906845052470002</v>
      </c>
      <c r="E1521" s="8">
        <v>0.1825835565801</v>
      </c>
      <c r="F1521" s="7">
        <v>9.5698232622979995E-2</v>
      </c>
      <c r="G1521" s="7">
        <v>6.4537077434380002E-2</v>
      </c>
      <c r="H1521" s="7">
        <v>4.9357453064699998E-2</v>
      </c>
      <c r="I1521" s="8">
        <v>8.5711771858910005E-2</v>
      </c>
      <c r="J1521" s="8">
        <v>0.18934977850590001</v>
      </c>
    </row>
    <row r="1522" spans="1:10" s="1" customFormat="1" x14ac:dyDescent="0.35">
      <c r="B1522" s="9">
        <v>285.08347352499999</v>
      </c>
      <c r="C1522" s="10">
        <v>20.543907246</v>
      </c>
      <c r="D1522" s="9">
        <v>201.42652040600001</v>
      </c>
      <c r="E1522" s="11">
        <v>83.656953118999994</v>
      </c>
      <c r="F1522" s="10">
        <v>12.480594324</v>
      </c>
      <c r="G1522" s="10">
        <v>8.0633129219999997</v>
      </c>
      <c r="H1522" s="10">
        <v>9.2512551849999998</v>
      </c>
      <c r="I1522" s="11">
        <v>2.0928932699999998</v>
      </c>
      <c r="J1522" s="11">
        <v>316.97152922599997</v>
      </c>
    </row>
    <row r="1523" spans="1:10" s="1" customFormat="1" x14ac:dyDescent="0.35">
      <c r="A1523" s="1" t="s">
        <v>2003</v>
      </c>
      <c r="B1523" s="6">
        <v>0.46632908608689999</v>
      </c>
      <c r="C1523" s="7">
        <v>0.27509087178750002</v>
      </c>
      <c r="D1523" s="6">
        <v>0.46654404689430001</v>
      </c>
      <c r="E1523" s="6">
        <v>0.46597787131259999</v>
      </c>
      <c r="F1523" s="8">
        <v>0.36059158429470001</v>
      </c>
      <c r="G1523" s="7">
        <v>0.18584320651889999</v>
      </c>
      <c r="H1523" s="7">
        <v>0.23326005305690001</v>
      </c>
      <c r="I1523" s="7">
        <v>0.18982863378209999</v>
      </c>
      <c r="J1523" s="8">
        <v>0.40702768130860001</v>
      </c>
    </row>
    <row r="1524" spans="1:10" s="1" customFormat="1" x14ac:dyDescent="0.35">
      <c r="B1524" s="9">
        <v>562.76196210600006</v>
      </c>
      <c r="C1524" s="10">
        <v>70.246358920999995</v>
      </c>
      <c r="D1524" s="9">
        <v>349.258130408</v>
      </c>
      <c r="E1524" s="9">
        <v>213.503831698</v>
      </c>
      <c r="F1524" s="11">
        <v>47.026963371000001</v>
      </c>
      <c r="G1524" s="10">
        <v>23.219395550000002</v>
      </c>
      <c r="H1524" s="10">
        <v>43.720819071999998</v>
      </c>
      <c r="I1524" s="10">
        <v>4.6351984269999997</v>
      </c>
      <c r="J1524" s="11">
        <v>681.36433852599998</v>
      </c>
    </row>
    <row r="1525" spans="1:10" s="1" customFormat="1" x14ac:dyDescent="0.35">
      <c r="A1525" s="1" t="s">
        <v>2004</v>
      </c>
      <c r="B1525" s="7">
        <v>0.13197879089549999</v>
      </c>
      <c r="C1525" s="6">
        <v>0.25890325050629998</v>
      </c>
      <c r="D1525" s="7">
        <v>0.1134873462407</v>
      </c>
      <c r="E1525" s="8">
        <v>0.16219112885750001</v>
      </c>
      <c r="F1525" s="6">
        <v>0.29838888029900001</v>
      </c>
      <c r="G1525" s="8">
        <v>0.21768721654209999</v>
      </c>
      <c r="H1525" s="8">
        <v>0.10693415581600001</v>
      </c>
      <c r="I1525" s="7">
        <v>2.1864687005119999E-2</v>
      </c>
      <c r="J1525" s="8">
        <v>0.14692985646439999</v>
      </c>
    </row>
    <row r="1526" spans="1:10" s="1" customFormat="1" x14ac:dyDescent="0.35">
      <c r="B1526" s="10">
        <v>159.270878735</v>
      </c>
      <c r="C1526" s="9">
        <v>66.112737738999996</v>
      </c>
      <c r="D1526" s="10">
        <v>84.957419641000001</v>
      </c>
      <c r="E1526" s="11">
        <v>74.313459093999995</v>
      </c>
      <c r="F1526" s="9">
        <v>38.914726674999997</v>
      </c>
      <c r="G1526" s="11">
        <v>27.198011063999999</v>
      </c>
      <c r="H1526" s="11">
        <v>20.043075604999999</v>
      </c>
      <c r="I1526" s="10">
        <v>0.53388764799999999</v>
      </c>
      <c r="J1526" s="11">
        <v>245.96057972700001</v>
      </c>
    </row>
    <row r="1527" spans="1:10" s="1" customFormat="1" x14ac:dyDescent="0.35">
      <c r="A1527" s="1" t="s">
        <v>2005</v>
      </c>
      <c r="B1527" s="7">
        <v>5.9389983074200001E-2</v>
      </c>
      <c r="C1527" s="6">
        <v>0.30180260287080002</v>
      </c>
      <c r="D1527" s="7">
        <v>5.5072437440769999E-2</v>
      </c>
      <c r="E1527" s="7">
        <v>6.6444226281189997E-2</v>
      </c>
      <c r="F1527" s="6">
        <v>0.18909215006919999</v>
      </c>
      <c r="G1527" s="6">
        <v>0.41945243839750002</v>
      </c>
      <c r="H1527" s="8">
        <v>5.7677594701339999E-2</v>
      </c>
      <c r="I1527" s="8">
        <v>2.5177661139169999E-2</v>
      </c>
      <c r="J1527" s="8">
        <v>9.5677552818620004E-2</v>
      </c>
    </row>
    <row r="1528" spans="1:10" s="1" customFormat="1" x14ac:dyDescent="0.35">
      <c r="B1528" s="10">
        <v>71.671324824999999</v>
      </c>
      <c r="C1528" s="9">
        <v>77.067384412999999</v>
      </c>
      <c r="D1528" s="10">
        <v>41.227611123999999</v>
      </c>
      <c r="E1528" s="10">
        <v>30.443713701</v>
      </c>
      <c r="F1528" s="9">
        <v>24.660668751999999</v>
      </c>
      <c r="G1528" s="9">
        <v>52.406715661</v>
      </c>
      <c r="H1528" s="11">
        <v>10.810730982000001</v>
      </c>
      <c r="I1528" s="11">
        <v>0.61478320200000003</v>
      </c>
      <c r="J1528" s="11">
        <v>160.16422342199999</v>
      </c>
    </row>
    <row r="1529" spans="1:10" s="1" customFormat="1" x14ac:dyDescent="0.35">
      <c r="A1529" s="1" t="s">
        <v>2006</v>
      </c>
      <c r="B1529" s="7">
        <v>9.4771009906279999E-2</v>
      </c>
      <c r="C1529" s="7">
        <v>8.0813461303450004E-2</v>
      </c>
      <c r="D1529" s="7">
        <v>8.5667484709900002E-2</v>
      </c>
      <c r="E1529" s="8">
        <v>0.10964484940410001</v>
      </c>
      <c r="F1529" s="7">
        <v>5.0476344497719997E-2</v>
      </c>
      <c r="G1529" s="8">
        <v>0.1124800611071</v>
      </c>
      <c r="H1529" s="6">
        <v>0.53466081298529999</v>
      </c>
      <c r="I1529" s="6">
        <v>0.35891967006640002</v>
      </c>
      <c r="J1529" s="8">
        <v>0.1457483054531</v>
      </c>
    </row>
    <row r="1530" spans="1:10" s="1" customFormat="1" x14ac:dyDescent="0.35">
      <c r="B1530" s="10">
        <v>114.368846115</v>
      </c>
      <c r="C1530" s="10">
        <v>20.63627692</v>
      </c>
      <c r="D1530" s="10">
        <v>64.131277091000001</v>
      </c>
      <c r="E1530" s="11">
        <v>50.237569024000003</v>
      </c>
      <c r="F1530" s="10">
        <v>6.582930127</v>
      </c>
      <c r="G1530" s="11">
        <v>14.053346792999999</v>
      </c>
      <c r="H1530" s="9">
        <v>100.213510042</v>
      </c>
      <c r="I1530" s="9">
        <v>8.7640302569999999</v>
      </c>
      <c r="J1530" s="11">
        <v>243.98266333399999</v>
      </c>
    </row>
    <row r="1531" spans="1:10" s="1" customFormat="1" x14ac:dyDescent="0.35">
      <c r="A1531" s="1" t="s">
        <v>2007</v>
      </c>
      <c r="B1531" s="8">
        <v>1.129854038245E-2</v>
      </c>
      <c r="C1531" s="8">
        <v>2.938079932919E-3</v>
      </c>
      <c r="D1531" s="8">
        <v>1.016023418955E-2</v>
      </c>
      <c r="E1531" s="8">
        <v>1.315836756448E-2</v>
      </c>
      <c r="F1531" s="8">
        <v>5.7528082164179997E-3</v>
      </c>
      <c r="G1531" s="8">
        <v>0</v>
      </c>
      <c r="H1531" s="8">
        <v>1.8109930375799999E-2</v>
      </c>
      <c r="I1531" s="6">
        <v>0.31849757614829999</v>
      </c>
      <c r="J1531" s="8">
        <v>1.5266825449470001E-2</v>
      </c>
    </row>
    <row r="1532" spans="1:10" s="1" customFormat="1" x14ac:dyDescent="0.35">
      <c r="B1532" s="11">
        <v>13.634982128000001</v>
      </c>
      <c r="C1532" s="11">
        <v>0.75025905500000001</v>
      </c>
      <c r="D1532" s="11">
        <v>7.6060222419999999</v>
      </c>
      <c r="E1532" s="11">
        <v>6.028959886</v>
      </c>
      <c r="F1532" s="11">
        <v>0.75025905500000001</v>
      </c>
      <c r="G1532" s="11">
        <v>0</v>
      </c>
      <c r="H1532" s="11">
        <v>3.3944131409999998</v>
      </c>
      <c r="I1532" s="9">
        <v>7.7770114789999996</v>
      </c>
      <c r="J1532" s="11">
        <v>25.556665803000001</v>
      </c>
    </row>
    <row r="1533" spans="1:10" s="1" customFormat="1" x14ac:dyDescent="0.35">
      <c r="A1533" s="1" t="s">
        <v>2008</v>
      </c>
      <c r="B1533" s="8">
        <v>1</v>
      </c>
      <c r="C1533" s="8">
        <v>1</v>
      </c>
      <c r="D1533" s="8">
        <v>1</v>
      </c>
      <c r="E1533" s="8">
        <v>1</v>
      </c>
      <c r="F1533" s="8">
        <v>1</v>
      </c>
      <c r="G1533" s="8">
        <v>1</v>
      </c>
      <c r="H1533" s="8">
        <v>1</v>
      </c>
      <c r="I1533" s="8">
        <v>1</v>
      </c>
      <c r="J1533" s="8">
        <v>1</v>
      </c>
    </row>
    <row r="1534" spans="1:10" s="1" customFormat="1" x14ac:dyDescent="0.35">
      <c r="B1534" s="11">
        <v>1206.791467434</v>
      </c>
      <c r="C1534" s="11">
        <v>255.35692429400001</v>
      </c>
      <c r="D1534" s="11">
        <v>748.60698091200004</v>
      </c>
      <c r="E1534" s="11">
        <v>458.18448652199999</v>
      </c>
      <c r="F1534" s="11">
        <v>130.416142304</v>
      </c>
      <c r="G1534" s="11">
        <v>124.94078199</v>
      </c>
      <c r="H1534" s="11">
        <v>187.43380402700001</v>
      </c>
      <c r="I1534" s="11">
        <v>24.417804282999999</v>
      </c>
      <c r="J1534" s="11">
        <v>1674.0000000380001</v>
      </c>
    </row>
    <row r="1535" spans="1:10" x14ac:dyDescent="0.35">
      <c r="A1535" s="3" t="s">
        <v>2009</v>
      </c>
    </row>
    <row r="1536" spans="1:10" s="1" customFormat="1" x14ac:dyDescent="0.35">
      <c r="A1536" s="1" t="s">
        <v>2010</v>
      </c>
    </row>
    <row r="1537" spans="1:10" s="1" customFormat="1" x14ac:dyDescent="0.35"/>
    <row r="1538" spans="1:10" s="1" customFormat="1" x14ac:dyDescent="0.35"/>
    <row r="1539" spans="1:10" s="1" customFormat="1" x14ac:dyDescent="0.35"/>
    <row r="1540" spans="1:10" s="1" customFormat="1" x14ac:dyDescent="0.35">
      <c r="A1540" s="4" t="s">
        <v>2011</v>
      </c>
    </row>
    <row r="1541" spans="1:10" x14ac:dyDescent="0.35">
      <c r="A1541" s="3" t="s">
        <v>2012</v>
      </c>
    </row>
    <row r="1542" spans="1:10" s="1" customFormat="1" ht="31" x14ac:dyDescent="0.35">
      <c r="A1542" s="5" t="s">
        <v>2013</v>
      </c>
      <c r="B1542" s="5" t="s">
        <v>2014</v>
      </c>
      <c r="C1542" s="5" t="s">
        <v>2015</v>
      </c>
      <c r="D1542" s="5" t="s">
        <v>2016</v>
      </c>
      <c r="E1542" s="5" t="s">
        <v>2017</v>
      </c>
      <c r="F1542" s="5" t="s">
        <v>2018</v>
      </c>
      <c r="G1542" s="5" t="s">
        <v>2019</v>
      </c>
      <c r="H1542" s="5" t="s">
        <v>2020</v>
      </c>
      <c r="I1542" s="5" t="s">
        <v>2021</v>
      </c>
      <c r="J1542" s="5" t="s">
        <v>2022</v>
      </c>
    </row>
    <row r="1543" spans="1:10" s="1" customFormat="1" x14ac:dyDescent="0.35">
      <c r="A1543" s="1" t="s">
        <v>2023</v>
      </c>
      <c r="B1543" s="6">
        <v>0.69342271488660001</v>
      </c>
      <c r="C1543" s="6">
        <v>0.63105906691390001</v>
      </c>
      <c r="D1543" s="8">
        <v>0.66998586728660003</v>
      </c>
      <c r="E1543" s="6">
        <v>0.70264311739130003</v>
      </c>
      <c r="F1543" s="6">
        <v>0.69214775590629996</v>
      </c>
      <c r="G1543" s="8">
        <v>0.58447366376150001</v>
      </c>
      <c r="H1543" s="7">
        <v>0.4425612345462</v>
      </c>
      <c r="I1543" s="7">
        <v>0.4788185618086</v>
      </c>
      <c r="J1543" s="8">
        <v>0.59637745981440005</v>
      </c>
    </row>
    <row r="1544" spans="1:10" s="1" customFormat="1" x14ac:dyDescent="0.35">
      <c r="B1544" s="9">
        <v>143.33128239499999</v>
      </c>
      <c r="C1544" s="9">
        <v>676.997219728</v>
      </c>
      <c r="D1544" s="11">
        <v>39.100186784000002</v>
      </c>
      <c r="E1544" s="9">
        <v>104.231095611</v>
      </c>
      <c r="F1544" s="9">
        <v>321.25827929899998</v>
      </c>
      <c r="G1544" s="11">
        <v>355.73894042900002</v>
      </c>
      <c r="H1544" s="10">
        <v>132.90309764700001</v>
      </c>
      <c r="I1544" s="10">
        <v>45.104267982000003</v>
      </c>
      <c r="J1544" s="11">
        <v>998.33586775200001</v>
      </c>
    </row>
    <row r="1545" spans="1:10" s="1" customFormat="1" x14ac:dyDescent="0.35">
      <c r="A1545" s="1" t="s">
        <v>2024</v>
      </c>
      <c r="B1545" s="8">
        <v>0.25169883578180002</v>
      </c>
      <c r="C1545" s="6">
        <v>0.27464759504589997</v>
      </c>
      <c r="D1545" s="8">
        <v>0.26339582548020002</v>
      </c>
      <c r="E1545" s="8">
        <v>0.24709706702209999</v>
      </c>
      <c r="F1545" s="8">
        <v>0.21097207352940001</v>
      </c>
      <c r="G1545" s="6">
        <v>0.32320568148899997</v>
      </c>
      <c r="H1545" s="7">
        <v>0.15147397348450001</v>
      </c>
      <c r="I1545" s="7">
        <v>0.14829655254009999</v>
      </c>
      <c r="J1545" s="8">
        <v>0.24260740928300001</v>
      </c>
    </row>
    <row r="1546" spans="1:10" s="1" customFormat="1" x14ac:dyDescent="0.35">
      <c r="B1546" s="11">
        <v>52.026442363999998</v>
      </c>
      <c r="C1546" s="9">
        <v>294.64065726899997</v>
      </c>
      <c r="D1546" s="11">
        <v>15.371706295999999</v>
      </c>
      <c r="E1546" s="11">
        <v>36.654736067999998</v>
      </c>
      <c r="F1546" s="11">
        <v>97.922047343000003</v>
      </c>
      <c r="G1546" s="9">
        <v>196.718609926</v>
      </c>
      <c r="H1546" s="10">
        <v>45.488304708000001</v>
      </c>
      <c r="I1546" s="10">
        <v>13.969398807999999</v>
      </c>
      <c r="J1546" s="11">
        <v>406.124803149</v>
      </c>
    </row>
    <row r="1547" spans="1:10" s="1" customFormat="1" x14ac:dyDescent="0.35">
      <c r="A1547" s="1" t="s">
        <v>2025</v>
      </c>
      <c r="B1547" s="6">
        <v>0.31726236651770001</v>
      </c>
      <c r="C1547" s="8">
        <v>0.18906193068380001</v>
      </c>
      <c r="D1547" s="6">
        <v>0.45039145721029999</v>
      </c>
      <c r="E1547" s="6">
        <v>0.26488741310149999</v>
      </c>
      <c r="F1547" s="8">
        <v>0.18464032174770001</v>
      </c>
      <c r="G1547" s="8">
        <v>0.19243378950519999</v>
      </c>
      <c r="H1547" s="7">
        <v>0.12692869608849999</v>
      </c>
      <c r="I1547" s="8">
        <v>0.1109461284051</v>
      </c>
      <c r="J1547" s="8">
        <v>0.18934977850590001</v>
      </c>
    </row>
    <row r="1548" spans="1:10" s="1" customFormat="1" x14ac:dyDescent="0.35">
      <c r="B1548" s="9">
        <v>65.578500491</v>
      </c>
      <c r="C1548" s="11">
        <v>202.82475625500001</v>
      </c>
      <c r="D1548" s="9">
        <v>26.284718772000002</v>
      </c>
      <c r="E1548" s="9">
        <v>39.293781719000002</v>
      </c>
      <c r="F1548" s="11">
        <v>85.700244706000007</v>
      </c>
      <c r="G1548" s="11">
        <v>117.124511549</v>
      </c>
      <c r="H1548" s="10">
        <v>38.117249260999998</v>
      </c>
      <c r="I1548" s="11">
        <v>10.451023219</v>
      </c>
      <c r="J1548" s="11">
        <v>316.97152922599997</v>
      </c>
    </row>
    <row r="1549" spans="1:10" s="1" customFormat="1" x14ac:dyDescent="0.35">
      <c r="A1549" s="1" t="s">
        <v>2026</v>
      </c>
      <c r="B1549" s="8">
        <v>0.37616034836880002</v>
      </c>
      <c r="C1549" s="6">
        <v>0.44199713623010001</v>
      </c>
      <c r="D1549" s="7">
        <v>0.21959441007620001</v>
      </c>
      <c r="E1549" s="8">
        <v>0.43775570428979999</v>
      </c>
      <c r="F1549" s="6">
        <v>0.5075074341586</v>
      </c>
      <c r="G1549" s="8">
        <v>0.39203987425629999</v>
      </c>
      <c r="H1549" s="7">
        <v>0.31563253845770001</v>
      </c>
      <c r="I1549" s="8">
        <v>0.36787243340350001</v>
      </c>
      <c r="J1549" s="8">
        <v>0.40702768130860001</v>
      </c>
    </row>
    <row r="1550" spans="1:10" s="1" customFormat="1" x14ac:dyDescent="0.35">
      <c r="B1550" s="11">
        <v>77.752781904000003</v>
      </c>
      <c r="C1550" s="9">
        <v>474.17246347299999</v>
      </c>
      <c r="D1550" s="10">
        <v>12.815468012</v>
      </c>
      <c r="E1550" s="11">
        <v>64.937313892000006</v>
      </c>
      <c r="F1550" s="9">
        <v>235.558034593</v>
      </c>
      <c r="G1550" s="11">
        <v>238.61442887999999</v>
      </c>
      <c r="H1550" s="10">
        <v>94.785848385999998</v>
      </c>
      <c r="I1550" s="11">
        <v>34.653244762999996</v>
      </c>
      <c r="J1550" s="11">
        <v>681.36433852599998</v>
      </c>
    </row>
    <row r="1551" spans="1:10" s="1" customFormat="1" x14ac:dyDescent="0.35">
      <c r="A1551" s="1" t="s">
        <v>2027</v>
      </c>
      <c r="B1551" s="8">
        <v>0.16551954541469999</v>
      </c>
      <c r="C1551" s="6">
        <v>0.16590643395470001</v>
      </c>
      <c r="D1551" s="8">
        <v>0.1673599758623</v>
      </c>
      <c r="E1551" s="8">
        <v>0.16479549285449999</v>
      </c>
      <c r="F1551" s="8">
        <v>0.1634401735863</v>
      </c>
      <c r="G1551" s="8">
        <v>0.1677871705598</v>
      </c>
      <c r="H1551" s="7">
        <v>7.5758149077670006E-2</v>
      </c>
      <c r="I1551" s="8">
        <v>0.11691560052030001</v>
      </c>
      <c r="J1551" s="8">
        <v>0.14692985646439999</v>
      </c>
    </row>
    <row r="1552" spans="1:10" s="1" customFormat="1" x14ac:dyDescent="0.35">
      <c r="B1552" s="11">
        <v>34.213082722000003</v>
      </c>
      <c r="C1552" s="9">
        <v>177.98364750799999</v>
      </c>
      <c r="D1552" s="11">
        <v>9.7670811220000004</v>
      </c>
      <c r="E1552" s="11">
        <v>24.446001599999999</v>
      </c>
      <c r="F1552" s="11">
        <v>75.860260307999994</v>
      </c>
      <c r="G1552" s="11">
        <v>102.1233872</v>
      </c>
      <c r="H1552" s="10">
        <v>22.750507497000001</v>
      </c>
      <c r="I1552" s="11">
        <v>11.013342</v>
      </c>
      <c r="J1552" s="11">
        <v>245.96057972700001</v>
      </c>
    </row>
    <row r="1553" spans="1:10" s="1" customFormat="1" x14ac:dyDescent="0.35">
      <c r="A1553" s="1" t="s">
        <v>2028</v>
      </c>
      <c r="B1553" s="8">
        <v>8.6179290367090003E-2</v>
      </c>
      <c r="C1553" s="8">
        <v>0.10874116109119999</v>
      </c>
      <c r="D1553" s="8">
        <v>9.6035849617860006E-2</v>
      </c>
      <c r="E1553" s="8">
        <v>8.230157416759E-2</v>
      </c>
      <c r="F1553" s="7">
        <v>4.7531899943180002E-2</v>
      </c>
      <c r="G1553" s="6">
        <v>0.1554185109292</v>
      </c>
      <c r="H1553" s="8">
        <v>7.5715824406810003E-2</v>
      </c>
      <c r="I1553" s="7">
        <v>3.138095201979E-2</v>
      </c>
      <c r="J1553" s="8">
        <v>9.5677552818620004E-2</v>
      </c>
    </row>
    <row r="1554" spans="1:10" s="1" customFormat="1" x14ac:dyDescent="0.35">
      <c r="B1554" s="11">
        <v>17.813359642000002</v>
      </c>
      <c r="C1554" s="11">
        <v>116.657009761</v>
      </c>
      <c r="D1554" s="11">
        <v>5.6046251739999997</v>
      </c>
      <c r="E1554" s="11">
        <v>12.208734467999999</v>
      </c>
      <c r="F1554" s="10">
        <v>22.061787034999998</v>
      </c>
      <c r="G1554" s="9">
        <v>94.595222726000003</v>
      </c>
      <c r="H1554" s="11">
        <v>22.737797211</v>
      </c>
      <c r="I1554" s="10">
        <v>2.956056808</v>
      </c>
      <c r="J1554" s="11">
        <v>160.16422342199999</v>
      </c>
    </row>
    <row r="1555" spans="1:10" s="1" customFormat="1" x14ac:dyDescent="0.35">
      <c r="A1555" s="1" t="s">
        <v>2029</v>
      </c>
      <c r="B1555" s="7">
        <v>5.4878449331609999E-2</v>
      </c>
      <c r="C1555" s="7">
        <v>8.5446565270399996E-2</v>
      </c>
      <c r="D1555" s="8">
        <v>6.6618307233250004E-2</v>
      </c>
      <c r="E1555" s="7">
        <v>5.0259815586630001E-2</v>
      </c>
      <c r="F1555" s="7">
        <v>8.2372066290359994E-2</v>
      </c>
      <c r="G1555" s="7">
        <v>8.7791136365949998E-2</v>
      </c>
      <c r="H1555" s="6">
        <v>0.38758732742829999</v>
      </c>
      <c r="I1555" s="6">
        <v>0.26091929794719998</v>
      </c>
      <c r="J1555" s="8">
        <v>0.1457483054531</v>
      </c>
    </row>
    <row r="1556" spans="1:10" s="1" customFormat="1" x14ac:dyDescent="0.35">
      <c r="B1556" s="10">
        <v>11.343439362</v>
      </c>
      <c r="C1556" s="10">
        <v>91.666676158000001</v>
      </c>
      <c r="D1556" s="11">
        <v>3.8878256740000001</v>
      </c>
      <c r="E1556" s="10">
        <v>7.4556136879999997</v>
      </c>
      <c r="F1556" s="10">
        <v>38.232744457999999</v>
      </c>
      <c r="G1556" s="10">
        <v>53.433931700000002</v>
      </c>
      <c r="H1556" s="9">
        <v>116.394190008</v>
      </c>
      <c r="I1556" s="9">
        <v>24.578357806</v>
      </c>
      <c r="J1556" s="11">
        <v>243.98266333399999</v>
      </c>
    </row>
    <row r="1557" spans="1:10" s="1" customFormat="1" x14ac:dyDescent="0.35">
      <c r="A1557" s="1" t="s">
        <v>2030</v>
      </c>
      <c r="B1557" s="8">
        <v>0</v>
      </c>
      <c r="C1557" s="8">
        <v>8.8467727697539994E-3</v>
      </c>
      <c r="D1557" s="8">
        <v>0</v>
      </c>
      <c r="E1557" s="8">
        <v>0</v>
      </c>
      <c r="F1557" s="8">
        <v>1.450810427389E-2</v>
      </c>
      <c r="G1557" s="7">
        <v>4.5295183835560001E-3</v>
      </c>
      <c r="H1557" s="8">
        <v>1.8377464541000001E-2</v>
      </c>
      <c r="I1557" s="6">
        <v>0.11196558770410001</v>
      </c>
      <c r="J1557" s="8">
        <v>1.5266825449470001E-2</v>
      </c>
    </row>
    <row r="1558" spans="1:10" s="1" customFormat="1" x14ac:dyDescent="0.35">
      <c r="B1558" s="11">
        <v>0</v>
      </c>
      <c r="C1558" s="11">
        <v>9.4907765099999999</v>
      </c>
      <c r="D1558" s="11">
        <v>0</v>
      </c>
      <c r="E1558" s="11">
        <v>0</v>
      </c>
      <c r="F1558" s="11">
        <v>6.733892547</v>
      </c>
      <c r="G1558" s="10">
        <v>2.7568839629999999</v>
      </c>
      <c r="H1558" s="11">
        <v>5.518833946</v>
      </c>
      <c r="I1558" s="9">
        <v>10.547055347000001</v>
      </c>
      <c r="J1558" s="11">
        <v>25.556665803000001</v>
      </c>
    </row>
    <row r="1559" spans="1:10" s="1" customFormat="1" x14ac:dyDescent="0.35">
      <c r="A1559" s="1" t="s">
        <v>2031</v>
      </c>
      <c r="B1559" s="8">
        <v>1</v>
      </c>
      <c r="C1559" s="8">
        <v>1</v>
      </c>
      <c r="D1559" s="8">
        <v>1</v>
      </c>
      <c r="E1559" s="8">
        <v>1</v>
      </c>
      <c r="F1559" s="8">
        <v>1</v>
      </c>
      <c r="G1559" s="8">
        <v>1</v>
      </c>
      <c r="H1559" s="8">
        <v>1</v>
      </c>
      <c r="I1559" s="8">
        <v>1</v>
      </c>
      <c r="J1559" s="8">
        <v>1</v>
      </c>
    </row>
    <row r="1560" spans="1:10" s="1" customFormat="1" x14ac:dyDescent="0.35">
      <c r="B1560" s="11">
        <v>206.70116412100001</v>
      </c>
      <c r="C1560" s="11">
        <v>1072.7953296650001</v>
      </c>
      <c r="D1560" s="11">
        <v>58.359718753999999</v>
      </c>
      <c r="E1560" s="11">
        <v>148.34144536700001</v>
      </c>
      <c r="F1560" s="11">
        <v>464.14696364700001</v>
      </c>
      <c r="G1560" s="11">
        <v>608.64836601800005</v>
      </c>
      <c r="H1560" s="11">
        <v>300.30442630900001</v>
      </c>
      <c r="I1560" s="11">
        <v>94.199079943000001</v>
      </c>
      <c r="J1560" s="11">
        <v>1674.0000000380001</v>
      </c>
    </row>
    <row r="1561" spans="1:10" x14ac:dyDescent="0.35">
      <c r="A1561" s="3" t="s">
        <v>2032</v>
      </c>
    </row>
    <row r="1562" spans="1:10" s="1" customFormat="1" x14ac:dyDescent="0.35">
      <c r="A1562" s="1" t="s">
        <v>2033</v>
      </c>
    </row>
    <row r="1563" spans="1:10" s="1" customFormat="1" x14ac:dyDescent="0.35"/>
    <row r="1564" spans="1:10" s="1" customFormat="1" x14ac:dyDescent="0.35"/>
    <row r="1565" spans="1:10" s="1" customFormat="1" x14ac:dyDescent="0.35"/>
    <row r="1566" spans="1:10" s="1" customFormat="1" x14ac:dyDescent="0.35">
      <c r="A1566" s="4" t="s">
        <v>2034</v>
      </c>
    </row>
    <row r="1567" spans="1:10" x14ac:dyDescent="0.35">
      <c r="A1567" s="3" t="s">
        <v>2035</v>
      </c>
    </row>
    <row r="1568" spans="1:10" s="1" customFormat="1" ht="31" x14ac:dyDescent="0.35">
      <c r="A1568" s="5" t="s">
        <v>2036</v>
      </c>
      <c r="B1568" s="5" t="s">
        <v>2037</v>
      </c>
      <c r="C1568" s="5" t="s">
        <v>2038</v>
      </c>
      <c r="D1568" s="5" t="s">
        <v>2039</v>
      </c>
      <c r="E1568" s="5" t="s">
        <v>2040</v>
      </c>
      <c r="F1568" s="5" t="s">
        <v>2041</v>
      </c>
      <c r="G1568" s="5" t="s">
        <v>2042</v>
      </c>
      <c r="H1568" s="5" t="s">
        <v>2043</v>
      </c>
      <c r="I1568" s="5" t="s">
        <v>2044</v>
      </c>
      <c r="J1568" s="5" t="s">
        <v>2045</v>
      </c>
    </row>
    <row r="1569" spans="1:10" s="1" customFormat="1" x14ac:dyDescent="0.35">
      <c r="A1569" s="1" t="s">
        <v>2046</v>
      </c>
      <c r="B1569" s="7">
        <v>0.49838705702949998</v>
      </c>
      <c r="C1569" s="6">
        <v>0.63799787681940001</v>
      </c>
      <c r="D1569" s="8">
        <v>0.57047567915289998</v>
      </c>
      <c r="E1569" s="7">
        <v>0.414593372164</v>
      </c>
      <c r="F1569" s="7">
        <v>0.42713724134850001</v>
      </c>
      <c r="G1569" s="6">
        <v>0.6566086394092</v>
      </c>
      <c r="H1569" s="7">
        <v>0.24266865254850001</v>
      </c>
      <c r="I1569" s="7">
        <v>0.26641496789199998</v>
      </c>
      <c r="J1569" s="8">
        <v>0.59637745981440005</v>
      </c>
    </row>
    <row r="1570" spans="1:10" s="1" customFormat="1" x14ac:dyDescent="0.35">
      <c r="B1570" s="10">
        <v>73.880655719000004</v>
      </c>
      <c r="C1570" s="9">
        <v>893.99380229099995</v>
      </c>
      <c r="D1570" s="11">
        <v>45.458550612000003</v>
      </c>
      <c r="E1570" s="10">
        <v>28.422105107</v>
      </c>
      <c r="F1570" s="10">
        <v>48.542073158999997</v>
      </c>
      <c r="G1570" s="9">
        <v>845.45172913199997</v>
      </c>
      <c r="H1570" s="10">
        <v>27.697631685000001</v>
      </c>
      <c r="I1570" s="10">
        <v>2.7637780570000001</v>
      </c>
      <c r="J1570" s="11">
        <v>998.33586775200001</v>
      </c>
    </row>
    <row r="1571" spans="1:10" s="1" customFormat="1" x14ac:dyDescent="0.35">
      <c r="A1571" s="1" t="s">
        <v>2047</v>
      </c>
      <c r="B1571" s="6">
        <v>0.44364961956740001</v>
      </c>
      <c r="C1571" s="7">
        <v>0.2271841903963</v>
      </c>
      <c r="D1571" s="6">
        <v>0.3904555381666</v>
      </c>
      <c r="E1571" s="6">
        <v>0.50548084843990004</v>
      </c>
      <c r="F1571" s="6">
        <v>0.3920723254147</v>
      </c>
      <c r="G1571" s="7">
        <v>0.212631004934</v>
      </c>
      <c r="H1571" s="8">
        <v>0.1861716646661</v>
      </c>
      <c r="I1571" s="8">
        <v>7.3994056788179996E-2</v>
      </c>
      <c r="J1571" s="8">
        <v>0.24260740928300001</v>
      </c>
    </row>
    <row r="1572" spans="1:10" s="1" customFormat="1" x14ac:dyDescent="0.35">
      <c r="B1572" s="9">
        <v>65.766404526000002</v>
      </c>
      <c r="C1572" s="10">
        <v>318.34158948200002</v>
      </c>
      <c r="D1572" s="9">
        <v>31.11358379</v>
      </c>
      <c r="E1572" s="9">
        <v>34.652820736000002</v>
      </c>
      <c r="F1572" s="9">
        <v>44.557115750000001</v>
      </c>
      <c r="G1572" s="10">
        <v>273.78447373199998</v>
      </c>
      <c r="H1572" s="11">
        <v>21.249197801000001</v>
      </c>
      <c r="I1572" s="11">
        <v>0.76761133999999998</v>
      </c>
      <c r="J1572" s="11">
        <v>406.124803149</v>
      </c>
    </row>
    <row r="1573" spans="1:10" s="1" customFormat="1" x14ac:dyDescent="0.35">
      <c r="A1573" s="1" t="s">
        <v>2048</v>
      </c>
      <c r="B1573" s="8">
        <v>0.20991949657789999</v>
      </c>
      <c r="C1573" s="8">
        <v>0.19670086895860001</v>
      </c>
      <c r="D1573" s="6">
        <v>0.3108307596573</v>
      </c>
      <c r="E1573" s="7">
        <v>9.2623225283190003E-2</v>
      </c>
      <c r="F1573" s="7">
        <v>9.2504221356890001E-2</v>
      </c>
      <c r="G1573" s="6">
        <v>0.20589736534040001</v>
      </c>
      <c r="H1573" s="7">
        <v>7.4240369405429996E-2</v>
      </c>
      <c r="I1573" s="8">
        <v>0.16894929077859999</v>
      </c>
      <c r="J1573" s="8">
        <v>0.18934977850590001</v>
      </c>
    </row>
    <row r="1574" spans="1:10" s="1" customFormat="1" x14ac:dyDescent="0.35">
      <c r="B1574" s="11">
        <v>31.118364405000001</v>
      </c>
      <c r="C1574" s="11">
        <v>275.62686984300001</v>
      </c>
      <c r="D1574" s="9">
        <v>24.768655940999999</v>
      </c>
      <c r="E1574" s="10">
        <v>6.3497084639999999</v>
      </c>
      <c r="F1574" s="10">
        <v>10.512655526</v>
      </c>
      <c r="G1574" s="9">
        <v>265.11421431700001</v>
      </c>
      <c r="H1574" s="10">
        <v>8.4736218969999992</v>
      </c>
      <c r="I1574" s="11">
        <v>1.752673081</v>
      </c>
      <c r="J1574" s="11">
        <v>316.97152922599997</v>
      </c>
    </row>
    <row r="1575" spans="1:10" s="1" customFormat="1" x14ac:dyDescent="0.35">
      <c r="A1575" s="1" t="s">
        <v>2049</v>
      </c>
      <c r="B1575" s="7">
        <v>0.28846756045159999</v>
      </c>
      <c r="C1575" s="6">
        <v>0.44129700786080001</v>
      </c>
      <c r="D1575" s="7">
        <v>0.25964491949559998</v>
      </c>
      <c r="E1575" s="8">
        <v>0.3219701468808</v>
      </c>
      <c r="F1575" s="8">
        <v>0.3346330199916</v>
      </c>
      <c r="G1575" s="6">
        <v>0.45071127406889999</v>
      </c>
      <c r="H1575" s="7">
        <v>0.16842828314300001</v>
      </c>
      <c r="I1575" s="8">
        <v>9.7465677113320007E-2</v>
      </c>
      <c r="J1575" s="8">
        <v>0.40702768130860001</v>
      </c>
    </row>
    <row r="1576" spans="1:10" s="1" customFormat="1" x14ac:dyDescent="0.35">
      <c r="B1576" s="10">
        <v>42.762291314000002</v>
      </c>
      <c r="C1576" s="9">
        <v>618.36693244799994</v>
      </c>
      <c r="D1576" s="10">
        <v>20.689894671000001</v>
      </c>
      <c r="E1576" s="11">
        <v>22.072396643000001</v>
      </c>
      <c r="F1576" s="11">
        <v>38.029417633000001</v>
      </c>
      <c r="G1576" s="9">
        <v>580.33751481499996</v>
      </c>
      <c r="H1576" s="10">
        <v>19.224009788</v>
      </c>
      <c r="I1576" s="11">
        <v>1.0111049759999999</v>
      </c>
      <c r="J1576" s="11">
        <v>681.36433852599998</v>
      </c>
    </row>
    <row r="1577" spans="1:10" s="1" customFormat="1" x14ac:dyDescent="0.35">
      <c r="A1577" s="1" t="s">
        <v>2050</v>
      </c>
      <c r="B1577" s="6">
        <v>0.22482162272780001</v>
      </c>
      <c r="C1577" s="8">
        <v>0.14674602992960001</v>
      </c>
      <c r="D1577" s="8">
        <v>0.19614779341300001</v>
      </c>
      <c r="E1577" s="6">
        <v>0.25815123490129999</v>
      </c>
      <c r="F1577" s="6">
        <v>0.26434453734129998</v>
      </c>
      <c r="G1577" s="8">
        <v>0.13636667250490001</v>
      </c>
      <c r="H1577" s="7">
        <v>5.4651653970760002E-2</v>
      </c>
      <c r="I1577" s="8">
        <v>7.3994056788179996E-2</v>
      </c>
      <c r="J1577" s="8">
        <v>0.14692985646439999</v>
      </c>
    </row>
    <row r="1578" spans="1:10" s="1" customFormat="1" x14ac:dyDescent="0.35">
      <c r="B1578" s="9">
        <v>33.327448361000002</v>
      </c>
      <c r="C1578" s="11">
        <v>205.62770823299999</v>
      </c>
      <c r="D1578" s="11">
        <v>15.63010435</v>
      </c>
      <c r="E1578" s="9">
        <v>17.697344010999998</v>
      </c>
      <c r="F1578" s="9">
        <v>30.041472924000001</v>
      </c>
      <c r="G1578" s="11">
        <v>175.58623530899999</v>
      </c>
      <c r="H1578" s="10">
        <v>6.2378117929999997</v>
      </c>
      <c r="I1578" s="11">
        <v>0.76761133999999998</v>
      </c>
      <c r="J1578" s="11">
        <v>245.96057972700001</v>
      </c>
    </row>
    <row r="1579" spans="1:10" s="1" customFormat="1" x14ac:dyDescent="0.35">
      <c r="A1579" s="1" t="s">
        <v>2051</v>
      </c>
      <c r="B1579" s="6">
        <v>0.2188279968396</v>
      </c>
      <c r="C1579" s="7">
        <v>8.0438160466720005E-2</v>
      </c>
      <c r="D1579" s="6">
        <v>0.19430774475359999</v>
      </c>
      <c r="E1579" s="6">
        <v>0.2473296135385</v>
      </c>
      <c r="F1579" s="8">
        <v>0.12772778807339999</v>
      </c>
      <c r="G1579" s="7">
        <v>7.626433242913E-2</v>
      </c>
      <c r="H1579" s="8">
        <v>0.1315200106953</v>
      </c>
      <c r="I1579" s="8">
        <v>0</v>
      </c>
      <c r="J1579" s="8">
        <v>9.5677552818620004E-2</v>
      </c>
    </row>
    <row r="1580" spans="1:10" s="1" customFormat="1" x14ac:dyDescent="0.35">
      <c r="B1580" s="9">
        <v>32.438956165</v>
      </c>
      <c r="C1580" s="10">
        <v>112.713881249</v>
      </c>
      <c r="D1580" s="9">
        <v>15.48347944</v>
      </c>
      <c r="E1580" s="9">
        <v>16.955476725</v>
      </c>
      <c r="F1580" s="11">
        <v>14.515642826000001</v>
      </c>
      <c r="G1580" s="10">
        <v>98.198238423000006</v>
      </c>
      <c r="H1580" s="11">
        <v>15.011386008000001</v>
      </c>
      <c r="I1580" s="11">
        <v>0</v>
      </c>
      <c r="J1580" s="11">
        <v>160.16422342199999</v>
      </c>
    </row>
    <row r="1581" spans="1:10" s="1" customFormat="1" x14ac:dyDescent="0.35">
      <c r="A1581" s="1" t="s">
        <v>2052</v>
      </c>
      <c r="B1581" s="7">
        <v>4.3359413683109999E-2</v>
      </c>
      <c r="C1581" s="7">
        <v>0.1240540608376</v>
      </c>
      <c r="D1581" s="7">
        <v>1.19009699526E-2</v>
      </c>
      <c r="E1581" s="8">
        <v>7.9925779396139998E-2</v>
      </c>
      <c r="F1581" s="8">
        <v>0.16495832806339999</v>
      </c>
      <c r="G1581" s="7">
        <v>0.1204438108517</v>
      </c>
      <c r="H1581" s="6">
        <v>0.54858104876640001</v>
      </c>
      <c r="I1581" s="8">
        <v>0.10706774776770001</v>
      </c>
      <c r="J1581" s="8">
        <v>0.1457483054531</v>
      </c>
    </row>
    <row r="1582" spans="1:10" s="1" customFormat="1" x14ac:dyDescent="0.35">
      <c r="B1582" s="10">
        <v>6.4275784639999998</v>
      </c>
      <c r="C1582" s="10">
        <v>173.83061224400001</v>
      </c>
      <c r="D1582" s="10">
        <v>0.94833288199999999</v>
      </c>
      <c r="E1582" s="11">
        <v>5.4792455819999999</v>
      </c>
      <c r="F1582" s="11">
        <v>18.746712892000001</v>
      </c>
      <c r="G1582" s="10">
        <v>155.083899352</v>
      </c>
      <c r="H1582" s="9">
        <v>62.613756158999998</v>
      </c>
      <c r="I1582" s="11">
        <v>1.110716467</v>
      </c>
      <c r="J1582" s="11">
        <v>243.98266333399999</v>
      </c>
    </row>
    <row r="1583" spans="1:10" s="1" customFormat="1" x14ac:dyDescent="0.35">
      <c r="A1583" s="1" t="s">
        <v>2053</v>
      </c>
      <c r="B1583" s="8">
        <v>1.460390971997E-2</v>
      </c>
      <c r="C1583" s="7">
        <v>1.076387194666E-2</v>
      </c>
      <c r="D1583" s="8">
        <v>2.7167812727890001E-2</v>
      </c>
      <c r="E1583" s="8">
        <v>0</v>
      </c>
      <c r="F1583" s="8">
        <v>1.583210517342E-2</v>
      </c>
      <c r="G1583" s="7">
        <v>1.0316544805099999E-2</v>
      </c>
      <c r="H1583" s="8">
        <v>2.2578634019109999E-2</v>
      </c>
      <c r="I1583" s="6">
        <v>0.55252322755210004</v>
      </c>
      <c r="J1583" s="8">
        <v>1.5266825449470001E-2</v>
      </c>
    </row>
    <row r="1584" spans="1:10" s="1" customFormat="1" x14ac:dyDescent="0.35">
      <c r="B1584" s="11">
        <v>2.1648764969999998</v>
      </c>
      <c r="C1584" s="10">
        <v>15.082863374</v>
      </c>
      <c r="D1584" s="11">
        <v>2.1648764969999998</v>
      </c>
      <c r="E1584" s="11">
        <v>0</v>
      </c>
      <c r="F1584" s="11">
        <v>1.7992418670000001</v>
      </c>
      <c r="G1584" s="10">
        <v>13.283621506999999</v>
      </c>
      <c r="H1584" s="11">
        <v>2.5770724089999999</v>
      </c>
      <c r="I1584" s="9">
        <v>5.7318535229999998</v>
      </c>
      <c r="J1584" s="11">
        <v>25.556665803000001</v>
      </c>
    </row>
    <row r="1585" spans="1:10" s="1" customFormat="1" x14ac:dyDescent="0.35">
      <c r="A1585" s="1" t="s">
        <v>2054</v>
      </c>
      <c r="B1585" s="8">
        <v>1</v>
      </c>
      <c r="C1585" s="8">
        <v>1</v>
      </c>
      <c r="D1585" s="8">
        <v>1</v>
      </c>
      <c r="E1585" s="8">
        <v>1</v>
      </c>
      <c r="F1585" s="8">
        <v>1</v>
      </c>
      <c r="G1585" s="8">
        <v>1</v>
      </c>
      <c r="H1585" s="8">
        <v>1</v>
      </c>
      <c r="I1585" s="8">
        <v>1</v>
      </c>
      <c r="J1585" s="8">
        <v>1</v>
      </c>
    </row>
    <row r="1586" spans="1:10" s="1" customFormat="1" x14ac:dyDescent="0.35">
      <c r="B1586" s="11">
        <v>148.23951520599999</v>
      </c>
      <c r="C1586" s="11">
        <v>1401.248867391</v>
      </c>
      <c r="D1586" s="11">
        <v>79.685343781</v>
      </c>
      <c r="E1586" s="11">
        <v>68.554171425000007</v>
      </c>
      <c r="F1586" s="11">
        <v>113.645143668</v>
      </c>
      <c r="G1586" s="11">
        <v>1287.603723723</v>
      </c>
      <c r="H1586" s="11">
        <v>114.137658054</v>
      </c>
      <c r="I1586" s="11">
        <v>10.373959386999999</v>
      </c>
      <c r="J1586" s="11">
        <v>1674.0000000380001</v>
      </c>
    </row>
    <row r="1587" spans="1:10" x14ac:dyDescent="0.35">
      <c r="A1587" s="3" t="s">
        <v>2055</v>
      </c>
    </row>
    <row r="1588" spans="1:10" s="1" customFormat="1" x14ac:dyDescent="0.35">
      <c r="A1588" s="1" t="s">
        <v>2056</v>
      </c>
    </row>
    <row r="1589" spans="1:10" s="1" customFormat="1" x14ac:dyDescent="0.35"/>
    <row r="1590" spans="1:10" s="1" customFormat="1" x14ac:dyDescent="0.35"/>
    <row r="1591" spans="1:10" s="1" customFormat="1" x14ac:dyDescent="0.35"/>
    <row r="1592" spans="1:10" s="1" customFormat="1" x14ac:dyDescent="0.35">
      <c r="A1592" s="4" t="s">
        <v>2057</v>
      </c>
    </row>
    <row r="1593" spans="1:10" x14ac:dyDescent="0.35">
      <c r="A1593" s="3" t="s">
        <v>2058</v>
      </c>
    </row>
    <row r="1594" spans="1:10" s="1" customFormat="1" ht="31" x14ac:dyDescent="0.35">
      <c r="A1594" s="5" t="s">
        <v>2059</v>
      </c>
      <c r="B1594" s="5" t="s">
        <v>2060</v>
      </c>
      <c r="C1594" s="5" t="s">
        <v>2061</v>
      </c>
      <c r="D1594" s="5" t="s">
        <v>2062</v>
      </c>
      <c r="E1594" s="5" t="s">
        <v>2063</v>
      </c>
      <c r="F1594" s="5" t="s">
        <v>2064</v>
      </c>
      <c r="G1594" s="5" t="s">
        <v>2065</v>
      </c>
    </row>
    <row r="1595" spans="1:10" s="1" customFormat="1" x14ac:dyDescent="0.35">
      <c r="A1595" s="1" t="s">
        <v>2066</v>
      </c>
      <c r="B1595" s="6">
        <v>0.66075690788719998</v>
      </c>
      <c r="C1595" s="7">
        <v>0.52311608639649998</v>
      </c>
      <c r="D1595" s="7">
        <v>0.42373757443030002</v>
      </c>
      <c r="E1595" s="7">
        <v>0.1267256540419</v>
      </c>
      <c r="F1595" s="7">
        <v>0.31216346268040002</v>
      </c>
      <c r="G1595" s="8">
        <v>0.59637745981440005</v>
      </c>
    </row>
    <row r="1596" spans="1:10" s="1" customFormat="1" x14ac:dyDescent="0.35">
      <c r="B1596" s="9">
        <v>732.413259197</v>
      </c>
      <c r="C1596" s="10">
        <v>198.03938193499999</v>
      </c>
      <c r="D1596" s="10">
        <v>53.667997692999997</v>
      </c>
      <c r="E1596" s="10">
        <v>3.1543041120000002</v>
      </c>
      <c r="F1596" s="10">
        <v>11.060924815</v>
      </c>
      <c r="G1596" s="11">
        <v>998.33586775200001</v>
      </c>
    </row>
    <row r="1597" spans="1:10" s="1" customFormat="1" x14ac:dyDescent="0.35">
      <c r="A1597" s="1" t="s">
        <v>2067</v>
      </c>
      <c r="B1597" s="8">
        <v>0.22866343879949999</v>
      </c>
      <c r="C1597" s="8">
        <v>0.25436656473989999</v>
      </c>
      <c r="D1597" s="8">
        <v>0.3006313721144</v>
      </c>
      <c r="E1597" s="6">
        <v>0.50289078830620004</v>
      </c>
      <c r="F1597" s="8">
        <v>0.16292984621279999</v>
      </c>
      <c r="G1597" s="8">
        <v>0.24260740928300001</v>
      </c>
    </row>
    <row r="1598" spans="1:10" s="1" customFormat="1" x14ac:dyDescent="0.35">
      <c r="B1598" s="11">
        <v>253.461042134</v>
      </c>
      <c r="C1598" s="11">
        <v>96.297167255999994</v>
      </c>
      <c r="D1598" s="11">
        <v>38.076122484000003</v>
      </c>
      <c r="E1598" s="9">
        <v>12.517358805000001</v>
      </c>
      <c r="F1598" s="11">
        <v>5.7731124700000001</v>
      </c>
      <c r="G1598" s="11">
        <v>406.124803149</v>
      </c>
    </row>
    <row r="1599" spans="1:10" s="1" customFormat="1" x14ac:dyDescent="0.35">
      <c r="A1599" s="1" t="s">
        <v>2068</v>
      </c>
      <c r="B1599" s="6">
        <v>0.2276665294189</v>
      </c>
      <c r="C1599" s="7">
        <v>0.12410303956179999</v>
      </c>
      <c r="D1599" s="8">
        <v>0.1172683533635</v>
      </c>
      <c r="E1599" s="7">
        <v>0</v>
      </c>
      <c r="F1599" s="8">
        <v>7.8472955960359997E-2</v>
      </c>
      <c r="G1599" s="8">
        <v>0.18934977850590001</v>
      </c>
    </row>
    <row r="1600" spans="1:10" s="1" customFormat="1" x14ac:dyDescent="0.35">
      <c r="B1600" s="9">
        <v>252.35602205800001</v>
      </c>
      <c r="C1600" s="10">
        <v>46.982476529000003</v>
      </c>
      <c r="D1600" s="11">
        <v>14.852489129</v>
      </c>
      <c r="E1600" s="10">
        <v>0</v>
      </c>
      <c r="F1600" s="11">
        <v>2.7805415099999999</v>
      </c>
      <c r="G1600" s="11">
        <v>316.97152922599997</v>
      </c>
    </row>
    <row r="1601" spans="1:7" s="1" customFormat="1" x14ac:dyDescent="0.35">
      <c r="A1601" s="1" t="s">
        <v>2069</v>
      </c>
      <c r="B1601" s="6">
        <v>0.43309037846830001</v>
      </c>
      <c r="C1601" s="8">
        <v>0.39901304683470001</v>
      </c>
      <c r="D1601" s="7">
        <v>0.30646922106680002</v>
      </c>
      <c r="E1601" s="7">
        <v>0.1267256540419</v>
      </c>
      <c r="F1601" s="8">
        <v>0.2336905067201</v>
      </c>
      <c r="G1601" s="8">
        <v>0.40702768130860001</v>
      </c>
    </row>
    <row r="1602" spans="1:7" s="1" customFormat="1" x14ac:dyDescent="0.35">
      <c r="B1602" s="9">
        <v>480.05723713899999</v>
      </c>
      <c r="C1602" s="11">
        <v>151.056905406</v>
      </c>
      <c r="D1602" s="10">
        <v>38.815508563999998</v>
      </c>
      <c r="E1602" s="10">
        <v>3.1543041120000002</v>
      </c>
      <c r="F1602" s="11">
        <v>8.2803833050000009</v>
      </c>
      <c r="G1602" s="11">
        <v>681.36433852599998</v>
      </c>
    </row>
    <row r="1603" spans="1:7" s="1" customFormat="1" x14ac:dyDescent="0.35">
      <c r="A1603" s="1" t="s">
        <v>2070</v>
      </c>
      <c r="B1603" s="8">
        <v>0.13748036910879999</v>
      </c>
      <c r="C1603" s="8">
        <v>0.16682436212929999</v>
      </c>
      <c r="D1603" s="8">
        <v>0.19894611783550001</v>
      </c>
      <c r="E1603" s="8">
        <v>0.1796940641949</v>
      </c>
      <c r="F1603" s="7">
        <v>2.103260837949E-2</v>
      </c>
      <c r="G1603" s="8">
        <v>0.14692985646439999</v>
      </c>
    </row>
    <row r="1604" spans="1:7" s="1" customFormat="1" x14ac:dyDescent="0.35">
      <c r="B1604" s="11">
        <v>152.389546008</v>
      </c>
      <c r="C1604" s="11">
        <v>63.155759164999999</v>
      </c>
      <c r="D1604" s="11">
        <v>25.197292941000001</v>
      </c>
      <c r="E1604" s="11">
        <v>4.4727307180000002</v>
      </c>
      <c r="F1604" s="10">
        <v>0.74525089499999997</v>
      </c>
      <c r="G1604" s="11">
        <v>245.96057972700001</v>
      </c>
    </row>
    <row r="1605" spans="1:7" s="1" customFormat="1" x14ac:dyDescent="0.35">
      <c r="A1605" s="1" t="s">
        <v>2071</v>
      </c>
      <c r="B1605" s="8">
        <v>9.1183069690700003E-2</v>
      </c>
      <c r="C1605" s="8">
        <v>8.7542202610600001E-2</v>
      </c>
      <c r="D1605" s="8">
        <v>0.1016852542789</v>
      </c>
      <c r="E1605" s="6">
        <v>0.32319672411130002</v>
      </c>
      <c r="F1605" s="8">
        <v>0.14189723783329999</v>
      </c>
      <c r="G1605" s="8">
        <v>9.5677552818620004E-2</v>
      </c>
    </row>
    <row r="1606" spans="1:7" s="1" customFormat="1" x14ac:dyDescent="0.35">
      <c r="B1606" s="11">
        <v>101.071496126</v>
      </c>
      <c r="C1606" s="11">
        <v>33.141408091000002</v>
      </c>
      <c r="D1606" s="11">
        <v>12.878829543</v>
      </c>
      <c r="E1606" s="9">
        <v>8.0446280869999995</v>
      </c>
      <c r="F1606" s="11">
        <v>5.0278615750000002</v>
      </c>
      <c r="G1606" s="11">
        <v>160.16422342199999</v>
      </c>
    </row>
    <row r="1607" spans="1:7" s="1" customFormat="1" x14ac:dyDescent="0.35">
      <c r="A1607" s="1" t="s">
        <v>2072</v>
      </c>
      <c r="B1607" s="7">
        <v>9.8372832838899998E-2</v>
      </c>
      <c r="C1607" s="6">
        <v>0.2141850466104</v>
      </c>
      <c r="D1607" s="6">
        <v>0.24975582140960001</v>
      </c>
      <c r="E1607" s="6">
        <v>0.29926702450519999</v>
      </c>
      <c r="F1607" s="6">
        <v>0.41697637679650001</v>
      </c>
      <c r="G1607" s="8">
        <v>0.1457483054531</v>
      </c>
    </row>
    <row r="1608" spans="1:7" s="1" customFormat="1" x14ac:dyDescent="0.35">
      <c r="B1608" s="10">
        <v>109.040959324</v>
      </c>
      <c r="C1608" s="9">
        <v>81.085394530000002</v>
      </c>
      <c r="D1608" s="9">
        <v>31.632537815999999</v>
      </c>
      <c r="E1608" s="9">
        <v>7.4489984930000004</v>
      </c>
      <c r="F1608" s="9">
        <v>14.774773171</v>
      </c>
      <c r="G1608" s="11">
        <v>243.98266333399999</v>
      </c>
    </row>
    <row r="1609" spans="1:7" s="1" customFormat="1" x14ac:dyDescent="0.35">
      <c r="A1609" s="1" t="s">
        <v>2073</v>
      </c>
      <c r="B1609" s="8">
        <v>1.2206820474409999E-2</v>
      </c>
      <c r="C1609" s="8">
        <v>8.3323022531819994E-3</v>
      </c>
      <c r="D1609" s="8">
        <v>2.587523204571E-2</v>
      </c>
      <c r="E1609" s="6">
        <v>7.1116533146640001E-2</v>
      </c>
      <c r="F1609" s="6">
        <v>0.10793031431029999</v>
      </c>
      <c r="G1609" s="8">
        <v>1.5266825449470001E-2</v>
      </c>
    </row>
    <row r="1610" spans="1:7" s="1" customFormat="1" x14ac:dyDescent="0.35">
      <c r="B1610" s="11">
        <v>13.530599622</v>
      </c>
      <c r="C1610" s="11">
        <v>3.1544126270000001</v>
      </c>
      <c r="D1610" s="11">
        <v>3.277197911</v>
      </c>
      <c r="E1610" s="9">
        <v>1.7701480780000001</v>
      </c>
      <c r="F1610" s="9">
        <v>3.8243075649999998</v>
      </c>
      <c r="G1610" s="11">
        <v>25.556665803000001</v>
      </c>
    </row>
    <row r="1611" spans="1:7" s="1" customFormat="1" x14ac:dyDescent="0.35">
      <c r="A1611" s="1" t="s">
        <v>2074</v>
      </c>
      <c r="B1611" s="8">
        <v>1</v>
      </c>
      <c r="C1611" s="8">
        <v>1</v>
      </c>
      <c r="D1611" s="8">
        <v>1</v>
      </c>
      <c r="E1611" s="8">
        <v>1</v>
      </c>
      <c r="F1611" s="8">
        <v>1</v>
      </c>
      <c r="G1611" s="8">
        <v>1</v>
      </c>
    </row>
    <row r="1612" spans="1:7" s="1" customFormat="1" x14ac:dyDescent="0.35">
      <c r="B1612" s="11">
        <v>1108.4458602770001</v>
      </c>
      <c r="C1612" s="11">
        <v>378.57635634799999</v>
      </c>
      <c r="D1612" s="11">
        <v>126.653855904</v>
      </c>
      <c r="E1612" s="11">
        <v>24.890809487999999</v>
      </c>
      <c r="F1612" s="11">
        <v>35.433118020999999</v>
      </c>
      <c r="G1612" s="11">
        <v>1674.0000000380001</v>
      </c>
    </row>
    <row r="1613" spans="1:7" x14ac:dyDescent="0.35">
      <c r="A1613" s="3" t="s">
        <v>2075</v>
      </c>
    </row>
    <row r="1614" spans="1:7" s="1" customFormat="1" x14ac:dyDescent="0.35">
      <c r="A1614" s="1" t="s">
        <v>2076</v>
      </c>
    </row>
    <row r="1615" spans="1:7" s="1" customFormat="1" x14ac:dyDescent="0.35"/>
    <row r="1616" spans="1:7" s="1" customFormat="1" x14ac:dyDescent="0.35"/>
    <row r="1617" spans="1:10" s="1" customFormat="1" x14ac:dyDescent="0.35"/>
    <row r="1618" spans="1:10" s="1" customFormat="1" x14ac:dyDescent="0.35">
      <c r="A1618" s="4" t="s">
        <v>2077</v>
      </c>
    </row>
    <row r="1619" spans="1:10" x14ac:dyDescent="0.35">
      <c r="A1619" s="3" t="s">
        <v>2078</v>
      </c>
    </row>
    <row r="1620" spans="1:10" s="1" customFormat="1" ht="46.5" x14ac:dyDescent="0.35">
      <c r="A1620" s="5" t="s">
        <v>2079</v>
      </c>
      <c r="B1620" s="5" t="s">
        <v>2080</v>
      </c>
      <c r="C1620" s="5" t="s">
        <v>2081</v>
      </c>
      <c r="D1620" s="5" t="s">
        <v>2082</v>
      </c>
      <c r="E1620" s="5" t="s">
        <v>2083</v>
      </c>
      <c r="F1620" s="5" t="s">
        <v>2084</v>
      </c>
      <c r="G1620" s="5" t="s">
        <v>2085</v>
      </c>
      <c r="H1620" s="5" t="s">
        <v>2086</v>
      </c>
      <c r="I1620" s="5" t="s">
        <v>2087</v>
      </c>
      <c r="J1620" s="5" t="s">
        <v>2088</v>
      </c>
    </row>
    <row r="1621" spans="1:10" s="1" customFormat="1" x14ac:dyDescent="0.35">
      <c r="A1621" s="1" t="s">
        <v>2089</v>
      </c>
      <c r="B1621" s="6">
        <v>0.67412530546079996</v>
      </c>
      <c r="C1621" s="7">
        <v>0.4032173938627</v>
      </c>
      <c r="D1621" s="7">
        <v>0.29648623132860003</v>
      </c>
      <c r="E1621" s="6">
        <v>0.70320160582610003</v>
      </c>
      <c r="F1621" s="8">
        <v>0.60690838519620005</v>
      </c>
      <c r="G1621" s="7">
        <v>0.34216679477739997</v>
      </c>
      <c r="H1621" s="7">
        <v>0.25340813720209998</v>
      </c>
      <c r="I1621" s="7">
        <v>0.255389429492</v>
      </c>
      <c r="J1621" s="8">
        <v>0.59637745981440005</v>
      </c>
    </row>
    <row r="1622" spans="1:10" s="1" customFormat="1" x14ac:dyDescent="0.35">
      <c r="B1622" s="9">
        <v>863.95338203400001</v>
      </c>
      <c r="C1622" s="10">
        <v>77.670392376999999</v>
      </c>
      <c r="D1622" s="10">
        <v>41.049234986000002</v>
      </c>
      <c r="E1622" s="9">
        <v>629.08949134</v>
      </c>
      <c r="F1622" s="11">
        <v>234.86389069399999</v>
      </c>
      <c r="G1622" s="10">
        <v>22.992392009</v>
      </c>
      <c r="H1622" s="10">
        <v>18.056842976999999</v>
      </c>
      <c r="I1622" s="10">
        <v>15.662858354999999</v>
      </c>
      <c r="J1622" s="11">
        <v>998.33586775200001</v>
      </c>
    </row>
    <row r="1623" spans="1:10" s="1" customFormat="1" x14ac:dyDescent="0.35">
      <c r="A1623" s="1" t="s">
        <v>2090</v>
      </c>
      <c r="B1623" s="7">
        <v>0.1983801910804</v>
      </c>
      <c r="C1623" s="6">
        <v>0.33517171748800001</v>
      </c>
      <c r="D1623" s="6">
        <v>0.53913675018780005</v>
      </c>
      <c r="E1623" s="7">
        <v>0.18445912530569999</v>
      </c>
      <c r="F1623" s="8">
        <v>0.23056211094019999</v>
      </c>
      <c r="G1623" s="6">
        <v>0.44858843217650002</v>
      </c>
      <c r="H1623" s="6">
        <v>0.62452643612409997</v>
      </c>
      <c r="I1623" s="8">
        <v>0.2066651187121</v>
      </c>
      <c r="J1623" s="8">
        <v>0.24260740928300001</v>
      </c>
    </row>
    <row r="1624" spans="1:10" s="1" customFormat="1" x14ac:dyDescent="0.35">
      <c r="B1624" s="10">
        <v>254.242402153</v>
      </c>
      <c r="C1624" s="9">
        <v>64.562985643000005</v>
      </c>
      <c r="D1624" s="9">
        <v>74.644785522999996</v>
      </c>
      <c r="E1624" s="10">
        <v>165.01853287899999</v>
      </c>
      <c r="F1624" s="11">
        <v>89.223869273999995</v>
      </c>
      <c r="G1624" s="9">
        <v>30.143547651999999</v>
      </c>
      <c r="H1624" s="9">
        <v>44.501237871000001</v>
      </c>
      <c r="I1624" s="11">
        <v>12.674629830000001</v>
      </c>
      <c r="J1624" s="11">
        <v>406.124803149</v>
      </c>
    </row>
    <row r="1625" spans="1:10" s="1" customFormat="1" x14ac:dyDescent="0.35">
      <c r="A1625" s="1" t="s">
        <v>2091</v>
      </c>
      <c r="B1625" s="6">
        <v>0.21770876887259999</v>
      </c>
      <c r="C1625" s="8">
        <v>0.1093316522169</v>
      </c>
      <c r="D1625" s="7">
        <v>7.7773850805809994E-2</v>
      </c>
      <c r="E1625" s="6">
        <v>0.24992886399389999</v>
      </c>
      <c r="F1625" s="8">
        <v>0.14322420455490001</v>
      </c>
      <c r="G1625" s="8">
        <v>0.1039965252314</v>
      </c>
      <c r="H1625" s="7">
        <v>5.3045109479760003E-2</v>
      </c>
      <c r="I1625" s="8">
        <v>9.9946032089429995E-2</v>
      </c>
      <c r="J1625" s="8">
        <v>0.18934977850590001</v>
      </c>
    </row>
    <row r="1626" spans="1:10" s="1" customFormat="1" x14ac:dyDescent="0.35">
      <c r="B1626" s="9">
        <v>279.01374661699998</v>
      </c>
      <c r="C1626" s="11">
        <v>21.060183554000002</v>
      </c>
      <c r="D1626" s="10">
        <v>10.767977532</v>
      </c>
      <c r="E1626" s="9">
        <v>223.58825778900001</v>
      </c>
      <c r="F1626" s="11">
        <v>55.425488827999999</v>
      </c>
      <c r="G1626" s="11">
        <v>6.9881967280000001</v>
      </c>
      <c r="H1626" s="10">
        <v>3.779780804</v>
      </c>
      <c r="I1626" s="11">
        <v>6.129621523</v>
      </c>
      <c r="J1626" s="11">
        <v>316.97152922599997</v>
      </c>
    </row>
    <row r="1627" spans="1:10" s="1" customFormat="1" x14ac:dyDescent="0.35">
      <c r="A1627" s="1" t="s">
        <v>2092</v>
      </c>
      <c r="B1627" s="6">
        <v>0.45641653658819997</v>
      </c>
      <c r="C1627" s="7">
        <v>0.2938857416458</v>
      </c>
      <c r="D1627" s="7">
        <v>0.21871238052280001</v>
      </c>
      <c r="E1627" s="6">
        <v>0.45327274183220001</v>
      </c>
      <c r="F1627" s="8">
        <v>0.46368418064130001</v>
      </c>
      <c r="G1627" s="7">
        <v>0.23817026954600001</v>
      </c>
      <c r="H1627" s="7">
        <v>0.2003630277223</v>
      </c>
      <c r="I1627" s="7">
        <v>0.15544339740259999</v>
      </c>
      <c r="J1627" s="8">
        <v>0.40702768130860001</v>
      </c>
    </row>
    <row r="1628" spans="1:10" s="1" customFormat="1" x14ac:dyDescent="0.35">
      <c r="B1628" s="9">
        <v>584.93963541699998</v>
      </c>
      <c r="C1628" s="10">
        <v>56.610208823000001</v>
      </c>
      <c r="D1628" s="10">
        <v>30.281257453999999</v>
      </c>
      <c r="E1628" s="9">
        <v>405.50123355099998</v>
      </c>
      <c r="F1628" s="11">
        <v>179.43840186599999</v>
      </c>
      <c r="G1628" s="10">
        <v>16.004195281000001</v>
      </c>
      <c r="H1628" s="10">
        <v>14.277062172999999</v>
      </c>
      <c r="I1628" s="10">
        <v>9.533236832</v>
      </c>
      <c r="J1628" s="11">
        <v>681.36433852599998</v>
      </c>
    </row>
    <row r="1629" spans="1:10" s="1" customFormat="1" x14ac:dyDescent="0.35">
      <c r="A1629" s="1" t="s">
        <v>2093</v>
      </c>
      <c r="B1629" s="7">
        <v>0.1335711408146</v>
      </c>
      <c r="C1629" s="6">
        <v>0.2108675712376</v>
      </c>
      <c r="D1629" s="8">
        <v>0.20759806191130001</v>
      </c>
      <c r="E1629" s="8">
        <v>0.12739190969389999</v>
      </c>
      <c r="F1629" s="8">
        <v>0.14785593221910001</v>
      </c>
      <c r="G1629" s="8">
        <v>0.23933285253190001</v>
      </c>
      <c r="H1629" s="8">
        <v>0.1776712353963</v>
      </c>
      <c r="I1629" s="8">
        <v>8.8306260621769994E-2</v>
      </c>
      <c r="J1629" s="8">
        <v>0.14692985646439999</v>
      </c>
    </row>
    <row r="1630" spans="1:10" s="1" customFormat="1" x14ac:dyDescent="0.35">
      <c r="B1630" s="10">
        <v>171.183662613</v>
      </c>
      <c r="C1630" s="9">
        <v>40.618701590999997</v>
      </c>
      <c r="D1630" s="11">
        <v>28.742453191999999</v>
      </c>
      <c r="E1630" s="11">
        <v>113.965768858</v>
      </c>
      <c r="F1630" s="11">
        <v>57.217893754999999</v>
      </c>
      <c r="G1630" s="11">
        <v>16.082316723999998</v>
      </c>
      <c r="H1630" s="11">
        <v>12.660136467999999</v>
      </c>
      <c r="I1630" s="11">
        <v>5.4157623309999998</v>
      </c>
      <c r="J1630" s="11">
        <v>245.96057972700001</v>
      </c>
    </row>
    <row r="1631" spans="1:10" s="1" customFormat="1" x14ac:dyDescent="0.35">
      <c r="A1631" s="1" t="s">
        <v>2094</v>
      </c>
      <c r="B1631" s="7">
        <v>6.4809050265850002E-2</v>
      </c>
      <c r="C1631" s="8">
        <v>0.1243041462504</v>
      </c>
      <c r="D1631" s="6">
        <v>0.33153868827650002</v>
      </c>
      <c r="E1631" s="7">
        <v>5.7067215611820002E-2</v>
      </c>
      <c r="F1631" s="8">
        <v>8.2706178721080006E-2</v>
      </c>
      <c r="G1631" s="6">
        <v>0.20925557964460001</v>
      </c>
      <c r="H1631" s="6">
        <v>0.44685520072779999</v>
      </c>
      <c r="I1631" s="8">
        <v>0.1183588580903</v>
      </c>
      <c r="J1631" s="8">
        <v>9.5677552818620004E-2</v>
      </c>
    </row>
    <row r="1632" spans="1:10" s="1" customFormat="1" x14ac:dyDescent="0.35">
      <c r="B1632" s="10">
        <v>83.058739540000005</v>
      </c>
      <c r="C1632" s="11">
        <v>23.944284052</v>
      </c>
      <c r="D1632" s="9">
        <v>45.902332330999997</v>
      </c>
      <c r="E1632" s="10">
        <v>51.052764021000002</v>
      </c>
      <c r="F1632" s="11">
        <v>32.005975519000003</v>
      </c>
      <c r="G1632" s="9">
        <v>14.061230928000001</v>
      </c>
      <c r="H1632" s="9">
        <v>31.841101403</v>
      </c>
      <c r="I1632" s="11">
        <v>7.2588674989999999</v>
      </c>
      <c r="J1632" s="11">
        <v>160.16422342199999</v>
      </c>
    </row>
    <row r="1633" spans="1:10" s="1" customFormat="1" x14ac:dyDescent="0.35">
      <c r="A1633" s="1" t="s">
        <v>2095</v>
      </c>
      <c r="B1633" s="7">
        <v>0.1156019224936</v>
      </c>
      <c r="C1633" s="6">
        <v>0.25009707042689999</v>
      </c>
      <c r="D1633" s="8">
        <v>0.148128061955</v>
      </c>
      <c r="E1633" s="7">
        <v>0.103728566056</v>
      </c>
      <c r="F1633" s="8">
        <v>0.14305006558300001</v>
      </c>
      <c r="G1633" s="8">
        <v>0.1965817669555</v>
      </c>
      <c r="H1633" s="8">
        <v>0.102434815042</v>
      </c>
      <c r="I1633" s="6">
        <v>0.4425969499977</v>
      </c>
      <c r="J1633" s="8">
        <v>0.1457483054531</v>
      </c>
    </row>
    <row r="1634" spans="1:10" s="1" customFormat="1" x14ac:dyDescent="0.35">
      <c r="B1634" s="10">
        <v>148.15446193599999</v>
      </c>
      <c r="C1634" s="9">
        <v>48.175346322000003</v>
      </c>
      <c r="D1634" s="11">
        <v>20.508688029000002</v>
      </c>
      <c r="E1634" s="10">
        <v>92.796362119999998</v>
      </c>
      <c r="F1634" s="11">
        <v>55.358099815999999</v>
      </c>
      <c r="G1634" s="11">
        <v>13.209595778000001</v>
      </c>
      <c r="H1634" s="11">
        <v>7.2990922510000003</v>
      </c>
      <c r="I1634" s="9">
        <v>27.144167047</v>
      </c>
      <c r="J1634" s="11">
        <v>243.98266333399999</v>
      </c>
    </row>
    <row r="1635" spans="1:10" s="1" customFormat="1" x14ac:dyDescent="0.35">
      <c r="A1635" s="1" t="s">
        <v>2096</v>
      </c>
      <c r="B1635" s="8">
        <v>1.189258096521E-2</v>
      </c>
      <c r="C1635" s="8">
        <v>1.1513818222369999E-2</v>
      </c>
      <c r="D1635" s="8">
        <v>1.6248956528569999E-2</v>
      </c>
      <c r="E1635" s="8">
        <v>8.6107028121759997E-3</v>
      </c>
      <c r="F1635" s="8">
        <v>1.9479438280569999E-2</v>
      </c>
      <c r="G1635" s="8">
        <v>1.2663006090479999E-2</v>
      </c>
      <c r="H1635" s="8">
        <v>1.96306116318E-2</v>
      </c>
      <c r="I1635" s="6">
        <v>9.5348501798199994E-2</v>
      </c>
      <c r="J1635" s="8">
        <v>1.5266825449470001E-2</v>
      </c>
    </row>
    <row r="1636" spans="1:10" s="1" customFormat="1" x14ac:dyDescent="0.35">
      <c r="B1636" s="11">
        <v>15.241432806000001</v>
      </c>
      <c r="C1636" s="11">
        <v>2.2178675640000001</v>
      </c>
      <c r="D1636" s="11">
        <v>2.249707286</v>
      </c>
      <c r="E1636" s="11">
        <v>7.7032000600000003</v>
      </c>
      <c r="F1636" s="11">
        <v>7.5382327460000003</v>
      </c>
      <c r="G1636" s="11">
        <v>0.85090898500000001</v>
      </c>
      <c r="H1636" s="11">
        <v>1.398798301</v>
      </c>
      <c r="I1636" s="9">
        <v>5.8476581469999998</v>
      </c>
      <c r="J1636" s="11">
        <v>25.556665803000001</v>
      </c>
    </row>
    <row r="1637" spans="1:10" s="1" customFormat="1" x14ac:dyDescent="0.35">
      <c r="A1637" s="1" t="s">
        <v>2097</v>
      </c>
      <c r="B1637" s="8">
        <v>1</v>
      </c>
      <c r="C1637" s="8">
        <v>1</v>
      </c>
      <c r="D1637" s="8">
        <v>1</v>
      </c>
      <c r="E1637" s="8">
        <v>1</v>
      </c>
      <c r="F1637" s="8">
        <v>1</v>
      </c>
      <c r="G1637" s="8">
        <v>1</v>
      </c>
      <c r="H1637" s="8">
        <v>1</v>
      </c>
      <c r="I1637" s="8">
        <v>1</v>
      </c>
      <c r="J1637" s="8">
        <v>1</v>
      </c>
    </row>
    <row r="1638" spans="1:10" s="1" customFormat="1" x14ac:dyDescent="0.35">
      <c r="B1638" s="11">
        <v>1281.591678929</v>
      </c>
      <c r="C1638" s="11">
        <v>192.62659190599999</v>
      </c>
      <c r="D1638" s="11">
        <v>138.45241582400001</v>
      </c>
      <c r="E1638" s="11">
        <v>894.60758639899996</v>
      </c>
      <c r="F1638" s="11">
        <v>386.98409253</v>
      </c>
      <c r="G1638" s="11">
        <v>67.196444424000006</v>
      </c>
      <c r="H1638" s="11">
        <v>71.255971400000007</v>
      </c>
      <c r="I1638" s="11">
        <v>61.329313378999998</v>
      </c>
      <c r="J1638" s="11">
        <v>1674.0000000380001</v>
      </c>
    </row>
    <row r="1639" spans="1:10" x14ac:dyDescent="0.35">
      <c r="A1639" s="3" t="s">
        <v>2098</v>
      </c>
    </row>
    <row r="1640" spans="1:10" s="1" customFormat="1" x14ac:dyDescent="0.35">
      <c r="A1640" s="1" t="s">
        <v>2099</v>
      </c>
    </row>
    <row r="1641" spans="1:10" s="1" customFormat="1" x14ac:dyDescent="0.35"/>
    <row r="1642" spans="1:10" s="1" customFormat="1" x14ac:dyDescent="0.35"/>
    <row r="1643" spans="1:10" s="1" customFormat="1" x14ac:dyDescent="0.35"/>
    <row r="1644" spans="1:10" s="1" customFormat="1" x14ac:dyDescent="0.35">
      <c r="A1644" s="4" t="s">
        <v>2100</v>
      </c>
    </row>
    <row r="1645" spans="1:10" x14ac:dyDescent="0.35">
      <c r="A1645" s="3" t="s">
        <v>2101</v>
      </c>
    </row>
    <row r="1646" spans="1:10" s="1" customFormat="1" ht="46.5" x14ac:dyDescent="0.35">
      <c r="A1646" s="5" t="s">
        <v>2102</v>
      </c>
      <c r="B1646" s="5" t="s">
        <v>2103</v>
      </c>
      <c r="C1646" s="5" t="s">
        <v>2104</v>
      </c>
      <c r="D1646" s="5" t="s">
        <v>2105</v>
      </c>
      <c r="E1646" s="5" t="s">
        <v>2106</v>
      </c>
      <c r="F1646" s="5" t="s">
        <v>2107</v>
      </c>
      <c r="G1646" s="5" t="s">
        <v>2108</v>
      </c>
      <c r="H1646" s="5" t="s">
        <v>2109</v>
      </c>
      <c r="I1646" s="5" t="s">
        <v>2110</v>
      </c>
      <c r="J1646" s="5" t="s">
        <v>2111</v>
      </c>
    </row>
    <row r="1647" spans="1:10" s="1" customFormat="1" x14ac:dyDescent="0.35">
      <c r="A1647" s="1" t="s">
        <v>2112</v>
      </c>
      <c r="B1647" s="6">
        <v>0.68995152516010005</v>
      </c>
      <c r="C1647" s="7">
        <v>0.49959907459449998</v>
      </c>
      <c r="D1647" s="7">
        <v>0.38804156344899998</v>
      </c>
      <c r="E1647" s="6">
        <v>0.72414823053370003</v>
      </c>
      <c r="F1647" s="8">
        <v>0.62208930197529999</v>
      </c>
      <c r="G1647" s="8">
        <v>0.59516974622270002</v>
      </c>
      <c r="H1647" s="7">
        <v>0.25298854524480002</v>
      </c>
      <c r="I1647" s="7">
        <v>0.340372240677</v>
      </c>
      <c r="J1647" s="8">
        <v>0.59637745981440005</v>
      </c>
    </row>
    <row r="1648" spans="1:10" s="1" customFormat="1" x14ac:dyDescent="0.35">
      <c r="B1648" s="9">
        <v>743.61037291499997</v>
      </c>
      <c r="C1648" s="10">
        <v>122.433439721</v>
      </c>
      <c r="D1648" s="10">
        <v>103.913399165</v>
      </c>
      <c r="E1648" s="9">
        <v>518.95704565999995</v>
      </c>
      <c r="F1648" s="11">
        <v>224.65332725499999</v>
      </c>
      <c r="G1648" s="11">
        <v>62.904584902000003</v>
      </c>
      <c r="H1648" s="10">
        <v>41.008814262999998</v>
      </c>
      <c r="I1648" s="10">
        <v>28.378655950999999</v>
      </c>
      <c r="J1648" s="11">
        <v>998.33586775200001</v>
      </c>
    </row>
    <row r="1649" spans="1:10" s="1" customFormat="1" x14ac:dyDescent="0.35">
      <c r="A1649" s="1" t="s">
        <v>2113</v>
      </c>
      <c r="B1649" s="7">
        <v>0.1997414049198</v>
      </c>
      <c r="C1649" s="8">
        <v>0.25362201616899999</v>
      </c>
      <c r="D1649" s="6">
        <v>0.4587532436881</v>
      </c>
      <c r="E1649" s="7">
        <v>0.1808374119219</v>
      </c>
      <c r="F1649" s="8">
        <v>0.2372557495882</v>
      </c>
      <c r="G1649" s="8">
        <v>0.278086765939</v>
      </c>
      <c r="H1649" s="6">
        <v>0.57655253484010005</v>
      </c>
      <c r="I1649" s="7">
        <v>7.0121729355279994E-2</v>
      </c>
      <c r="J1649" s="8">
        <v>0.24260740928300001</v>
      </c>
    </row>
    <row r="1650" spans="1:10" s="1" customFormat="1" x14ac:dyDescent="0.35">
      <c r="B1650" s="10">
        <v>215.275675439</v>
      </c>
      <c r="C1650" s="11">
        <v>62.153469467000001</v>
      </c>
      <c r="D1650" s="9">
        <v>122.84923425700001</v>
      </c>
      <c r="E1650" s="10">
        <v>129.596186359</v>
      </c>
      <c r="F1650" s="11">
        <v>85.679489079999996</v>
      </c>
      <c r="G1650" s="11">
        <v>29.391501649999999</v>
      </c>
      <c r="H1650" s="9">
        <v>93.457732606999997</v>
      </c>
      <c r="I1650" s="10">
        <v>5.8464239859999996</v>
      </c>
      <c r="J1650" s="11">
        <v>406.124803149</v>
      </c>
    </row>
    <row r="1651" spans="1:10" s="1" customFormat="1" x14ac:dyDescent="0.35">
      <c r="A1651" s="1" t="s">
        <v>2114</v>
      </c>
      <c r="B1651" s="6">
        <v>0.23861863655160001</v>
      </c>
      <c r="C1651" s="7">
        <v>0.100258998307</v>
      </c>
      <c r="D1651" s="7">
        <v>0.1103640429935</v>
      </c>
      <c r="E1651" s="6">
        <v>0.27892187771389998</v>
      </c>
      <c r="F1651" s="8">
        <v>0.1586381964202</v>
      </c>
      <c r="G1651" s="8">
        <v>0.13484335112349999</v>
      </c>
      <c r="H1651" s="8">
        <v>9.4402890811049994E-2</v>
      </c>
      <c r="I1651" s="7">
        <v>6.8016989762050006E-2</v>
      </c>
      <c r="J1651" s="8">
        <v>0.18934977850590001</v>
      </c>
    </row>
    <row r="1652" spans="1:10" s="1" customFormat="1" x14ac:dyDescent="0.35">
      <c r="B1652" s="9">
        <v>257.17646362099998</v>
      </c>
      <c r="C1652" s="10">
        <v>24.569809372999998</v>
      </c>
      <c r="D1652" s="10">
        <v>29.554315654</v>
      </c>
      <c r="E1652" s="9">
        <v>199.88790626700001</v>
      </c>
      <c r="F1652" s="11">
        <v>57.288557353999998</v>
      </c>
      <c r="G1652" s="11">
        <v>14.251841735999999</v>
      </c>
      <c r="H1652" s="11">
        <v>15.302473918</v>
      </c>
      <c r="I1652" s="10">
        <v>5.6709405779999997</v>
      </c>
      <c r="J1652" s="11">
        <v>316.97152922599997</v>
      </c>
    </row>
    <row r="1653" spans="1:10" s="1" customFormat="1" x14ac:dyDescent="0.35">
      <c r="A1653" s="1" t="s">
        <v>2115</v>
      </c>
      <c r="B1653" s="6">
        <v>0.45133288860850002</v>
      </c>
      <c r="C1653" s="8">
        <v>0.39934007628739998</v>
      </c>
      <c r="D1653" s="7">
        <v>0.27767752045549998</v>
      </c>
      <c r="E1653" s="8">
        <v>0.4452263528198</v>
      </c>
      <c r="F1653" s="8">
        <v>0.4634511055551</v>
      </c>
      <c r="G1653" s="8">
        <v>0.46032639509919998</v>
      </c>
      <c r="H1653" s="7">
        <v>0.15858565443370001</v>
      </c>
      <c r="I1653" s="8">
        <v>0.27235525091489998</v>
      </c>
      <c r="J1653" s="8">
        <v>0.40702768130860001</v>
      </c>
    </row>
    <row r="1654" spans="1:10" s="1" customFormat="1" x14ac:dyDescent="0.35">
      <c r="B1654" s="9">
        <v>486.43390929399999</v>
      </c>
      <c r="C1654" s="11">
        <v>97.863630348000001</v>
      </c>
      <c r="D1654" s="10">
        <v>74.359083510999994</v>
      </c>
      <c r="E1654" s="11">
        <v>319.069139393</v>
      </c>
      <c r="F1654" s="11">
        <v>167.36476990099999</v>
      </c>
      <c r="G1654" s="11">
        <v>48.652743166</v>
      </c>
      <c r="H1654" s="10">
        <v>25.706340345000001</v>
      </c>
      <c r="I1654" s="11">
        <v>22.707715372999999</v>
      </c>
      <c r="J1654" s="11">
        <v>681.36433852599998</v>
      </c>
    </row>
    <row r="1655" spans="1:10" s="1" customFormat="1" x14ac:dyDescent="0.35">
      <c r="A1655" s="1" t="s">
        <v>2116</v>
      </c>
      <c r="B1655" s="8">
        <v>0.13915761373489999</v>
      </c>
      <c r="C1655" s="8">
        <v>0.14288807044189999</v>
      </c>
      <c r="D1655" s="6">
        <v>0.20582354750500001</v>
      </c>
      <c r="E1655" s="8">
        <v>0.1221346979081</v>
      </c>
      <c r="F1655" s="8">
        <v>0.17293902339039999</v>
      </c>
      <c r="G1655" s="8">
        <v>0.1624520942672</v>
      </c>
      <c r="H1655" s="6">
        <v>0.23410287475649999</v>
      </c>
      <c r="I1655" s="8">
        <v>7.0121729355279994E-2</v>
      </c>
      <c r="J1655" s="8">
        <v>0.14692985646439999</v>
      </c>
    </row>
    <row r="1656" spans="1:10" s="1" customFormat="1" x14ac:dyDescent="0.35">
      <c r="B1656" s="11">
        <v>149.98016711299999</v>
      </c>
      <c r="C1656" s="11">
        <v>35.016634035000003</v>
      </c>
      <c r="D1656" s="9">
        <v>55.117354593000002</v>
      </c>
      <c r="E1656" s="11">
        <v>87.527193088999994</v>
      </c>
      <c r="F1656" s="11">
        <v>62.452974024</v>
      </c>
      <c r="G1656" s="11">
        <v>17.169860567000001</v>
      </c>
      <c r="H1656" s="9">
        <v>37.947494026000001</v>
      </c>
      <c r="I1656" s="11">
        <v>5.8464239859999996</v>
      </c>
      <c r="J1656" s="11">
        <v>245.96057972700001</v>
      </c>
    </row>
    <row r="1657" spans="1:10" s="1" customFormat="1" x14ac:dyDescent="0.35">
      <c r="A1657" s="1" t="s">
        <v>2117</v>
      </c>
      <c r="B1657" s="7">
        <v>6.058379118493E-2</v>
      </c>
      <c r="C1657" s="8">
        <v>0.11073394572710001</v>
      </c>
      <c r="D1657" s="6">
        <v>0.25292969618310002</v>
      </c>
      <c r="E1657" s="7">
        <v>5.8702714013760003E-2</v>
      </c>
      <c r="F1657" s="8">
        <v>6.4316726197900007E-2</v>
      </c>
      <c r="G1657" s="8">
        <v>0.1156346716718</v>
      </c>
      <c r="H1657" s="6">
        <v>0.3424496600836</v>
      </c>
      <c r="I1657" s="7">
        <v>0</v>
      </c>
      <c r="J1657" s="8">
        <v>9.5677552818620004E-2</v>
      </c>
    </row>
    <row r="1658" spans="1:10" s="1" customFormat="1" x14ac:dyDescent="0.35">
      <c r="B1658" s="10">
        <v>65.295508326000004</v>
      </c>
      <c r="C1658" s="11">
        <v>27.136835432000002</v>
      </c>
      <c r="D1658" s="9">
        <v>67.731879664000004</v>
      </c>
      <c r="E1658" s="10">
        <v>42.06899327</v>
      </c>
      <c r="F1658" s="11">
        <v>23.226515056</v>
      </c>
      <c r="G1658" s="11">
        <v>12.221641083</v>
      </c>
      <c r="H1658" s="9">
        <v>55.510238581000003</v>
      </c>
      <c r="I1658" s="10">
        <v>0</v>
      </c>
      <c r="J1658" s="11">
        <v>160.16422342199999</v>
      </c>
    </row>
    <row r="1659" spans="1:10" s="1" customFormat="1" x14ac:dyDescent="0.35">
      <c r="A1659" s="1" t="s">
        <v>2118</v>
      </c>
      <c r="B1659" s="7">
        <v>0.1031235708505</v>
      </c>
      <c r="C1659" s="6">
        <v>0.22053921817159999</v>
      </c>
      <c r="D1659" s="8">
        <v>0.14659496710530001</v>
      </c>
      <c r="E1659" s="7">
        <v>8.6792604258210004E-2</v>
      </c>
      <c r="F1659" s="8">
        <v>0.1355318302895</v>
      </c>
      <c r="G1659" s="8">
        <v>0.11869263931189999</v>
      </c>
      <c r="H1659" s="8">
        <v>0.1647880180603</v>
      </c>
      <c r="I1659" s="6">
        <v>0.47419669322629998</v>
      </c>
      <c r="J1659" s="8">
        <v>0.1457483054531</v>
      </c>
    </row>
    <row r="1660" spans="1:10" s="1" customFormat="1" x14ac:dyDescent="0.35">
      <c r="B1660" s="10">
        <v>111.14368789700001</v>
      </c>
      <c r="C1660" s="9">
        <v>54.046087047</v>
      </c>
      <c r="D1660" s="11">
        <v>39.256571375999997</v>
      </c>
      <c r="E1660" s="10">
        <v>62.199466340999997</v>
      </c>
      <c r="F1660" s="11">
        <v>48.944221556000002</v>
      </c>
      <c r="G1660" s="11">
        <v>12.544843306000001</v>
      </c>
      <c r="H1660" s="11">
        <v>26.711728069999999</v>
      </c>
      <c r="I1660" s="9">
        <v>39.536317013999998</v>
      </c>
      <c r="J1660" s="11">
        <v>243.98266333399999</v>
      </c>
    </row>
    <row r="1661" spans="1:10" s="1" customFormat="1" x14ac:dyDescent="0.35">
      <c r="A1661" s="1" t="s">
        <v>2119</v>
      </c>
      <c r="B1661" s="7">
        <v>7.1834990695850004E-3</v>
      </c>
      <c r="C1661" s="8">
        <v>2.6239691064900001E-2</v>
      </c>
      <c r="D1661" s="8">
        <v>6.6102257576300004E-3</v>
      </c>
      <c r="E1661" s="8">
        <v>8.2217532861799999E-3</v>
      </c>
      <c r="F1661" s="8">
        <v>5.1231181469400004E-3</v>
      </c>
      <c r="G1661" s="8">
        <v>8.050848526384E-3</v>
      </c>
      <c r="H1661" s="8">
        <v>5.6709018548730004E-3</v>
      </c>
      <c r="I1661" s="6">
        <v>0.1153093367414</v>
      </c>
      <c r="J1661" s="8">
        <v>1.5266825449470001E-2</v>
      </c>
    </row>
    <row r="1662" spans="1:10" s="1" customFormat="1" x14ac:dyDescent="0.35">
      <c r="B1662" s="10">
        <v>7.7421735109999998</v>
      </c>
      <c r="C1662" s="11">
        <v>6.4303874800000003</v>
      </c>
      <c r="D1662" s="11">
        <v>1.7701480780000001</v>
      </c>
      <c r="E1662" s="11">
        <v>5.892076533</v>
      </c>
      <c r="F1662" s="11">
        <v>1.8500969780000001</v>
      </c>
      <c r="G1662" s="11">
        <v>0.85090898500000001</v>
      </c>
      <c r="H1662" s="11">
        <v>0.91923909299999995</v>
      </c>
      <c r="I1662" s="9">
        <v>9.6139567340000003</v>
      </c>
      <c r="J1662" s="11">
        <v>25.556665803000001</v>
      </c>
    </row>
    <row r="1663" spans="1:10" s="1" customFormat="1" x14ac:dyDescent="0.35">
      <c r="A1663" s="1" t="s">
        <v>2120</v>
      </c>
      <c r="B1663" s="8">
        <v>1</v>
      </c>
      <c r="C1663" s="8">
        <v>1</v>
      </c>
      <c r="D1663" s="8">
        <v>1</v>
      </c>
      <c r="E1663" s="8">
        <v>1</v>
      </c>
      <c r="F1663" s="8">
        <v>1</v>
      </c>
      <c r="G1663" s="8">
        <v>1</v>
      </c>
      <c r="H1663" s="8">
        <v>1</v>
      </c>
      <c r="I1663" s="8">
        <v>1</v>
      </c>
      <c r="J1663" s="8">
        <v>1</v>
      </c>
    </row>
    <row r="1664" spans="1:10" s="1" customFormat="1" x14ac:dyDescent="0.35">
      <c r="B1664" s="11">
        <v>1077.771909762</v>
      </c>
      <c r="C1664" s="11">
        <v>245.06338371499999</v>
      </c>
      <c r="D1664" s="11">
        <v>267.78935287600001</v>
      </c>
      <c r="E1664" s="11">
        <v>716.64477489299998</v>
      </c>
      <c r="F1664" s="11">
        <v>361.12713486899997</v>
      </c>
      <c r="G1664" s="11">
        <v>105.691838843</v>
      </c>
      <c r="H1664" s="11">
        <v>162.09751403300001</v>
      </c>
      <c r="I1664" s="11">
        <v>83.375353684999993</v>
      </c>
      <c r="J1664" s="11">
        <v>1674.0000000380001</v>
      </c>
    </row>
    <row r="1665" spans="1:10" x14ac:dyDescent="0.35">
      <c r="A1665" s="3" t="s">
        <v>2121</v>
      </c>
    </row>
    <row r="1666" spans="1:10" s="1" customFormat="1" x14ac:dyDescent="0.35">
      <c r="A1666" s="1" t="s">
        <v>2122</v>
      </c>
    </row>
    <row r="1667" spans="1:10" s="1" customFormat="1" x14ac:dyDescent="0.35"/>
    <row r="1668" spans="1:10" s="1" customFormat="1" x14ac:dyDescent="0.35"/>
    <row r="1669" spans="1:10" s="1" customFormat="1" x14ac:dyDescent="0.35"/>
    <row r="1670" spans="1:10" s="1" customFormat="1" x14ac:dyDescent="0.35">
      <c r="A1670" s="4" t="s">
        <v>2123</v>
      </c>
    </row>
    <row r="1671" spans="1:10" x14ac:dyDescent="0.35">
      <c r="A1671" s="3" t="s">
        <v>2124</v>
      </c>
    </row>
    <row r="1672" spans="1:10" s="1" customFormat="1" ht="46.5" x14ac:dyDescent="0.35">
      <c r="A1672" s="5" t="s">
        <v>2125</v>
      </c>
      <c r="B1672" s="5" t="s">
        <v>2126</v>
      </c>
      <c r="C1672" s="5" t="s">
        <v>2127</v>
      </c>
      <c r="D1672" s="5" t="s">
        <v>2128</v>
      </c>
      <c r="E1672" s="5" t="s">
        <v>2129</v>
      </c>
      <c r="F1672" s="5" t="s">
        <v>2130</v>
      </c>
      <c r="G1672" s="5" t="s">
        <v>2131</v>
      </c>
      <c r="H1672" s="5" t="s">
        <v>2132</v>
      </c>
      <c r="I1672" s="5" t="s">
        <v>2133</v>
      </c>
      <c r="J1672" s="5" t="s">
        <v>2134</v>
      </c>
    </row>
    <row r="1673" spans="1:10" s="1" customFormat="1" x14ac:dyDescent="0.35">
      <c r="A1673" s="1" t="s">
        <v>2135</v>
      </c>
      <c r="B1673" s="6">
        <v>0.66989612545480004</v>
      </c>
      <c r="C1673" s="8">
        <v>0.56175601721860002</v>
      </c>
      <c r="D1673" s="8">
        <v>0.54556474792989995</v>
      </c>
      <c r="E1673" s="6">
        <v>0.6931271283839</v>
      </c>
      <c r="F1673" s="8">
        <v>0.64473461512679997</v>
      </c>
      <c r="G1673" s="8">
        <v>0.5946195863125</v>
      </c>
      <c r="H1673" s="8">
        <v>0.50498986232109999</v>
      </c>
      <c r="I1673" s="7">
        <v>0.44566664569839998</v>
      </c>
      <c r="J1673" s="8">
        <v>0.59637745981440005</v>
      </c>
    </row>
    <row r="1674" spans="1:10" s="1" customFormat="1" x14ac:dyDescent="0.35">
      <c r="B1674" s="9">
        <v>517.65328583899998</v>
      </c>
      <c r="C1674" s="11">
        <v>166.65501058199999</v>
      </c>
      <c r="D1674" s="11">
        <v>243.45849571700001</v>
      </c>
      <c r="E1674" s="9">
        <v>278.48572264199998</v>
      </c>
      <c r="F1674" s="11">
        <v>239.16756319699999</v>
      </c>
      <c r="G1674" s="11">
        <v>120.122147974</v>
      </c>
      <c r="H1674" s="11">
        <v>123.336347743</v>
      </c>
      <c r="I1674" s="10">
        <v>70.569075613999999</v>
      </c>
      <c r="J1674" s="11">
        <v>998.33586775200001</v>
      </c>
    </row>
    <row r="1675" spans="1:10" s="1" customFormat="1" x14ac:dyDescent="0.35">
      <c r="A1675" s="1" t="s">
        <v>2136</v>
      </c>
      <c r="B1675" s="8">
        <v>0.2146018818953</v>
      </c>
      <c r="C1675" s="8">
        <v>0.20035137086409999</v>
      </c>
      <c r="D1675" s="6">
        <v>0.35613224363930002</v>
      </c>
      <c r="E1675" s="8">
        <v>0.20898685814160001</v>
      </c>
      <c r="F1675" s="8">
        <v>0.22068351679500001</v>
      </c>
      <c r="G1675" s="8">
        <v>0.30350721352120003</v>
      </c>
      <c r="H1675" s="6">
        <v>0.39966015337479999</v>
      </c>
      <c r="I1675" s="8">
        <v>0.13850815268649999</v>
      </c>
      <c r="J1675" s="8">
        <v>0.24260740928300001</v>
      </c>
    </row>
    <row r="1676" spans="1:10" s="1" customFormat="1" x14ac:dyDescent="0.35">
      <c r="B1676" s="11">
        <v>165.830738661</v>
      </c>
      <c r="C1676" s="11">
        <v>59.437832098000001</v>
      </c>
      <c r="D1676" s="9">
        <v>158.92416187399999</v>
      </c>
      <c r="E1676" s="11">
        <v>83.967073036000002</v>
      </c>
      <c r="F1676" s="11">
        <v>81.863665624999996</v>
      </c>
      <c r="G1676" s="11">
        <v>61.313046614999998</v>
      </c>
      <c r="H1676" s="9">
        <v>97.611115259000002</v>
      </c>
      <c r="I1676" s="11">
        <v>21.932070516</v>
      </c>
      <c r="J1676" s="11">
        <v>406.124803149</v>
      </c>
    </row>
    <row r="1677" spans="1:10" s="1" customFormat="1" x14ac:dyDescent="0.35">
      <c r="A1677" s="1" t="s">
        <v>2137</v>
      </c>
      <c r="B1677" s="6">
        <v>0.22765460727959999</v>
      </c>
      <c r="C1677" s="8">
        <v>0.1662479440445</v>
      </c>
      <c r="D1677" s="8">
        <v>0.15745374890470001</v>
      </c>
      <c r="E1677" s="6">
        <v>0.28142167054310002</v>
      </c>
      <c r="F1677" s="8">
        <v>0.16941947547139999</v>
      </c>
      <c r="G1677" s="8">
        <v>0.14806765642690001</v>
      </c>
      <c r="H1677" s="8">
        <v>0.1652172976423</v>
      </c>
      <c r="I1677" s="8">
        <v>0.13559149407070001</v>
      </c>
      <c r="J1677" s="8">
        <v>0.18934977850590001</v>
      </c>
    </row>
    <row r="1678" spans="1:10" s="1" customFormat="1" x14ac:dyDescent="0.35">
      <c r="B1678" s="9">
        <v>175.91705790899999</v>
      </c>
      <c r="C1678" s="11">
        <v>49.320438099</v>
      </c>
      <c r="D1678" s="11">
        <v>70.263800949</v>
      </c>
      <c r="E1678" s="9">
        <v>113.07004744</v>
      </c>
      <c r="F1678" s="11">
        <v>62.847010468999997</v>
      </c>
      <c r="G1678" s="11">
        <v>29.911905603000001</v>
      </c>
      <c r="H1678" s="11">
        <v>40.351895345999999</v>
      </c>
      <c r="I1678" s="11">
        <v>21.470232269</v>
      </c>
      <c r="J1678" s="11">
        <v>316.97152922599997</v>
      </c>
    </row>
    <row r="1679" spans="1:10" s="1" customFormat="1" x14ac:dyDescent="0.35">
      <c r="A1679" s="1" t="s">
        <v>2138</v>
      </c>
      <c r="B1679" s="8">
        <v>0.4422415181753</v>
      </c>
      <c r="C1679" s="8">
        <v>0.39550807317410003</v>
      </c>
      <c r="D1679" s="8">
        <v>0.38811099902520002</v>
      </c>
      <c r="E1679" s="8">
        <v>0.41170545784079998</v>
      </c>
      <c r="F1679" s="8">
        <v>0.47531513965540001</v>
      </c>
      <c r="G1679" s="8">
        <v>0.4465519298856</v>
      </c>
      <c r="H1679" s="8">
        <v>0.33977256467880002</v>
      </c>
      <c r="I1679" s="8">
        <v>0.3100751516277</v>
      </c>
      <c r="J1679" s="8">
        <v>0.40702768130860001</v>
      </c>
    </row>
    <row r="1680" spans="1:10" s="1" customFormat="1" x14ac:dyDescent="0.35">
      <c r="B1680" s="11">
        <v>341.73622792999998</v>
      </c>
      <c r="C1680" s="11">
        <v>117.334572483</v>
      </c>
      <c r="D1680" s="11">
        <v>173.19469476800001</v>
      </c>
      <c r="E1680" s="11">
        <v>165.41567520199999</v>
      </c>
      <c r="F1680" s="11">
        <v>176.320552728</v>
      </c>
      <c r="G1680" s="11">
        <v>90.210242371000007</v>
      </c>
      <c r="H1680" s="11">
        <v>82.984452396999998</v>
      </c>
      <c r="I1680" s="11">
        <v>49.098843344999999</v>
      </c>
      <c r="J1680" s="11">
        <v>681.36433852599998</v>
      </c>
    </row>
    <row r="1681" spans="1:10" s="1" customFormat="1" x14ac:dyDescent="0.35">
      <c r="A1681" s="1" t="s">
        <v>2139</v>
      </c>
      <c r="B1681" s="8">
        <v>0.1477322643549</v>
      </c>
      <c r="C1681" s="8">
        <v>0.12789324331560001</v>
      </c>
      <c r="D1681" s="8">
        <v>0.18248688276300001</v>
      </c>
      <c r="E1681" s="8">
        <v>0.15070751508899999</v>
      </c>
      <c r="F1681" s="8">
        <v>0.14450976886879999</v>
      </c>
      <c r="G1681" s="8">
        <v>0.18666931361559999</v>
      </c>
      <c r="H1681" s="8">
        <v>0.17902745533440001</v>
      </c>
      <c r="I1681" s="7">
        <v>7.8472778237340002E-2</v>
      </c>
      <c r="J1681" s="8">
        <v>0.14692985646439999</v>
      </c>
    </row>
    <row r="1682" spans="1:10" s="1" customFormat="1" x14ac:dyDescent="0.35">
      <c r="B1682" s="11">
        <v>114.15813461499999</v>
      </c>
      <c r="C1682" s="11">
        <v>37.941827349999997</v>
      </c>
      <c r="D1682" s="11">
        <v>81.434847347000002</v>
      </c>
      <c r="E1682" s="11">
        <v>60.551505673999998</v>
      </c>
      <c r="F1682" s="11">
        <v>53.606628940999997</v>
      </c>
      <c r="G1682" s="11">
        <v>37.710024070000003</v>
      </c>
      <c r="H1682" s="11">
        <v>43.724823276999999</v>
      </c>
      <c r="I1682" s="10">
        <v>12.425770415000001</v>
      </c>
      <c r="J1682" s="11">
        <v>245.96057972700001</v>
      </c>
    </row>
    <row r="1683" spans="1:10" s="1" customFormat="1" x14ac:dyDescent="0.35">
      <c r="A1683" s="1" t="s">
        <v>2140</v>
      </c>
      <c r="B1683" s="7">
        <v>6.6869617540379997E-2</v>
      </c>
      <c r="C1683" s="8">
        <v>7.2458127548509998E-2</v>
      </c>
      <c r="D1683" s="6">
        <v>0.1736453608763</v>
      </c>
      <c r="E1683" s="7">
        <v>5.8279343052599998E-2</v>
      </c>
      <c r="F1683" s="8">
        <v>7.6173747926159996E-2</v>
      </c>
      <c r="G1683" s="8">
        <v>0.11683789990560001</v>
      </c>
      <c r="H1683" s="6">
        <v>0.2206326980404</v>
      </c>
      <c r="I1683" s="8">
        <v>6.0035374449120001E-2</v>
      </c>
      <c r="J1683" s="8">
        <v>9.5677552818620004E-2</v>
      </c>
    </row>
    <row r="1684" spans="1:10" s="1" customFormat="1" x14ac:dyDescent="0.35">
      <c r="B1684" s="10">
        <v>51.672604045999996</v>
      </c>
      <c r="C1684" s="11">
        <v>21.496004748000001</v>
      </c>
      <c r="D1684" s="9">
        <v>77.489314527000005</v>
      </c>
      <c r="E1684" s="10">
        <v>23.415567362000001</v>
      </c>
      <c r="F1684" s="11">
        <v>28.257036683999999</v>
      </c>
      <c r="G1684" s="11">
        <v>23.603022545000002</v>
      </c>
      <c r="H1684" s="9">
        <v>53.886291982000003</v>
      </c>
      <c r="I1684" s="11">
        <v>9.5063001010000008</v>
      </c>
      <c r="J1684" s="11">
        <v>160.16422342199999</v>
      </c>
    </row>
    <row r="1685" spans="1:10" s="1" customFormat="1" x14ac:dyDescent="0.35">
      <c r="A1685" s="1" t="s">
        <v>2141</v>
      </c>
      <c r="B1685" s="7">
        <v>0.1010812139397</v>
      </c>
      <c r="C1685" s="6">
        <v>0.2171549958691</v>
      </c>
      <c r="D1685" s="7">
        <v>9.1092705216149997E-2</v>
      </c>
      <c r="E1685" s="7">
        <v>8.4945313438059999E-2</v>
      </c>
      <c r="F1685" s="8">
        <v>0.1185580154521</v>
      </c>
      <c r="G1685" s="8">
        <v>9.4708128956520005E-2</v>
      </c>
      <c r="H1685" s="7">
        <v>8.8102268196490002E-2</v>
      </c>
      <c r="I1685" s="6">
        <v>0.3839743994507</v>
      </c>
      <c r="J1685" s="8">
        <v>0.1457483054531</v>
      </c>
    </row>
    <row r="1686" spans="1:10" s="1" customFormat="1" x14ac:dyDescent="0.35">
      <c r="B1686" s="10">
        <v>78.109158336999997</v>
      </c>
      <c r="C1686" s="9">
        <v>64.422929217000004</v>
      </c>
      <c r="D1686" s="10">
        <v>40.650157597000003</v>
      </c>
      <c r="E1686" s="10">
        <v>34.129463455</v>
      </c>
      <c r="F1686" s="11">
        <v>43.979694881999997</v>
      </c>
      <c r="G1686" s="11">
        <v>19.132474177999999</v>
      </c>
      <c r="H1686" s="10">
        <v>21.517683419000001</v>
      </c>
      <c r="I1686" s="9">
        <v>60.800418182999998</v>
      </c>
      <c r="J1686" s="11">
        <v>243.98266333399999</v>
      </c>
    </row>
    <row r="1687" spans="1:10" s="1" customFormat="1" x14ac:dyDescent="0.35">
      <c r="A1687" s="1" t="s">
        <v>2142</v>
      </c>
      <c r="B1687" s="8">
        <v>1.4420778710189999E-2</v>
      </c>
      <c r="C1687" s="8">
        <v>2.0737616048179999E-2</v>
      </c>
      <c r="D1687" s="8">
        <v>7.2103032146450001E-3</v>
      </c>
      <c r="E1687" s="8">
        <v>1.29407000364E-2</v>
      </c>
      <c r="F1687" s="8">
        <v>1.602385262613E-2</v>
      </c>
      <c r="G1687" s="8">
        <v>7.1650712098519998E-3</v>
      </c>
      <c r="H1687" s="8">
        <v>7.2477161076620004E-3</v>
      </c>
      <c r="I1687" s="8">
        <v>3.1850802164469998E-2</v>
      </c>
      <c r="J1687" s="8">
        <v>1.5266825449470001E-2</v>
      </c>
    </row>
    <row r="1688" spans="1:10" s="1" customFormat="1" x14ac:dyDescent="0.35">
      <c r="B1688" s="11">
        <v>11.143464187999999</v>
      </c>
      <c r="C1688" s="11">
        <v>6.1521862089999999</v>
      </c>
      <c r="D1688" s="11">
        <v>3.2176008089999999</v>
      </c>
      <c r="E1688" s="11">
        <v>5.199335091</v>
      </c>
      <c r="F1688" s="11">
        <v>5.9441290970000003</v>
      </c>
      <c r="G1688" s="11">
        <v>1.447452731</v>
      </c>
      <c r="H1688" s="11">
        <v>1.7701480780000001</v>
      </c>
      <c r="I1688" s="11">
        <v>5.0434145969999999</v>
      </c>
      <c r="J1688" s="11">
        <v>25.556665803000001</v>
      </c>
    </row>
    <row r="1689" spans="1:10" s="1" customFormat="1" x14ac:dyDescent="0.35">
      <c r="A1689" s="1" t="s">
        <v>2143</v>
      </c>
      <c r="B1689" s="8">
        <v>1</v>
      </c>
      <c r="C1689" s="8">
        <v>1</v>
      </c>
      <c r="D1689" s="8">
        <v>1</v>
      </c>
      <c r="E1689" s="8">
        <v>1</v>
      </c>
      <c r="F1689" s="8">
        <v>1</v>
      </c>
      <c r="G1689" s="8">
        <v>1</v>
      </c>
      <c r="H1689" s="8">
        <v>1</v>
      </c>
      <c r="I1689" s="8">
        <v>1</v>
      </c>
      <c r="J1689" s="8">
        <v>1</v>
      </c>
    </row>
    <row r="1690" spans="1:10" s="1" customFormat="1" x14ac:dyDescent="0.35">
      <c r="B1690" s="11">
        <v>772.73664702500002</v>
      </c>
      <c r="C1690" s="11">
        <v>296.66795810600001</v>
      </c>
      <c r="D1690" s="11">
        <v>446.250415997</v>
      </c>
      <c r="E1690" s="11">
        <v>401.781594224</v>
      </c>
      <c r="F1690" s="11">
        <v>370.95505280100002</v>
      </c>
      <c r="G1690" s="11">
        <v>202.01512149800001</v>
      </c>
      <c r="H1690" s="11">
        <v>244.23529449899999</v>
      </c>
      <c r="I1690" s="11">
        <v>158.34497891000001</v>
      </c>
      <c r="J1690" s="11">
        <v>1674.0000000380001</v>
      </c>
    </row>
    <row r="1691" spans="1:10" x14ac:dyDescent="0.35">
      <c r="A1691" s="3" t="s">
        <v>2144</v>
      </c>
    </row>
    <row r="1692" spans="1:10" s="1" customFormat="1" x14ac:dyDescent="0.35">
      <c r="A1692" s="1" t="s">
        <v>2145</v>
      </c>
    </row>
    <row r="1693" spans="1:10" s="1" customFormat="1" x14ac:dyDescent="0.35"/>
    <row r="1694" spans="1:10" s="1" customFormat="1" x14ac:dyDescent="0.35"/>
    <row r="1695" spans="1:10" s="1" customFormat="1" x14ac:dyDescent="0.35"/>
    <row r="1696" spans="1:10" s="1" customFormat="1" x14ac:dyDescent="0.35">
      <c r="A1696" s="4" t="s">
        <v>2146</v>
      </c>
    </row>
    <row r="1697" spans="1:10" x14ac:dyDescent="0.35">
      <c r="A1697" s="3" t="s">
        <v>2147</v>
      </c>
    </row>
    <row r="1698" spans="1:10" s="1" customFormat="1" ht="46.5" x14ac:dyDescent="0.35">
      <c r="A1698" s="5" t="s">
        <v>2148</v>
      </c>
      <c r="B1698" s="5" t="s">
        <v>2149</v>
      </c>
      <c r="C1698" s="5" t="s">
        <v>2150</v>
      </c>
      <c r="D1698" s="5" t="s">
        <v>2151</v>
      </c>
      <c r="E1698" s="5" t="s">
        <v>2152</v>
      </c>
      <c r="F1698" s="5" t="s">
        <v>2153</v>
      </c>
      <c r="G1698" s="5" t="s">
        <v>2154</v>
      </c>
      <c r="H1698" s="5" t="s">
        <v>2155</v>
      </c>
      <c r="I1698" s="5" t="s">
        <v>2156</v>
      </c>
      <c r="J1698" s="5" t="s">
        <v>2157</v>
      </c>
    </row>
    <row r="1699" spans="1:10" s="1" customFormat="1" x14ac:dyDescent="0.35">
      <c r="A1699" s="1" t="s">
        <v>2158</v>
      </c>
      <c r="B1699" s="6">
        <v>0.68256776162889998</v>
      </c>
      <c r="C1699" s="8">
        <v>0.61597278990119997</v>
      </c>
      <c r="D1699" s="7">
        <v>0.53237835263709998</v>
      </c>
      <c r="E1699" s="6">
        <v>0.68658264048039996</v>
      </c>
      <c r="F1699" s="6">
        <v>0.67720595743269996</v>
      </c>
      <c r="G1699" s="8">
        <v>0.61919884241440004</v>
      </c>
      <c r="H1699" s="7">
        <v>0.4695841672869</v>
      </c>
      <c r="I1699" s="7">
        <v>0.41655900473079999</v>
      </c>
      <c r="J1699" s="8">
        <v>0.59637745981440005</v>
      </c>
    </row>
    <row r="1700" spans="1:10" s="1" customFormat="1" x14ac:dyDescent="0.35">
      <c r="B1700" s="9">
        <v>444.55821069199999</v>
      </c>
      <c r="C1700" s="11">
        <v>183.842421624</v>
      </c>
      <c r="D1700" s="10">
        <v>313.706489546</v>
      </c>
      <c r="E1700" s="9">
        <v>255.70392604400001</v>
      </c>
      <c r="F1700" s="9">
        <v>188.854284648</v>
      </c>
      <c r="G1700" s="11">
        <v>153.13641904400001</v>
      </c>
      <c r="H1700" s="10">
        <v>160.57007050199999</v>
      </c>
      <c r="I1700" s="10">
        <v>56.228745889999999</v>
      </c>
      <c r="J1700" s="11">
        <v>998.33586775200001</v>
      </c>
    </row>
    <row r="1701" spans="1:10" s="1" customFormat="1" x14ac:dyDescent="0.35">
      <c r="A1701" s="1" t="s">
        <v>2159</v>
      </c>
      <c r="B1701" s="8">
        <v>0.2218185778415</v>
      </c>
      <c r="C1701" s="7">
        <v>0.17703031472319999</v>
      </c>
      <c r="D1701" s="6">
        <v>0.33012124532379999</v>
      </c>
      <c r="E1701" s="8">
        <v>0.22973793037910001</v>
      </c>
      <c r="F1701" s="8">
        <v>0.2112424137184</v>
      </c>
      <c r="G1701" s="8">
        <v>0.2276871383264</v>
      </c>
      <c r="H1701" s="6">
        <v>0.40420820702470001</v>
      </c>
      <c r="I1701" s="7">
        <v>0.1058794262952</v>
      </c>
      <c r="J1701" s="8">
        <v>0.24260740928300001</v>
      </c>
    </row>
    <row r="1702" spans="1:10" s="1" customFormat="1" x14ac:dyDescent="0.35">
      <c r="B1702" s="11">
        <v>144.47103365699999</v>
      </c>
      <c r="C1702" s="10">
        <v>52.836232854999999</v>
      </c>
      <c r="D1702" s="9">
        <v>194.525522088</v>
      </c>
      <c r="E1702" s="11">
        <v>85.561281768000001</v>
      </c>
      <c r="F1702" s="11">
        <v>58.909751888999999</v>
      </c>
      <c r="G1702" s="11">
        <v>56.310171527000001</v>
      </c>
      <c r="H1702" s="9">
        <v>138.21535056100001</v>
      </c>
      <c r="I1702" s="10">
        <v>14.292014548999999</v>
      </c>
      <c r="J1702" s="11">
        <v>406.124803149</v>
      </c>
    </row>
    <row r="1703" spans="1:10" s="1" customFormat="1" x14ac:dyDescent="0.35">
      <c r="A1703" s="1" t="s">
        <v>2160</v>
      </c>
      <c r="B1703" s="6">
        <v>0.2376154248839</v>
      </c>
      <c r="C1703" s="8">
        <v>0.17193542214550001</v>
      </c>
      <c r="D1703" s="8">
        <v>0.16732213270839999</v>
      </c>
      <c r="E1703" s="6">
        <v>0.26938738018649999</v>
      </c>
      <c r="F1703" s="8">
        <v>0.1951845049068</v>
      </c>
      <c r="G1703" s="8">
        <v>0.17568739491589999</v>
      </c>
      <c r="H1703" s="8">
        <v>0.16127183482470001</v>
      </c>
      <c r="I1703" s="7">
        <v>9.112927574693E-2</v>
      </c>
      <c r="J1703" s="8">
        <v>0.18934977850590001</v>
      </c>
    </row>
    <row r="1704" spans="1:10" s="1" customFormat="1" x14ac:dyDescent="0.35">
      <c r="B1704" s="9">
        <v>154.75956243100001</v>
      </c>
      <c r="C1704" s="11">
        <v>51.315617975999999</v>
      </c>
      <c r="D1704" s="11">
        <v>98.595366651000006</v>
      </c>
      <c r="E1704" s="9">
        <v>100.32792366</v>
      </c>
      <c r="F1704" s="11">
        <v>54.431638771000003</v>
      </c>
      <c r="G1704" s="11">
        <v>43.449917354</v>
      </c>
      <c r="H1704" s="11">
        <v>55.145449296999999</v>
      </c>
      <c r="I1704" s="10">
        <v>12.300982168000001</v>
      </c>
      <c r="J1704" s="11">
        <v>316.97152922599997</v>
      </c>
    </row>
    <row r="1705" spans="1:10" s="1" customFormat="1" x14ac:dyDescent="0.35">
      <c r="A1705" s="1" t="s">
        <v>2161</v>
      </c>
      <c r="B1705" s="8">
        <v>0.44495233674500001</v>
      </c>
      <c r="C1705" s="8">
        <v>0.44403736775559999</v>
      </c>
      <c r="D1705" s="8">
        <v>0.36505621992870002</v>
      </c>
      <c r="E1705" s="8">
        <v>0.41719526029390003</v>
      </c>
      <c r="F1705" s="8">
        <v>0.48202145252590001</v>
      </c>
      <c r="G1705" s="8">
        <v>0.44351144749839999</v>
      </c>
      <c r="H1705" s="7">
        <v>0.30831233246209999</v>
      </c>
      <c r="I1705" s="8">
        <v>0.32542972898389999</v>
      </c>
      <c r="J1705" s="8">
        <v>0.40702768130860001</v>
      </c>
    </row>
    <row r="1706" spans="1:10" s="1" customFormat="1" x14ac:dyDescent="0.35">
      <c r="B1706" s="11">
        <v>289.79864826099998</v>
      </c>
      <c r="C1706" s="11">
        <v>132.526803648</v>
      </c>
      <c r="D1706" s="11">
        <v>215.11112289499999</v>
      </c>
      <c r="E1706" s="11">
        <v>155.376002384</v>
      </c>
      <c r="F1706" s="11">
        <v>134.42264587700001</v>
      </c>
      <c r="G1706" s="11">
        <v>109.68650169</v>
      </c>
      <c r="H1706" s="10">
        <v>105.42462120499999</v>
      </c>
      <c r="I1706" s="11">
        <v>43.927763722000002</v>
      </c>
      <c r="J1706" s="11">
        <v>681.36433852599998</v>
      </c>
    </row>
    <row r="1707" spans="1:10" s="1" customFormat="1" x14ac:dyDescent="0.35">
      <c r="A1707" s="1" t="s">
        <v>2162</v>
      </c>
      <c r="B1707" s="8">
        <v>0.14612513120039999</v>
      </c>
      <c r="C1707" s="8">
        <v>0.10318624510380001</v>
      </c>
      <c r="D1707" s="8">
        <v>0.18098856812120001</v>
      </c>
      <c r="E1707" s="8">
        <v>0.15725082480559999</v>
      </c>
      <c r="F1707" s="8">
        <v>0.13126695169720001</v>
      </c>
      <c r="G1707" s="8">
        <v>0.16159876777279999</v>
      </c>
      <c r="H1707" s="8">
        <v>0.19501252398810001</v>
      </c>
      <c r="I1707" s="8">
        <v>9.8853898778470006E-2</v>
      </c>
      <c r="J1707" s="8">
        <v>0.14692985646439999</v>
      </c>
    </row>
    <row r="1708" spans="1:10" s="1" customFormat="1" x14ac:dyDescent="0.35">
      <c r="B1708" s="11">
        <v>95.171689193999995</v>
      </c>
      <c r="C1708" s="11">
        <v>30.796829809999998</v>
      </c>
      <c r="D1708" s="11">
        <v>106.648379056</v>
      </c>
      <c r="E1708" s="11">
        <v>58.564913975000003</v>
      </c>
      <c r="F1708" s="11">
        <v>36.606775218999999</v>
      </c>
      <c r="G1708" s="11">
        <v>39.965605429999997</v>
      </c>
      <c r="H1708" s="11">
        <v>66.682773625999999</v>
      </c>
      <c r="I1708" s="11">
        <v>13.343681667</v>
      </c>
      <c r="J1708" s="11">
        <v>245.96057972700001</v>
      </c>
    </row>
    <row r="1709" spans="1:10" s="1" customFormat="1" x14ac:dyDescent="0.35">
      <c r="A1709" s="1" t="s">
        <v>2163</v>
      </c>
      <c r="B1709" s="8">
        <v>7.5693446641109996E-2</v>
      </c>
      <c r="C1709" s="8">
        <v>7.3844069619310004E-2</v>
      </c>
      <c r="D1709" s="6">
        <v>0.14913267720260001</v>
      </c>
      <c r="E1709" s="8">
        <v>7.2487105573450006E-2</v>
      </c>
      <c r="F1709" s="8">
        <v>7.9975462021190005E-2</v>
      </c>
      <c r="G1709" s="8">
        <v>6.6088370553579995E-2</v>
      </c>
      <c r="H1709" s="6">
        <v>0.20919568303659999</v>
      </c>
      <c r="I1709" s="7">
        <v>7.0255275166950003E-3</v>
      </c>
      <c r="J1709" s="8">
        <v>9.5677552818620004E-2</v>
      </c>
    </row>
    <row r="1710" spans="1:10" s="1" customFormat="1" x14ac:dyDescent="0.35">
      <c r="B1710" s="11">
        <v>49.299344462999997</v>
      </c>
      <c r="C1710" s="11">
        <v>22.039403045</v>
      </c>
      <c r="D1710" s="9">
        <v>87.877143032000006</v>
      </c>
      <c r="E1710" s="11">
        <v>26.996367793000001</v>
      </c>
      <c r="F1710" s="11">
        <v>22.30297667</v>
      </c>
      <c r="G1710" s="11">
        <v>16.344566097000001</v>
      </c>
      <c r="H1710" s="9">
        <v>71.532576934999994</v>
      </c>
      <c r="I1710" s="10">
        <v>0.94833288199999999</v>
      </c>
      <c r="J1710" s="11">
        <v>160.16422342199999</v>
      </c>
    </row>
    <row r="1711" spans="1:10" s="1" customFormat="1" x14ac:dyDescent="0.35">
      <c r="A1711" s="1" t="s">
        <v>2164</v>
      </c>
      <c r="B1711" s="7">
        <v>8.206418622601E-2</v>
      </c>
      <c r="C1711" s="8">
        <v>0.18022172342189999</v>
      </c>
      <c r="D1711" s="8">
        <v>0.13122610416870001</v>
      </c>
      <c r="E1711" s="7">
        <v>6.8359235122440007E-2</v>
      </c>
      <c r="F1711" s="8">
        <v>0.10036692139059999</v>
      </c>
      <c r="G1711" s="8">
        <v>0.14552788042090001</v>
      </c>
      <c r="H1711" s="8">
        <v>0.120882135929</v>
      </c>
      <c r="I1711" s="6">
        <v>0.44019847769890003</v>
      </c>
      <c r="J1711" s="8">
        <v>0.1457483054531</v>
      </c>
    </row>
    <row r="1712" spans="1:10" s="1" customFormat="1" x14ac:dyDescent="0.35">
      <c r="B1712" s="10">
        <v>53.448624211999999</v>
      </c>
      <c r="C1712" s="11">
        <v>53.788736460999999</v>
      </c>
      <c r="D1712" s="11">
        <v>77.325609262</v>
      </c>
      <c r="E1712" s="10">
        <v>25.459025281999999</v>
      </c>
      <c r="F1712" s="11">
        <v>27.98959893</v>
      </c>
      <c r="G1712" s="11">
        <v>35.991053200000003</v>
      </c>
      <c r="H1712" s="11">
        <v>41.334556061999997</v>
      </c>
      <c r="I1712" s="9">
        <v>59.419693399000003</v>
      </c>
      <c r="J1712" s="11">
        <v>243.98266333399999</v>
      </c>
    </row>
    <row r="1713" spans="1:10" s="1" customFormat="1" x14ac:dyDescent="0.35">
      <c r="A1713" s="1" t="s">
        <v>2165</v>
      </c>
      <c r="B1713" s="8">
        <v>1.354947430358E-2</v>
      </c>
      <c r="C1713" s="8">
        <v>2.6775171953719999E-2</v>
      </c>
      <c r="D1713" s="8">
        <v>6.2742978703909996E-3</v>
      </c>
      <c r="E1713" s="8">
        <v>1.5320194018120001E-2</v>
      </c>
      <c r="F1713" s="8">
        <v>1.118470745829E-2</v>
      </c>
      <c r="G1713" s="8">
        <v>7.5861388384149998E-3</v>
      </c>
      <c r="H1713" s="8">
        <v>5.3254897594539998E-3</v>
      </c>
      <c r="I1713" s="8">
        <v>3.7363091275080001E-2</v>
      </c>
      <c r="J1713" s="8">
        <v>1.5266825449470001E-2</v>
      </c>
    </row>
    <row r="1714" spans="1:10" s="1" customFormat="1" x14ac:dyDescent="0.35">
      <c r="B1714" s="11">
        <v>8.8248088920000001</v>
      </c>
      <c r="C1714" s="11">
        <v>7.9912822969999997</v>
      </c>
      <c r="D1714" s="11">
        <v>3.6971600169999999</v>
      </c>
      <c r="E1714" s="11">
        <v>5.7056988149999999</v>
      </c>
      <c r="F1714" s="11">
        <v>3.1191100770000002</v>
      </c>
      <c r="G1714" s="11">
        <v>1.8761568280000001</v>
      </c>
      <c r="H1714" s="11">
        <v>1.821003189</v>
      </c>
      <c r="I1714" s="11">
        <v>5.0434145969999999</v>
      </c>
      <c r="J1714" s="11">
        <v>25.556665803000001</v>
      </c>
    </row>
    <row r="1715" spans="1:10" s="1" customFormat="1" x14ac:dyDescent="0.35">
      <c r="A1715" s="1" t="s">
        <v>2166</v>
      </c>
      <c r="B1715" s="8">
        <v>1</v>
      </c>
      <c r="C1715" s="8">
        <v>1</v>
      </c>
      <c r="D1715" s="8">
        <v>1</v>
      </c>
      <c r="E1715" s="8">
        <v>1</v>
      </c>
      <c r="F1715" s="8">
        <v>1</v>
      </c>
      <c r="G1715" s="8">
        <v>1</v>
      </c>
      <c r="H1715" s="8">
        <v>1</v>
      </c>
      <c r="I1715" s="8">
        <v>1</v>
      </c>
      <c r="J1715" s="8">
        <v>1</v>
      </c>
    </row>
    <row r="1716" spans="1:10" s="1" customFormat="1" x14ac:dyDescent="0.35">
      <c r="B1716" s="11">
        <v>651.302677453</v>
      </c>
      <c r="C1716" s="11">
        <v>298.45867323700003</v>
      </c>
      <c r="D1716" s="11">
        <v>589.25478091299999</v>
      </c>
      <c r="E1716" s="11">
        <v>372.429931909</v>
      </c>
      <c r="F1716" s="11">
        <v>278.872745544</v>
      </c>
      <c r="G1716" s="11">
        <v>247.31380059899999</v>
      </c>
      <c r="H1716" s="11">
        <v>341.940980314</v>
      </c>
      <c r="I1716" s="11">
        <v>134.98386843500001</v>
      </c>
      <c r="J1716" s="11">
        <v>1674.0000000380001</v>
      </c>
    </row>
    <row r="1717" spans="1:10" x14ac:dyDescent="0.35">
      <c r="A1717" s="3" t="s">
        <v>2167</v>
      </c>
    </row>
    <row r="1718" spans="1:10" s="1" customFormat="1" x14ac:dyDescent="0.35">
      <c r="A1718" s="1" t="s">
        <v>2168</v>
      </c>
    </row>
    <row r="1719" spans="1:10" s="1" customFormat="1" x14ac:dyDescent="0.35"/>
    <row r="1720" spans="1:10" s="1" customFormat="1" x14ac:dyDescent="0.35"/>
    <row r="1721" spans="1:10" s="1" customFormat="1" x14ac:dyDescent="0.35"/>
    <row r="1722" spans="1:10" s="1" customFormat="1" x14ac:dyDescent="0.35">
      <c r="A1722" s="4" t="s">
        <v>2169</v>
      </c>
    </row>
    <row r="1723" spans="1:10" x14ac:dyDescent="0.35">
      <c r="A1723" s="3" t="s">
        <v>2170</v>
      </c>
    </row>
    <row r="1724" spans="1:10" s="1" customFormat="1" ht="31" x14ac:dyDescent="0.35">
      <c r="A1724" s="5" t="s">
        <v>2171</v>
      </c>
      <c r="B1724" s="5" t="s">
        <v>2172</v>
      </c>
      <c r="C1724" s="5" t="s">
        <v>2173</v>
      </c>
      <c r="D1724" s="5" t="s">
        <v>2174</v>
      </c>
      <c r="E1724" s="5" t="s">
        <v>2175</v>
      </c>
      <c r="F1724" s="5" t="s">
        <v>2176</v>
      </c>
      <c r="G1724" s="5" t="s">
        <v>2177</v>
      </c>
    </row>
    <row r="1725" spans="1:10" s="1" customFormat="1" x14ac:dyDescent="0.35">
      <c r="A1725" s="1" t="s">
        <v>2178</v>
      </c>
      <c r="B1725" s="6">
        <v>0.67773871072140002</v>
      </c>
      <c r="C1725" s="8">
        <v>0.60220349386750005</v>
      </c>
      <c r="D1725" s="7">
        <v>0.48363996240349999</v>
      </c>
      <c r="E1725" s="8">
        <v>0.55950212481369999</v>
      </c>
      <c r="F1725" s="7">
        <v>8.0536701536980004E-2</v>
      </c>
      <c r="G1725" s="8">
        <v>0.59637745981440005</v>
      </c>
    </row>
    <row r="1726" spans="1:10" s="1" customFormat="1" x14ac:dyDescent="0.35">
      <c r="B1726" s="9">
        <v>450.95346939699999</v>
      </c>
      <c r="C1726" s="11">
        <v>264.98581635199997</v>
      </c>
      <c r="D1726" s="10">
        <v>138.41657409499999</v>
      </c>
      <c r="E1726" s="11">
        <v>141.62240146400001</v>
      </c>
      <c r="F1726" s="10">
        <v>2.357606444</v>
      </c>
      <c r="G1726" s="11">
        <v>998.33586775200001</v>
      </c>
    </row>
    <row r="1727" spans="1:10" s="1" customFormat="1" x14ac:dyDescent="0.35">
      <c r="A1727" s="1" t="s">
        <v>2179</v>
      </c>
      <c r="B1727" s="8">
        <v>0.22390348893379999</v>
      </c>
      <c r="C1727" s="8">
        <v>0.23123798880249999</v>
      </c>
      <c r="D1727" s="8">
        <v>0.31102537438139999</v>
      </c>
      <c r="E1727" s="8">
        <v>0.2272941896042</v>
      </c>
      <c r="F1727" s="8">
        <v>0.3021530156958</v>
      </c>
      <c r="G1727" s="8">
        <v>0.24260740928300001</v>
      </c>
    </row>
    <row r="1728" spans="1:10" s="1" customFormat="1" x14ac:dyDescent="0.35">
      <c r="B1728" s="11">
        <v>148.98079974999999</v>
      </c>
      <c r="C1728" s="11">
        <v>101.75096600800001</v>
      </c>
      <c r="D1728" s="11">
        <v>89.014701275999997</v>
      </c>
      <c r="E1728" s="11">
        <v>57.533202365000001</v>
      </c>
      <c r="F1728" s="11">
        <v>8.8451337500000005</v>
      </c>
      <c r="G1728" s="11">
        <v>406.124803149</v>
      </c>
    </row>
    <row r="1729" spans="1:7" s="1" customFormat="1" x14ac:dyDescent="0.35">
      <c r="A1729" s="1" t="s">
        <v>2180</v>
      </c>
      <c r="B1729" s="6">
        <v>0.26589369641940003</v>
      </c>
      <c r="C1729" s="8">
        <v>0.15365250698089999</v>
      </c>
      <c r="D1729" s="7">
        <v>0.1028922779241</v>
      </c>
      <c r="E1729" s="8">
        <v>0.1633130848937</v>
      </c>
      <c r="F1729" s="8">
        <v>5.6513700092979999E-2</v>
      </c>
      <c r="G1729" s="8">
        <v>0.18934977850590001</v>
      </c>
    </row>
    <row r="1730" spans="1:7" s="1" customFormat="1" x14ac:dyDescent="0.35">
      <c r="B1730" s="9">
        <v>176.92022455599999</v>
      </c>
      <c r="C1730" s="11">
        <v>67.611256678999993</v>
      </c>
      <c r="D1730" s="10">
        <v>29.447518233</v>
      </c>
      <c r="E1730" s="11">
        <v>41.338165214</v>
      </c>
      <c r="F1730" s="11">
        <v>1.6543645440000001</v>
      </c>
      <c r="G1730" s="11">
        <v>316.97152922599997</v>
      </c>
    </row>
    <row r="1731" spans="1:7" s="1" customFormat="1" x14ac:dyDescent="0.35">
      <c r="A1731" s="1" t="s">
        <v>2181</v>
      </c>
      <c r="B1731" s="8">
        <v>0.41184501430199999</v>
      </c>
      <c r="C1731" s="8">
        <v>0.4485509868866</v>
      </c>
      <c r="D1731" s="8">
        <v>0.38074768447939999</v>
      </c>
      <c r="E1731" s="8">
        <v>0.39618903992010002</v>
      </c>
      <c r="F1731" s="7">
        <v>2.4023001443999999E-2</v>
      </c>
      <c r="G1731" s="8">
        <v>0.40702768130860001</v>
      </c>
    </row>
    <row r="1732" spans="1:7" s="1" customFormat="1" x14ac:dyDescent="0.35">
      <c r="B1732" s="11">
        <v>274.033244841</v>
      </c>
      <c r="C1732" s="11">
        <v>197.37455967299999</v>
      </c>
      <c r="D1732" s="11">
        <v>108.969055862</v>
      </c>
      <c r="E1732" s="11">
        <v>100.28423625000001</v>
      </c>
      <c r="F1732" s="10">
        <v>0.70324189999999998</v>
      </c>
      <c r="G1732" s="11">
        <v>681.36433852599998</v>
      </c>
    </row>
    <row r="1733" spans="1:7" s="1" customFormat="1" x14ac:dyDescent="0.35">
      <c r="A1733" s="1" t="s">
        <v>2182</v>
      </c>
      <c r="B1733" s="8">
        <v>0.13722680369010001</v>
      </c>
      <c r="C1733" s="8">
        <v>0.14690924956259999</v>
      </c>
      <c r="D1733" s="8">
        <v>0.1898152172516</v>
      </c>
      <c r="E1733" s="8">
        <v>0.1316368583683</v>
      </c>
      <c r="F1733" s="8">
        <v>8.0747292548059998E-2</v>
      </c>
      <c r="G1733" s="8">
        <v>0.14692985646439999</v>
      </c>
    </row>
    <row r="1734" spans="1:7" s="1" customFormat="1" x14ac:dyDescent="0.35">
      <c r="B1734" s="11">
        <v>91.307907072999996</v>
      </c>
      <c r="C1734" s="11">
        <v>64.644041127999998</v>
      </c>
      <c r="D1734" s="11">
        <v>54.324650826000003</v>
      </c>
      <c r="E1734" s="11">
        <v>33.320209480000003</v>
      </c>
      <c r="F1734" s="11">
        <v>2.3637712199999998</v>
      </c>
      <c r="G1734" s="11">
        <v>245.96057972700001</v>
      </c>
    </row>
    <row r="1735" spans="1:7" s="1" customFormat="1" x14ac:dyDescent="0.35">
      <c r="A1735" s="1" t="s">
        <v>2183</v>
      </c>
      <c r="B1735" s="8">
        <v>8.667668524371E-2</v>
      </c>
      <c r="C1735" s="8">
        <v>8.4328739239880005E-2</v>
      </c>
      <c r="D1735" s="8">
        <v>0.1212101571297</v>
      </c>
      <c r="E1735" s="8">
        <v>9.5657331235839999E-2</v>
      </c>
      <c r="F1735" s="8">
        <v>0.22140572314769999</v>
      </c>
      <c r="G1735" s="8">
        <v>9.5677552818620004E-2</v>
      </c>
    </row>
    <row r="1736" spans="1:7" s="1" customFormat="1" x14ac:dyDescent="0.35">
      <c r="B1736" s="11">
        <v>57.672892677</v>
      </c>
      <c r="C1736" s="11">
        <v>37.106924880000001</v>
      </c>
      <c r="D1736" s="11">
        <v>34.690050450000001</v>
      </c>
      <c r="E1736" s="11">
        <v>24.212992884999998</v>
      </c>
      <c r="F1736" s="11">
        <v>6.4813625300000002</v>
      </c>
      <c r="G1736" s="11">
        <v>160.16422342199999</v>
      </c>
    </row>
    <row r="1737" spans="1:7" s="1" customFormat="1" x14ac:dyDescent="0.35">
      <c r="A1737" s="1" t="s">
        <v>2184</v>
      </c>
      <c r="B1737" s="7">
        <v>8.877579085607E-2</v>
      </c>
      <c r="C1737" s="8">
        <v>0.16007148677890001</v>
      </c>
      <c r="D1737" s="8">
        <v>0.18699893869270001</v>
      </c>
      <c r="E1737" s="8">
        <v>0.19059112994710001</v>
      </c>
      <c r="F1737" s="6">
        <v>0.43437656637439997</v>
      </c>
      <c r="G1737" s="8">
        <v>0.1457483054531</v>
      </c>
    </row>
    <row r="1738" spans="1:7" s="1" customFormat="1" x14ac:dyDescent="0.35">
      <c r="B1738" s="10">
        <v>59.069594596999998</v>
      </c>
      <c r="C1738" s="11">
        <v>70.435781311</v>
      </c>
      <c r="D1738" s="11">
        <v>53.518638791999997</v>
      </c>
      <c r="E1738" s="11">
        <v>48.242843635</v>
      </c>
      <c r="F1738" s="9">
        <v>12.715804998999999</v>
      </c>
      <c r="G1738" s="11">
        <v>243.98266333399999</v>
      </c>
    </row>
    <row r="1739" spans="1:7" s="1" customFormat="1" x14ac:dyDescent="0.35">
      <c r="A1739" s="1" t="s">
        <v>2185</v>
      </c>
      <c r="B1739" s="8">
        <v>9.5820094886950001E-3</v>
      </c>
      <c r="C1739" s="8">
        <v>6.4870305511709999E-3</v>
      </c>
      <c r="D1739" s="8">
        <v>1.8335724522380002E-2</v>
      </c>
      <c r="E1739" s="8">
        <v>2.2612555635039999E-2</v>
      </c>
      <c r="F1739" s="6">
        <v>0.18293371639280001</v>
      </c>
      <c r="G1739" s="8">
        <v>1.5266825449470001E-2</v>
      </c>
    </row>
    <row r="1740" spans="1:7" s="1" customFormat="1" x14ac:dyDescent="0.35">
      <c r="B1740" s="11">
        <v>6.3756730350000002</v>
      </c>
      <c r="C1740" s="11">
        <v>2.8544688030000001</v>
      </c>
      <c r="D1740" s="11">
        <v>5.2476395030000003</v>
      </c>
      <c r="E1740" s="11">
        <v>5.7237395360000001</v>
      </c>
      <c r="F1740" s="9">
        <v>5.3551449260000004</v>
      </c>
      <c r="G1740" s="11">
        <v>25.556665803000001</v>
      </c>
    </row>
    <row r="1741" spans="1:7" s="1" customFormat="1" x14ac:dyDescent="0.35">
      <c r="A1741" s="1" t="s">
        <v>2186</v>
      </c>
      <c r="B1741" s="8">
        <v>1</v>
      </c>
      <c r="C1741" s="8">
        <v>1</v>
      </c>
      <c r="D1741" s="8">
        <v>1</v>
      </c>
      <c r="E1741" s="8">
        <v>1</v>
      </c>
      <c r="F1741" s="8">
        <v>1</v>
      </c>
      <c r="G1741" s="8">
        <v>1</v>
      </c>
    </row>
    <row r="1742" spans="1:7" s="1" customFormat="1" x14ac:dyDescent="0.35">
      <c r="B1742" s="11">
        <v>665.37953677899998</v>
      </c>
      <c r="C1742" s="11">
        <v>440.02703247400001</v>
      </c>
      <c r="D1742" s="11">
        <v>286.19755366599998</v>
      </c>
      <c r="E1742" s="11">
        <v>253.122187</v>
      </c>
      <c r="F1742" s="11">
        <v>29.273690119000001</v>
      </c>
      <c r="G1742" s="11">
        <v>1674.0000000380001</v>
      </c>
    </row>
    <row r="1743" spans="1:7" x14ac:dyDescent="0.35">
      <c r="A1743" s="3" t="s">
        <v>2187</v>
      </c>
    </row>
    <row r="1744" spans="1:7" s="1" customFormat="1" x14ac:dyDescent="0.35">
      <c r="A1744" s="1" t="s">
        <v>2188</v>
      </c>
    </row>
    <row r="1745" spans="1:8" s="1" customFormat="1" x14ac:dyDescent="0.35"/>
    <row r="1746" spans="1:8" s="1" customFormat="1" x14ac:dyDescent="0.35"/>
    <row r="1747" spans="1:8" s="1" customFormat="1" x14ac:dyDescent="0.35"/>
    <row r="1748" spans="1:8" s="1" customFormat="1" x14ac:dyDescent="0.35">
      <c r="A1748" s="4" t="s">
        <v>2189</v>
      </c>
    </row>
    <row r="1749" spans="1:8" x14ac:dyDescent="0.35">
      <c r="A1749" s="3" t="s">
        <v>2190</v>
      </c>
    </row>
    <row r="1750" spans="1:8" s="1" customFormat="1" ht="31" x14ac:dyDescent="0.35">
      <c r="A1750" s="5" t="s">
        <v>2191</v>
      </c>
      <c r="B1750" s="5" t="s">
        <v>2192</v>
      </c>
      <c r="C1750" s="5" t="s">
        <v>2193</v>
      </c>
      <c r="D1750" s="5" t="s">
        <v>2194</v>
      </c>
      <c r="E1750" s="5" t="s">
        <v>2195</v>
      </c>
      <c r="F1750" s="5" t="s">
        <v>2196</v>
      </c>
      <c r="G1750" s="5" t="s">
        <v>2197</v>
      </c>
      <c r="H1750" s="5" t="s">
        <v>2198</v>
      </c>
    </row>
    <row r="1751" spans="1:8" s="1" customFormat="1" x14ac:dyDescent="0.35">
      <c r="A1751" s="1" t="s">
        <v>2199</v>
      </c>
      <c r="B1751" s="8">
        <v>0.62072549628340001</v>
      </c>
      <c r="C1751" s="8">
        <v>0.58345267472079998</v>
      </c>
      <c r="D1751" s="8">
        <v>0.62313665010109998</v>
      </c>
      <c r="E1751" s="8">
        <v>0.61158010445099997</v>
      </c>
      <c r="F1751" s="8">
        <v>0.4988849937464</v>
      </c>
      <c r="G1751" s="8">
        <v>0.62478339373379999</v>
      </c>
      <c r="H1751" s="8">
        <v>0.61393599355820005</v>
      </c>
    </row>
    <row r="1752" spans="1:8" s="1" customFormat="1" x14ac:dyDescent="0.35">
      <c r="B1752" s="11">
        <v>351.60806803399998</v>
      </c>
      <c r="C1752" s="11">
        <v>108.01955073400001</v>
      </c>
      <c r="D1752" s="11">
        <v>116.000334364</v>
      </c>
      <c r="E1752" s="11">
        <v>94.017939337000001</v>
      </c>
      <c r="F1752" s="11">
        <v>11.129000487000001</v>
      </c>
      <c r="G1752" s="11">
        <v>173.58096688800001</v>
      </c>
      <c r="H1752" s="11">
        <v>854.35585984399995</v>
      </c>
    </row>
    <row r="1753" spans="1:8" s="1" customFormat="1" x14ac:dyDescent="0.35">
      <c r="A1753" s="1" t="s">
        <v>2200</v>
      </c>
      <c r="B1753" s="8">
        <v>0.23572676512720001</v>
      </c>
      <c r="C1753" s="8">
        <v>0.30621838228760001</v>
      </c>
      <c r="D1753" s="8">
        <v>0.24775715248220001</v>
      </c>
      <c r="E1753" s="8">
        <v>0.21640229905479999</v>
      </c>
      <c r="F1753" s="8">
        <v>0.37147573509409998</v>
      </c>
      <c r="G1753" s="8">
        <v>0.22262640503889999</v>
      </c>
      <c r="H1753" s="8">
        <v>0.2441401699223</v>
      </c>
    </row>
    <row r="1754" spans="1:8" s="1" customFormat="1" x14ac:dyDescent="0.35">
      <c r="B1754" s="11">
        <v>133.52670861199999</v>
      </c>
      <c r="C1754" s="11">
        <v>56.692810770000001</v>
      </c>
      <c r="D1754" s="11">
        <v>46.12136443</v>
      </c>
      <c r="E1754" s="11">
        <v>33.267429854</v>
      </c>
      <c r="F1754" s="11">
        <v>8.2867869120000002</v>
      </c>
      <c r="G1754" s="11">
        <v>61.851366456000001</v>
      </c>
      <c r="H1754" s="11">
        <v>339.74646703399998</v>
      </c>
    </row>
    <row r="1755" spans="1:8" s="1" customFormat="1" x14ac:dyDescent="0.35">
      <c r="A1755" s="1" t="s">
        <v>2201</v>
      </c>
      <c r="B1755" s="8">
        <v>0.19363727491079999</v>
      </c>
      <c r="C1755" s="8">
        <v>0.19446191085869999</v>
      </c>
      <c r="D1755" s="8">
        <v>0.20686206490010001</v>
      </c>
      <c r="E1755" s="8">
        <v>0.25797701387010002</v>
      </c>
      <c r="F1755" s="8">
        <v>0.19294993392820001</v>
      </c>
      <c r="G1755" s="8">
        <v>0.16492303745940001</v>
      </c>
      <c r="H1755" s="8">
        <v>0.19687998544679999</v>
      </c>
    </row>
    <row r="1756" spans="1:8" s="1" customFormat="1" x14ac:dyDescent="0.35">
      <c r="B1756" s="11">
        <v>109.685244989</v>
      </c>
      <c r="C1756" s="11">
        <v>36.002385722</v>
      </c>
      <c r="D1756" s="11">
        <v>38.508517660999999</v>
      </c>
      <c r="E1756" s="11">
        <v>39.6586924</v>
      </c>
      <c r="F1756" s="11">
        <v>4.3042784120000004</v>
      </c>
      <c r="G1756" s="11">
        <v>45.819880284</v>
      </c>
      <c r="H1756" s="11">
        <v>273.97899946799998</v>
      </c>
    </row>
    <row r="1757" spans="1:8" s="1" customFormat="1" x14ac:dyDescent="0.35">
      <c r="A1757" s="1" t="s">
        <v>2202</v>
      </c>
      <c r="B1757" s="8">
        <v>0.4270882213726</v>
      </c>
      <c r="C1757" s="8">
        <v>0.38899076386210002</v>
      </c>
      <c r="D1757" s="8">
        <v>0.41627458520100002</v>
      </c>
      <c r="E1757" s="8">
        <v>0.3536030905809</v>
      </c>
      <c r="F1757" s="8">
        <v>0.30593505981820002</v>
      </c>
      <c r="G1757" s="8">
        <v>0.4598603562743</v>
      </c>
      <c r="H1757" s="8">
        <v>0.41705600811139998</v>
      </c>
    </row>
    <row r="1758" spans="1:8" s="1" customFormat="1" x14ac:dyDescent="0.35">
      <c r="B1758" s="11">
        <v>241.922823045</v>
      </c>
      <c r="C1758" s="11">
        <v>72.017165012000007</v>
      </c>
      <c r="D1758" s="11">
        <v>77.491816702999998</v>
      </c>
      <c r="E1758" s="11">
        <v>54.359246937000002</v>
      </c>
      <c r="F1758" s="11">
        <v>6.8247220750000004</v>
      </c>
      <c r="G1758" s="11">
        <v>127.761086604</v>
      </c>
      <c r="H1758" s="11">
        <v>580.37686037599997</v>
      </c>
    </row>
    <row r="1759" spans="1:8" s="1" customFormat="1" x14ac:dyDescent="0.35">
      <c r="A1759" s="1" t="s">
        <v>2203</v>
      </c>
      <c r="B1759" s="8">
        <v>0.16983989545389999</v>
      </c>
      <c r="C1759" s="8">
        <v>0.16768075447639999</v>
      </c>
      <c r="D1759" s="8">
        <v>0.14303613845909999</v>
      </c>
      <c r="E1759" s="8">
        <v>0.12658894054049999</v>
      </c>
      <c r="F1759" s="8">
        <v>0.23589974110670001</v>
      </c>
      <c r="G1759" s="8">
        <v>0.1140186351876</v>
      </c>
      <c r="H1759" s="8">
        <v>0.15110374823120001</v>
      </c>
    </row>
    <row r="1760" spans="1:8" s="1" customFormat="1" x14ac:dyDescent="0.35">
      <c r="B1760" s="11">
        <v>96.205291829000004</v>
      </c>
      <c r="C1760" s="11">
        <v>31.044162706000002</v>
      </c>
      <c r="D1760" s="11">
        <v>26.626968393999999</v>
      </c>
      <c r="E1760" s="11">
        <v>19.460461918</v>
      </c>
      <c r="F1760" s="11">
        <v>5.2623918669999998</v>
      </c>
      <c r="G1760" s="11">
        <v>31.677322313000001</v>
      </c>
      <c r="H1760" s="11">
        <v>210.276599027</v>
      </c>
    </row>
    <row r="1761" spans="1:8" s="1" customFormat="1" x14ac:dyDescent="0.35">
      <c r="A1761" s="1" t="s">
        <v>2204</v>
      </c>
      <c r="B1761" s="8">
        <v>6.5886869673269996E-2</v>
      </c>
      <c r="C1761" s="8">
        <v>0.13853762781109999</v>
      </c>
      <c r="D1761" s="8">
        <v>0.1047210140231</v>
      </c>
      <c r="E1761" s="8">
        <v>8.9813358514309993E-2</v>
      </c>
      <c r="F1761" s="8">
        <v>0.1355759939874</v>
      </c>
      <c r="G1761" s="8">
        <v>0.1086077698513</v>
      </c>
      <c r="H1761" s="8">
        <v>9.3036421691120003E-2</v>
      </c>
    </row>
    <row r="1762" spans="1:8" s="1" customFormat="1" x14ac:dyDescent="0.35">
      <c r="B1762" s="11">
        <v>37.321416782999997</v>
      </c>
      <c r="C1762" s="11">
        <v>25.648648064</v>
      </c>
      <c r="D1762" s="11">
        <v>19.494396036000001</v>
      </c>
      <c r="E1762" s="11">
        <v>13.806967935999999</v>
      </c>
      <c r="F1762" s="11">
        <v>3.0243950449999999</v>
      </c>
      <c r="G1762" s="11">
        <v>30.174044143</v>
      </c>
      <c r="H1762" s="11">
        <v>129.469868007</v>
      </c>
    </row>
    <row r="1763" spans="1:8" s="1" customFormat="1" x14ac:dyDescent="0.35">
      <c r="A1763" s="1" t="s">
        <v>2205</v>
      </c>
      <c r="B1763" s="8">
        <v>0.1333903708385</v>
      </c>
      <c r="C1763" s="8">
        <v>9.5155354281410004E-2</v>
      </c>
      <c r="D1763" s="8">
        <v>0.12454686363460001</v>
      </c>
      <c r="E1763" s="8">
        <v>0.14807025608589999</v>
      </c>
      <c r="F1763" s="8">
        <v>6.7562334385090003E-2</v>
      </c>
      <c r="G1763" s="8">
        <v>0.15259020122729999</v>
      </c>
      <c r="H1763" s="8">
        <v>0.13152017278889999</v>
      </c>
    </row>
    <row r="1764" spans="1:8" s="1" customFormat="1" x14ac:dyDescent="0.35">
      <c r="B1764" s="11">
        <v>75.558569554000002</v>
      </c>
      <c r="C1764" s="11">
        <v>17.616919186000001</v>
      </c>
      <c r="D1764" s="11">
        <v>23.18508761</v>
      </c>
      <c r="E1764" s="11">
        <v>22.762775069</v>
      </c>
      <c r="F1764" s="11">
        <v>1.5071634979999999</v>
      </c>
      <c r="G1764" s="11">
        <v>42.393499783000003</v>
      </c>
      <c r="H1764" s="11">
        <v>183.02401470000001</v>
      </c>
    </row>
    <row r="1765" spans="1:8" s="1" customFormat="1" x14ac:dyDescent="0.35">
      <c r="A1765" s="1" t="s">
        <v>2206</v>
      </c>
      <c r="B1765" s="8">
        <v>1.015736775096E-2</v>
      </c>
      <c r="C1765" s="8">
        <v>1.517358871018E-2</v>
      </c>
      <c r="D1765" s="8">
        <v>4.5593337821800001E-3</v>
      </c>
      <c r="E1765" s="8">
        <v>2.3947340408280001E-2</v>
      </c>
      <c r="F1765" s="8">
        <v>6.2076936774439997E-2</v>
      </c>
      <c r="G1765" s="8">
        <v>0</v>
      </c>
      <c r="H1765" s="8">
        <v>1.0403663730620001E-2</v>
      </c>
    </row>
    <row r="1766" spans="1:8" s="1" customFormat="1" x14ac:dyDescent="0.35">
      <c r="B1766" s="11">
        <v>5.7536100460000004</v>
      </c>
      <c r="C1766" s="11">
        <v>2.8092153940000002</v>
      </c>
      <c r="D1766" s="11">
        <v>0.84874520399999998</v>
      </c>
      <c r="E1766" s="11">
        <v>3.6814140640000002</v>
      </c>
      <c r="F1766" s="11">
        <v>1.3847966330000001</v>
      </c>
      <c r="G1766" s="11">
        <v>0</v>
      </c>
      <c r="H1766" s="11">
        <v>14.477781341</v>
      </c>
    </row>
    <row r="1767" spans="1:8" s="1" customFormat="1" x14ac:dyDescent="0.35">
      <c r="A1767" s="1" t="s">
        <v>2207</v>
      </c>
      <c r="B1767" s="8">
        <v>1</v>
      </c>
      <c r="C1767" s="8">
        <v>1</v>
      </c>
      <c r="D1767" s="8">
        <v>1</v>
      </c>
      <c r="E1767" s="8">
        <v>1</v>
      </c>
      <c r="F1767" s="8">
        <v>1</v>
      </c>
      <c r="G1767" s="8">
        <v>1</v>
      </c>
      <c r="H1767" s="8">
        <v>1</v>
      </c>
    </row>
    <row r="1768" spans="1:8" s="1" customFormat="1" x14ac:dyDescent="0.35">
      <c r="B1768" s="11">
        <v>566.44695624600001</v>
      </c>
      <c r="C1768" s="11">
        <v>185.138496084</v>
      </c>
      <c r="D1768" s="11">
        <v>186.15553160799999</v>
      </c>
      <c r="E1768" s="11">
        <v>153.72955832400001</v>
      </c>
      <c r="F1768" s="11">
        <v>22.30774753</v>
      </c>
      <c r="G1768" s="11">
        <v>277.82583312700001</v>
      </c>
      <c r="H1768" s="11">
        <v>1391.604122919</v>
      </c>
    </row>
    <row r="1769" spans="1:8" x14ac:dyDescent="0.35">
      <c r="A1769" s="3" t="s">
        <v>2208</v>
      </c>
    </row>
    <row r="1770" spans="1:8" s="1" customFormat="1" x14ac:dyDescent="0.35">
      <c r="A1770" s="1" t="s">
        <v>2209</v>
      </c>
    </row>
    <row r="1771" spans="1:8" s="1" customFormat="1" x14ac:dyDescent="0.35"/>
    <row r="1772" spans="1:8" s="1" customFormat="1" x14ac:dyDescent="0.35"/>
    <row r="1773" spans="1:8" s="1" customFormat="1" x14ac:dyDescent="0.35"/>
    <row r="1774" spans="1:8" s="1" customFormat="1" x14ac:dyDescent="0.35">
      <c r="A1774" s="4" t="s">
        <v>2210</v>
      </c>
    </row>
    <row r="1775" spans="1:8" x14ac:dyDescent="0.35">
      <c r="A1775" s="3" t="s">
        <v>2211</v>
      </c>
    </row>
    <row r="1776" spans="1:8" s="1" customFormat="1" ht="31" x14ac:dyDescent="0.35">
      <c r="A1776" s="5" t="s">
        <v>2212</v>
      </c>
      <c r="B1776" s="5" t="s">
        <v>2213</v>
      </c>
      <c r="C1776" s="5" t="s">
        <v>2214</v>
      </c>
      <c r="D1776" s="5" t="s">
        <v>2215</v>
      </c>
      <c r="E1776" s="5" t="s">
        <v>2216</v>
      </c>
      <c r="F1776" s="5" t="s">
        <v>2217</v>
      </c>
    </row>
    <row r="1777" spans="1:6" s="1" customFormat="1" x14ac:dyDescent="0.35">
      <c r="A1777" s="1" t="s">
        <v>2218</v>
      </c>
      <c r="B1777" s="6">
        <v>0.75050849192919999</v>
      </c>
      <c r="C1777" s="8">
        <v>0.58200215891270002</v>
      </c>
      <c r="D1777" s="7">
        <v>0.34551811223239998</v>
      </c>
      <c r="E1777" s="7">
        <v>0.44310952880560001</v>
      </c>
      <c r="F1777" s="8">
        <v>0.59637745981440005</v>
      </c>
    </row>
    <row r="1778" spans="1:6" s="1" customFormat="1" x14ac:dyDescent="0.35">
      <c r="B1778" s="9">
        <v>527.34321844900001</v>
      </c>
      <c r="C1778" s="11">
        <v>280.24785561800002</v>
      </c>
      <c r="D1778" s="10">
        <v>93.123972355999996</v>
      </c>
      <c r="E1778" s="10">
        <v>97.620821328999995</v>
      </c>
      <c r="F1778" s="11">
        <v>998.33586775200001</v>
      </c>
    </row>
    <row r="1779" spans="1:6" s="1" customFormat="1" x14ac:dyDescent="0.35">
      <c r="A1779" s="1" t="s">
        <v>2219</v>
      </c>
      <c r="B1779" s="7">
        <v>0.17578368659650001</v>
      </c>
      <c r="C1779" s="8">
        <v>0.24134082098869999</v>
      </c>
      <c r="D1779" s="6">
        <v>0.52978890187609995</v>
      </c>
      <c r="E1779" s="7">
        <v>0.1071716476877</v>
      </c>
      <c r="F1779" s="8">
        <v>0.24260740928300001</v>
      </c>
    </row>
    <row r="1780" spans="1:6" s="1" customFormat="1" x14ac:dyDescent="0.35">
      <c r="B1780" s="10">
        <v>123.514038865</v>
      </c>
      <c r="C1780" s="11">
        <v>116.211334476</v>
      </c>
      <c r="D1780" s="9">
        <v>142.78859864699999</v>
      </c>
      <c r="E1780" s="10">
        <v>23.610831161</v>
      </c>
      <c r="F1780" s="11">
        <v>406.124803149</v>
      </c>
    </row>
    <row r="1781" spans="1:6" s="1" customFormat="1" x14ac:dyDescent="0.35">
      <c r="A1781" s="1" t="s">
        <v>2220</v>
      </c>
      <c r="B1781" s="6">
        <v>0.28535353009890002</v>
      </c>
      <c r="C1781" s="8">
        <v>0.1672565214292</v>
      </c>
      <c r="D1781" s="7">
        <v>6.5963211454209997E-2</v>
      </c>
      <c r="E1781" s="7">
        <v>8.239395060028E-2</v>
      </c>
      <c r="F1781" s="8">
        <v>0.18934977850590001</v>
      </c>
    </row>
    <row r="1782" spans="1:6" s="1" customFormat="1" x14ac:dyDescent="0.35">
      <c r="B1782" s="9">
        <v>200.503059694</v>
      </c>
      <c r="C1782" s="11">
        <v>80.537985556999999</v>
      </c>
      <c r="D1782" s="10">
        <v>17.77839153</v>
      </c>
      <c r="E1782" s="10">
        <v>18.152092445000001</v>
      </c>
      <c r="F1782" s="11">
        <v>316.97152922599997</v>
      </c>
    </row>
    <row r="1783" spans="1:6" s="1" customFormat="1" x14ac:dyDescent="0.35">
      <c r="A1783" s="1" t="s">
        <v>2221</v>
      </c>
      <c r="B1783" s="6">
        <v>0.46515496183029997</v>
      </c>
      <c r="C1783" s="8">
        <v>0.41474563748350002</v>
      </c>
      <c r="D1783" s="7">
        <v>0.2795549007782</v>
      </c>
      <c r="E1783" s="8">
        <v>0.36071557820540001</v>
      </c>
      <c r="F1783" s="8">
        <v>0.40702768130860001</v>
      </c>
    </row>
    <row r="1784" spans="1:6" s="1" customFormat="1" x14ac:dyDescent="0.35">
      <c r="B1784" s="9">
        <v>326.840158755</v>
      </c>
      <c r="C1784" s="11">
        <v>199.709870061</v>
      </c>
      <c r="D1784" s="10">
        <v>75.345580826000003</v>
      </c>
      <c r="E1784" s="11">
        <v>79.468728884000001</v>
      </c>
      <c r="F1784" s="11">
        <v>681.36433852599998</v>
      </c>
    </row>
    <row r="1785" spans="1:6" s="1" customFormat="1" x14ac:dyDescent="0.35">
      <c r="A1785" s="1" t="s">
        <v>2222</v>
      </c>
      <c r="B1785" s="8">
        <v>0.1213358799215</v>
      </c>
      <c r="C1785" s="8">
        <v>0.14169284380309999</v>
      </c>
      <c r="D1785" s="6">
        <v>0.2747735639003</v>
      </c>
      <c r="E1785" s="7">
        <v>8.3604533781499998E-2</v>
      </c>
      <c r="F1785" s="8">
        <v>0.14692985646439999</v>
      </c>
    </row>
    <row r="1786" spans="1:6" s="1" customFormat="1" x14ac:dyDescent="0.35">
      <c r="B1786" s="11">
        <v>85.256401651999994</v>
      </c>
      <c r="C1786" s="11">
        <v>68.228467925999993</v>
      </c>
      <c r="D1786" s="9">
        <v>74.056915868999994</v>
      </c>
      <c r="E1786" s="10">
        <v>18.41879428</v>
      </c>
      <c r="F1786" s="11">
        <v>245.96057972700001</v>
      </c>
    </row>
    <row r="1787" spans="1:6" s="1" customFormat="1" x14ac:dyDescent="0.35">
      <c r="A1787" s="1" t="s">
        <v>2223</v>
      </c>
      <c r="B1787" s="7">
        <v>5.4447806675029999E-2</v>
      </c>
      <c r="C1787" s="8">
        <v>9.9647977185550005E-2</v>
      </c>
      <c r="D1787" s="6">
        <v>0.2550153379758</v>
      </c>
      <c r="E1787" s="7">
        <v>2.356711390624E-2</v>
      </c>
      <c r="F1787" s="8">
        <v>9.5677552818620004E-2</v>
      </c>
    </row>
    <row r="1788" spans="1:6" s="1" customFormat="1" x14ac:dyDescent="0.35">
      <c r="B1788" s="10">
        <v>38.257637213000002</v>
      </c>
      <c r="C1788" s="11">
        <v>47.982866549999997</v>
      </c>
      <c r="D1788" s="9">
        <v>68.731682778000007</v>
      </c>
      <c r="E1788" s="10">
        <v>5.1920368809999999</v>
      </c>
      <c r="F1788" s="11">
        <v>160.16422342199999</v>
      </c>
    </row>
    <row r="1789" spans="1:6" s="1" customFormat="1" x14ac:dyDescent="0.35">
      <c r="A1789" s="1" t="s">
        <v>2224</v>
      </c>
      <c r="B1789" s="7">
        <v>6.779541902774E-2</v>
      </c>
      <c r="C1789" s="8">
        <v>0.15653596926159999</v>
      </c>
      <c r="D1789" s="8">
        <v>0.11196159474880001</v>
      </c>
      <c r="E1789" s="6">
        <v>0.41212517269690002</v>
      </c>
      <c r="F1789" s="8">
        <v>0.1457483054531</v>
      </c>
    </row>
    <row r="1790" spans="1:6" s="1" customFormat="1" x14ac:dyDescent="0.35">
      <c r="B1790" s="10">
        <v>47.636309050000001</v>
      </c>
      <c r="C1790" s="11">
        <v>75.375785194000002</v>
      </c>
      <c r="D1790" s="11">
        <v>30.175866576000001</v>
      </c>
      <c r="E1790" s="9">
        <v>90.794702513999994</v>
      </c>
      <c r="F1790" s="11">
        <v>243.98266333399999</v>
      </c>
    </row>
    <row r="1791" spans="1:6" s="1" customFormat="1" x14ac:dyDescent="0.35">
      <c r="A1791" s="1" t="s">
        <v>2225</v>
      </c>
      <c r="B1791" s="7">
        <v>5.9124024465489998E-3</v>
      </c>
      <c r="C1791" s="8">
        <v>2.012105083702E-2</v>
      </c>
      <c r="D1791" s="8">
        <v>1.273139114269E-2</v>
      </c>
      <c r="E1791" s="6">
        <v>3.7593650809739997E-2</v>
      </c>
      <c r="F1791" s="8">
        <v>1.5266825449470001E-2</v>
      </c>
    </row>
    <row r="1792" spans="1:6" s="1" customFormat="1" x14ac:dyDescent="0.35">
      <c r="B1792" s="10">
        <v>4.1543371840000001</v>
      </c>
      <c r="C1792" s="11">
        <v>9.6887636300000004</v>
      </c>
      <c r="D1792" s="11">
        <v>3.431361989</v>
      </c>
      <c r="E1792" s="9">
        <v>8.2822030000000009</v>
      </c>
      <c r="F1792" s="11">
        <v>25.556665803000001</v>
      </c>
    </row>
    <row r="1793" spans="1:6" s="1" customFormat="1" x14ac:dyDescent="0.35">
      <c r="A1793" s="1" t="s">
        <v>2226</v>
      </c>
      <c r="B1793" s="8">
        <v>1</v>
      </c>
      <c r="C1793" s="8">
        <v>1</v>
      </c>
      <c r="D1793" s="8">
        <v>1</v>
      </c>
      <c r="E1793" s="8">
        <v>1</v>
      </c>
      <c r="F1793" s="8">
        <v>1</v>
      </c>
    </row>
    <row r="1794" spans="1:6" s="1" customFormat="1" x14ac:dyDescent="0.35">
      <c r="B1794" s="11">
        <v>702.64790354800004</v>
      </c>
      <c r="C1794" s="11">
        <v>481.52373891799999</v>
      </c>
      <c r="D1794" s="11">
        <v>269.519799568</v>
      </c>
      <c r="E1794" s="11">
        <v>220.30855800399999</v>
      </c>
      <c r="F1794" s="11">
        <v>1674.0000000380001</v>
      </c>
    </row>
    <row r="1795" spans="1:6" x14ac:dyDescent="0.35">
      <c r="A1795" s="3" t="s">
        <v>2227</v>
      </c>
    </row>
    <row r="1796" spans="1:6" s="1" customFormat="1" x14ac:dyDescent="0.35">
      <c r="A1796" s="1" t="s">
        <v>2228</v>
      </c>
    </row>
    <row r="1797" spans="1:6" s="1" customFormat="1" x14ac:dyDescent="0.35"/>
    <row r="1798" spans="1:6" s="1" customFormat="1" x14ac:dyDescent="0.35"/>
    <row r="1799" spans="1:6" s="1" customFormat="1" x14ac:dyDescent="0.35"/>
    <row r="1800" spans="1:6" s="1" customFormat="1" x14ac:dyDescent="0.35">
      <c r="A1800" s="4" t="s">
        <v>2229</v>
      </c>
    </row>
    <row r="1801" spans="1:6" x14ac:dyDescent="0.35">
      <c r="A1801" s="3" t="s">
        <v>2230</v>
      </c>
    </row>
    <row r="1802" spans="1:6" s="1" customFormat="1" ht="31" x14ac:dyDescent="0.35">
      <c r="A1802" s="5" t="s">
        <v>2231</v>
      </c>
      <c r="B1802" s="5" t="s">
        <v>2232</v>
      </c>
      <c r="C1802" s="5" t="s">
        <v>2233</v>
      </c>
      <c r="D1802" s="5" t="s">
        <v>2234</v>
      </c>
    </row>
    <row r="1803" spans="1:6" s="1" customFormat="1" x14ac:dyDescent="0.35">
      <c r="A1803" s="1" t="s">
        <v>2235</v>
      </c>
      <c r="B1803" s="8">
        <v>0.57795299592329996</v>
      </c>
      <c r="C1803" s="8">
        <v>0.61591035103390002</v>
      </c>
      <c r="D1803" s="8">
        <v>0.59637745981440005</v>
      </c>
    </row>
    <row r="1804" spans="1:6" s="1" customFormat="1" x14ac:dyDescent="0.35">
      <c r="B1804" s="11">
        <v>497.87298472800001</v>
      </c>
      <c r="C1804" s="11">
        <v>500.46288302400001</v>
      </c>
      <c r="D1804" s="11">
        <v>998.33586775200001</v>
      </c>
    </row>
    <row r="1805" spans="1:6" s="1" customFormat="1" x14ac:dyDescent="0.35">
      <c r="A1805" s="1" t="s">
        <v>2236</v>
      </c>
      <c r="B1805" s="7">
        <v>0.19690440124379999</v>
      </c>
      <c r="C1805" s="6">
        <v>0.29105993901229998</v>
      </c>
      <c r="D1805" s="8">
        <v>0.24260740928300001</v>
      </c>
    </row>
    <row r="1806" spans="1:6" s="1" customFormat="1" x14ac:dyDescent="0.35">
      <c r="B1806" s="10">
        <v>169.621721221</v>
      </c>
      <c r="C1806" s="9">
        <v>236.503081928</v>
      </c>
      <c r="D1806" s="11">
        <v>406.124803149</v>
      </c>
    </row>
    <row r="1807" spans="1:6" s="1" customFormat="1" x14ac:dyDescent="0.35">
      <c r="A1807" s="1" t="s">
        <v>2237</v>
      </c>
      <c r="B1807" s="8">
        <v>0.18461495009830001</v>
      </c>
      <c r="C1807" s="8">
        <v>0.1943694571665</v>
      </c>
      <c r="D1807" s="8">
        <v>0.18934977850590001</v>
      </c>
    </row>
    <row r="1808" spans="1:6" s="1" customFormat="1" x14ac:dyDescent="0.35">
      <c r="B1808" s="11">
        <v>159.03507184700001</v>
      </c>
      <c r="C1808" s="11">
        <v>157.93645737899999</v>
      </c>
      <c r="D1808" s="11">
        <v>316.97152922599997</v>
      </c>
    </row>
    <row r="1809" spans="1:4" s="1" customFormat="1" x14ac:dyDescent="0.35">
      <c r="A1809" s="1" t="s">
        <v>2238</v>
      </c>
      <c r="B1809" s="8">
        <v>0.39333804582499998</v>
      </c>
      <c r="C1809" s="8">
        <v>0.42154089386740001</v>
      </c>
      <c r="D1809" s="8">
        <v>0.40702768130860001</v>
      </c>
    </row>
    <row r="1810" spans="1:4" s="1" customFormat="1" x14ac:dyDescent="0.35">
      <c r="B1810" s="11">
        <v>338.83791288100002</v>
      </c>
      <c r="C1810" s="11">
        <v>342.52642564500002</v>
      </c>
      <c r="D1810" s="11">
        <v>681.36433852599998</v>
      </c>
    </row>
    <row r="1811" spans="1:4" s="1" customFormat="1" x14ac:dyDescent="0.35">
      <c r="A1811" s="1" t="s">
        <v>2239</v>
      </c>
      <c r="B1811" s="8">
        <v>0.12579428835250001</v>
      </c>
      <c r="C1811" s="8">
        <v>0.16933695363849999</v>
      </c>
      <c r="D1811" s="8">
        <v>0.14692985646439999</v>
      </c>
    </row>
    <row r="1812" spans="1:4" s="1" customFormat="1" x14ac:dyDescent="0.35">
      <c r="B1812" s="11">
        <v>108.36448335</v>
      </c>
      <c r="C1812" s="11">
        <v>137.59609637700001</v>
      </c>
      <c r="D1812" s="11">
        <v>245.96057972700001</v>
      </c>
    </row>
    <row r="1813" spans="1:4" s="1" customFormat="1" x14ac:dyDescent="0.35">
      <c r="A1813" s="1" t="s">
        <v>2240</v>
      </c>
      <c r="B1813" s="7">
        <v>7.1110112891279997E-2</v>
      </c>
      <c r="C1813" s="6">
        <v>0.12172298537369999</v>
      </c>
      <c r="D1813" s="8">
        <v>9.5677552818620004E-2</v>
      </c>
    </row>
    <row r="1814" spans="1:4" s="1" customFormat="1" x14ac:dyDescent="0.35">
      <c r="B1814" s="10">
        <v>61.257237871000001</v>
      </c>
      <c r="C1814" s="9">
        <v>98.906985551000005</v>
      </c>
      <c r="D1814" s="11">
        <v>160.16422342199999</v>
      </c>
    </row>
    <row r="1815" spans="1:4" s="1" customFormat="1" x14ac:dyDescent="0.35">
      <c r="A1815" s="1" t="s">
        <v>2241</v>
      </c>
      <c r="B1815" s="6">
        <v>0.2058142163884</v>
      </c>
      <c r="C1815" s="7">
        <v>8.2068791561769994E-2</v>
      </c>
      <c r="D1815" s="8">
        <v>0.1457483054531</v>
      </c>
    </row>
    <row r="1816" spans="1:4" s="1" customFormat="1" x14ac:dyDescent="0.35">
      <c r="B1816" s="9">
        <v>177.297010199</v>
      </c>
      <c r="C1816" s="10">
        <v>66.685653134999995</v>
      </c>
      <c r="D1816" s="11">
        <v>243.98266333399999</v>
      </c>
    </row>
    <row r="1817" spans="1:4" s="1" customFormat="1" x14ac:dyDescent="0.35">
      <c r="A1817" s="1" t="s">
        <v>2242</v>
      </c>
      <c r="B1817" s="8">
        <v>1.932838644452E-2</v>
      </c>
      <c r="C1817" s="8">
        <v>1.09609183921E-2</v>
      </c>
      <c r="D1817" s="8">
        <v>1.5266825449470001E-2</v>
      </c>
    </row>
    <row r="1818" spans="1:4" s="1" customFormat="1" x14ac:dyDescent="0.35">
      <c r="B1818" s="11">
        <v>16.650283876</v>
      </c>
      <c r="C1818" s="11">
        <v>8.906381927</v>
      </c>
      <c r="D1818" s="11">
        <v>25.556665803000001</v>
      </c>
    </row>
    <row r="1819" spans="1:4" s="1" customFormat="1" x14ac:dyDescent="0.35">
      <c r="A1819" s="1" t="s">
        <v>2243</v>
      </c>
      <c r="B1819" s="8">
        <v>1</v>
      </c>
      <c r="C1819" s="8">
        <v>1</v>
      </c>
      <c r="D1819" s="8">
        <v>1</v>
      </c>
    </row>
    <row r="1820" spans="1:4" s="1" customFormat="1" x14ac:dyDescent="0.35">
      <c r="B1820" s="11">
        <v>861.44200002399998</v>
      </c>
      <c r="C1820" s="11">
        <v>812.55800001399996</v>
      </c>
      <c r="D1820" s="11">
        <v>1674.0000000380001</v>
      </c>
    </row>
    <row r="1821" spans="1:4" x14ac:dyDescent="0.35">
      <c r="A1821" s="3" t="s">
        <v>2244</v>
      </c>
    </row>
    <row r="1822" spans="1:4" s="1" customFormat="1" x14ac:dyDescent="0.35">
      <c r="A1822" s="1" t="s">
        <v>2245</v>
      </c>
    </row>
    <row r="1823" spans="1:4" s="1" customFormat="1" x14ac:dyDescent="0.35"/>
    <row r="1824" spans="1:4" s="1" customFormat="1" x14ac:dyDescent="0.35"/>
    <row r="1825" spans="1:10" s="1" customFormat="1" x14ac:dyDescent="0.35"/>
    <row r="1826" spans="1:10" s="1" customFormat="1" x14ac:dyDescent="0.35">
      <c r="A1826" s="4" t="s">
        <v>2246</v>
      </c>
    </row>
    <row r="1827" spans="1:10" x14ac:dyDescent="0.35">
      <c r="A1827" s="3" t="s">
        <v>2247</v>
      </c>
    </row>
    <row r="1828" spans="1:10" s="1" customFormat="1" ht="31" x14ac:dyDescent="0.35">
      <c r="A1828" s="5" t="s">
        <v>2248</v>
      </c>
      <c r="B1828" s="5" t="s">
        <v>2249</v>
      </c>
      <c r="C1828" s="5" t="s">
        <v>2250</v>
      </c>
      <c r="D1828" s="5" t="s">
        <v>2251</v>
      </c>
      <c r="E1828" s="5" t="s">
        <v>2252</v>
      </c>
      <c r="F1828" s="5" t="s">
        <v>2253</v>
      </c>
      <c r="G1828" s="5" t="s">
        <v>2254</v>
      </c>
      <c r="H1828" s="5" t="s">
        <v>2255</v>
      </c>
      <c r="I1828" s="5" t="s">
        <v>2256</v>
      </c>
      <c r="J1828" s="5" t="s">
        <v>2257</v>
      </c>
    </row>
    <row r="1829" spans="1:10" s="1" customFormat="1" x14ac:dyDescent="0.35">
      <c r="A1829" s="1" t="s">
        <v>2258</v>
      </c>
      <c r="B1829" s="8">
        <v>0.56235362541160006</v>
      </c>
      <c r="C1829" s="8">
        <v>0.63217408318409996</v>
      </c>
      <c r="D1829" s="8">
        <v>0.56268698372019998</v>
      </c>
      <c r="E1829" s="8">
        <v>0.5558019032339</v>
      </c>
      <c r="F1829" s="8">
        <v>0.56835964587639998</v>
      </c>
      <c r="G1829" s="8">
        <v>0.58135640986329995</v>
      </c>
      <c r="H1829" s="8">
        <v>0.63354249850980004</v>
      </c>
      <c r="I1829" s="8">
        <v>0.68928881468699998</v>
      </c>
      <c r="J1829" s="8">
        <v>0.59637745981440005</v>
      </c>
    </row>
    <row r="1830" spans="1:10" s="1" customFormat="1" x14ac:dyDescent="0.35">
      <c r="B1830" s="11">
        <v>482.64112370100003</v>
      </c>
      <c r="C1830" s="11">
        <v>515.69474405100004</v>
      </c>
      <c r="D1830" s="11">
        <v>163.50142831700001</v>
      </c>
      <c r="E1830" s="11">
        <v>155.19038327600001</v>
      </c>
      <c r="F1830" s="11">
        <v>163.94931210799999</v>
      </c>
      <c r="G1830" s="11">
        <v>168.555437466</v>
      </c>
      <c r="H1830" s="11">
        <v>173.85635575000001</v>
      </c>
      <c r="I1830" s="11">
        <v>173.28295083500001</v>
      </c>
      <c r="J1830" s="11">
        <v>998.33586775200001</v>
      </c>
    </row>
    <row r="1831" spans="1:10" s="1" customFormat="1" x14ac:dyDescent="0.35">
      <c r="A1831" s="1" t="s">
        <v>2259</v>
      </c>
      <c r="B1831" s="8">
        <v>0.24726561342</v>
      </c>
      <c r="C1831" s="8">
        <v>0.2377064925581</v>
      </c>
      <c r="D1831" s="8">
        <v>0.19226824967119999</v>
      </c>
      <c r="E1831" s="8">
        <v>0.2831940278433</v>
      </c>
      <c r="F1831" s="8">
        <v>0.267888319524</v>
      </c>
      <c r="G1831" s="8">
        <v>0.26877933207220001</v>
      </c>
      <c r="H1831" s="8">
        <v>0.23589808853960001</v>
      </c>
      <c r="I1831" s="8">
        <v>0.20384394446910001</v>
      </c>
      <c r="J1831" s="8">
        <v>0.24260740928300001</v>
      </c>
    </row>
    <row r="1832" spans="1:10" s="1" customFormat="1" x14ac:dyDescent="0.35">
      <c r="B1832" s="11">
        <v>212.216207242</v>
      </c>
      <c r="C1832" s="11">
        <v>193.90859590700001</v>
      </c>
      <c r="D1832" s="11">
        <v>55.867888098999998</v>
      </c>
      <c r="E1832" s="11">
        <v>79.073118437999995</v>
      </c>
      <c r="F1832" s="11">
        <v>77.275200705000003</v>
      </c>
      <c r="G1832" s="11">
        <v>77.928474049000002</v>
      </c>
      <c r="H1832" s="11">
        <v>64.735013197000001</v>
      </c>
      <c r="I1832" s="11">
        <v>51.245108661000003</v>
      </c>
      <c r="J1832" s="11">
        <v>406.124803149</v>
      </c>
    </row>
    <row r="1833" spans="1:10" s="1" customFormat="1" x14ac:dyDescent="0.35">
      <c r="A1833" s="1" t="s">
        <v>2260</v>
      </c>
      <c r="B1833" s="8">
        <v>0.175413842545</v>
      </c>
      <c r="C1833" s="8">
        <v>0.20401183702020001</v>
      </c>
      <c r="D1833" s="8">
        <v>0.1809155520215</v>
      </c>
      <c r="E1833" s="8">
        <v>0.1886210546432</v>
      </c>
      <c r="F1833" s="8">
        <v>0.15708776706390001</v>
      </c>
      <c r="G1833" s="8">
        <v>0.20900928906489999</v>
      </c>
      <c r="H1833" s="8">
        <v>0.19835419617460001</v>
      </c>
      <c r="I1833" s="8">
        <v>0.20442406402730001</v>
      </c>
      <c r="J1833" s="8">
        <v>0.18934977850590001</v>
      </c>
    </row>
    <row r="1834" spans="1:10" s="1" customFormat="1" x14ac:dyDescent="0.35">
      <c r="B1834" s="11">
        <v>150.54928118699999</v>
      </c>
      <c r="C1834" s="11">
        <v>166.42224803900001</v>
      </c>
      <c r="D1834" s="11">
        <v>52.569105055000001</v>
      </c>
      <c r="E1834" s="11">
        <v>52.666559063000001</v>
      </c>
      <c r="F1834" s="11">
        <v>45.313617069000003</v>
      </c>
      <c r="G1834" s="11">
        <v>60.599060326999997</v>
      </c>
      <c r="H1834" s="11">
        <v>54.432240577000002</v>
      </c>
      <c r="I1834" s="11">
        <v>51.390947134999998</v>
      </c>
      <c r="J1834" s="11">
        <v>316.97152922599997</v>
      </c>
    </row>
    <row r="1835" spans="1:10" s="1" customFormat="1" x14ac:dyDescent="0.35">
      <c r="A1835" s="1" t="s">
        <v>2261</v>
      </c>
      <c r="B1835" s="8">
        <v>0.38693978286660002</v>
      </c>
      <c r="C1835" s="8">
        <v>0.42816224616389997</v>
      </c>
      <c r="D1835" s="8">
        <v>0.38177143169880001</v>
      </c>
      <c r="E1835" s="8">
        <v>0.36718084859069999</v>
      </c>
      <c r="F1835" s="8">
        <v>0.41127187881240002</v>
      </c>
      <c r="G1835" s="8">
        <v>0.37234712079839999</v>
      </c>
      <c r="H1835" s="8">
        <v>0.43518830233520001</v>
      </c>
      <c r="I1835" s="8">
        <v>0.48486475065969997</v>
      </c>
      <c r="J1835" s="8">
        <v>0.40702768130860001</v>
      </c>
    </row>
    <row r="1836" spans="1:10" s="1" customFormat="1" x14ac:dyDescent="0.35">
      <c r="B1836" s="11">
        <v>332.09184251400001</v>
      </c>
      <c r="C1836" s="11">
        <v>349.27249601199998</v>
      </c>
      <c r="D1836" s="11">
        <v>110.932323262</v>
      </c>
      <c r="E1836" s="11">
        <v>102.523824213</v>
      </c>
      <c r="F1836" s="11">
        <v>118.635695039</v>
      </c>
      <c r="G1836" s="11">
        <v>107.956377139</v>
      </c>
      <c r="H1836" s="11">
        <v>119.424115173</v>
      </c>
      <c r="I1836" s="11">
        <v>121.8920037</v>
      </c>
      <c r="J1836" s="11">
        <v>681.36433852599998</v>
      </c>
    </row>
    <row r="1837" spans="1:10" s="1" customFormat="1" x14ac:dyDescent="0.35">
      <c r="A1837" s="1" t="s">
        <v>2262</v>
      </c>
      <c r="B1837" s="8">
        <v>0.14598052545179999</v>
      </c>
      <c r="C1837" s="8">
        <v>0.14792865172969999</v>
      </c>
      <c r="D1837" s="8">
        <v>0.12749891469290001</v>
      </c>
      <c r="E1837" s="8">
        <v>0.1803238749088</v>
      </c>
      <c r="F1837" s="8">
        <v>0.13135439332919999</v>
      </c>
      <c r="G1837" s="8">
        <v>0.16439191036680001</v>
      </c>
      <c r="H1837" s="8">
        <v>0.14083367593009999</v>
      </c>
      <c r="I1837" s="8">
        <v>0.13668624315809999</v>
      </c>
      <c r="J1837" s="8">
        <v>0.14692985646439999</v>
      </c>
    </row>
    <row r="1838" spans="1:10" s="1" customFormat="1" x14ac:dyDescent="0.35">
      <c r="B1838" s="11">
        <v>125.288077926</v>
      </c>
      <c r="C1838" s="11">
        <v>120.672501801</v>
      </c>
      <c r="D1838" s="11">
        <v>37.047693058999997</v>
      </c>
      <c r="E1838" s="11">
        <v>50.349829855000003</v>
      </c>
      <c r="F1838" s="11">
        <v>37.890555012</v>
      </c>
      <c r="G1838" s="11">
        <v>47.662930858999999</v>
      </c>
      <c r="H1838" s="11">
        <v>38.647493611999998</v>
      </c>
      <c r="I1838" s="11">
        <v>34.362077329999998</v>
      </c>
      <c r="J1838" s="11">
        <v>245.96057972700001</v>
      </c>
    </row>
    <row r="1839" spans="1:10" s="1" customFormat="1" x14ac:dyDescent="0.35">
      <c r="A1839" s="1" t="s">
        <v>2263</v>
      </c>
      <c r="B1839" s="8">
        <v>0.1012850879681</v>
      </c>
      <c r="C1839" s="8">
        <v>8.9777840828389993E-2</v>
      </c>
      <c r="D1839" s="8">
        <v>6.4769334978240001E-2</v>
      </c>
      <c r="E1839" s="8">
        <v>0.1028701529345</v>
      </c>
      <c r="F1839" s="8">
        <v>0.13653392619480001</v>
      </c>
      <c r="G1839" s="8">
        <v>0.1043874217054</v>
      </c>
      <c r="H1839" s="8">
        <v>9.5064412609520005E-2</v>
      </c>
      <c r="I1839" s="8">
        <v>6.7157701311009996E-2</v>
      </c>
      <c r="J1839" s="8">
        <v>9.5677552818620004E-2</v>
      </c>
    </row>
    <row r="1840" spans="1:10" s="1" customFormat="1" x14ac:dyDescent="0.35">
      <c r="B1840" s="11">
        <v>86.928129315999996</v>
      </c>
      <c r="C1840" s="11">
        <v>73.236094105999996</v>
      </c>
      <c r="D1840" s="11">
        <v>18.820195040000002</v>
      </c>
      <c r="E1840" s="11">
        <v>28.723288582999999</v>
      </c>
      <c r="F1840" s="11">
        <v>39.384645693000003</v>
      </c>
      <c r="G1840" s="11">
        <v>30.265543189999999</v>
      </c>
      <c r="H1840" s="11">
        <v>26.087519584999999</v>
      </c>
      <c r="I1840" s="11">
        <v>16.883031331000002</v>
      </c>
      <c r="J1840" s="11">
        <v>160.16422342199999</v>
      </c>
    </row>
    <row r="1841" spans="1:10" s="1" customFormat="1" x14ac:dyDescent="0.35">
      <c r="A1841" s="1" t="s">
        <v>2264</v>
      </c>
      <c r="B1841" s="8">
        <v>0.16956488130030001</v>
      </c>
      <c r="C1841" s="8">
        <v>0.1206907829686</v>
      </c>
      <c r="D1841" s="6">
        <v>0.20264416233050001</v>
      </c>
      <c r="E1841" s="8">
        <v>0.15517275684859999</v>
      </c>
      <c r="F1841" s="8">
        <v>0.1501744267573</v>
      </c>
      <c r="G1841" s="8">
        <v>0.1466937549532</v>
      </c>
      <c r="H1841" s="8">
        <v>0.1247504021827</v>
      </c>
      <c r="I1841" s="8">
        <v>8.6269873643430001E-2</v>
      </c>
      <c r="J1841" s="8">
        <v>0.1457483054531</v>
      </c>
    </row>
    <row r="1842" spans="1:10" s="1" customFormat="1" x14ac:dyDescent="0.35">
      <c r="B1842" s="11">
        <v>145.529398501</v>
      </c>
      <c r="C1842" s="11">
        <v>98.453264833000006</v>
      </c>
      <c r="D1842" s="9">
        <v>58.882844173999999</v>
      </c>
      <c r="E1842" s="11">
        <v>43.327162913999999</v>
      </c>
      <c r="F1842" s="11">
        <v>43.319391412999998</v>
      </c>
      <c r="G1842" s="11">
        <v>42.531620224999998</v>
      </c>
      <c r="H1842" s="11">
        <v>34.233931192999997</v>
      </c>
      <c r="I1842" s="11">
        <v>21.687713415000001</v>
      </c>
      <c r="J1842" s="11">
        <v>243.98266333399999</v>
      </c>
    </row>
    <row r="1843" spans="1:10" s="1" customFormat="1" x14ac:dyDescent="0.35">
      <c r="A1843" s="1" t="s">
        <v>2265</v>
      </c>
      <c r="B1843" s="8">
        <v>2.0815879868130001E-2</v>
      </c>
      <c r="C1843" s="8">
        <v>9.4286412891940001E-3</v>
      </c>
      <c r="D1843" s="6">
        <v>4.2400604278100003E-2</v>
      </c>
      <c r="E1843" s="8">
        <v>5.8313120741630003E-3</v>
      </c>
      <c r="F1843" s="8">
        <v>1.3577607842350001E-2</v>
      </c>
      <c r="G1843" s="8">
        <v>3.1705031112999999E-3</v>
      </c>
      <c r="H1843" s="8">
        <v>5.8090107678590002E-3</v>
      </c>
      <c r="I1843" s="8">
        <v>2.0597367200530001E-2</v>
      </c>
      <c r="J1843" s="8">
        <v>1.5266825449470001E-2</v>
      </c>
    </row>
    <row r="1844" spans="1:10" s="1" customFormat="1" x14ac:dyDescent="0.35">
      <c r="B1844" s="11">
        <v>17.865270528</v>
      </c>
      <c r="C1844" s="11">
        <v>7.6913952749999996</v>
      </c>
      <c r="D1844" s="9">
        <v>12.320454464999999</v>
      </c>
      <c r="E1844" s="11">
        <v>1.6282124090000001</v>
      </c>
      <c r="F1844" s="11">
        <v>3.9166036540000002</v>
      </c>
      <c r="G1844" s="11">
        <v>0.91923909299999995</v>
      </c>
      <c r="H1844" s="11">
        <v>1.594105281</v>
      </c>
      <c r="I1844" s="11">
        <v>5.1780509009999998</v>
      </c>
      <c r="J1844" s="11">
        <v>25.556665803000001</v>
      </c>
    </row>
    <row r="1845" spans="1:10" s="1" customFormat="1" x14ac:dyDescent="0.35">
      <c r="A1845" s="1" t="s">
        <v>2266</v>
      </c>
      <c r="B1845" s="8">
        <v>1</v>
      </c>
      <c r="C1845" s="8">
        <v>1</v>
      </c>
      <c r="D1845" s="8">
        <v>1</v>
      </c>
      <c r="E1845" s="8">
        <v>1</v>
      </c>
      <c r="F1845" s="8">
        <v>1</v>
      </c>
      <c r="G1845" s="8">
        <v>1</v>
      </c>
      <c r="H1845" s="8">
        <v>1</v>
      </c>
      <c r="I1845" s="8">
        <v>1</v>
      </c>
      <c r="J1845" s="8">
        <v>1</v>
      </c>
    </row>
    <row r="1846" spans="1:10" s="1" customFormat="1" x14ac:dyDescent="0.35">
      <c r="B1846" s="11">
        <v>858.25199997200002</v>
      </c>
      <c r="C1846" s="11">
        <v>815.74800006600003</v>
      </c>
      <c r="D1846" s="11">
        <v>290.57261505500003</v>
      </c>
      <c r="E1846" s="11">
        <v>279.21887703700003</v>
      </c>
      <c r="F1846" s="11">
        <v>288.46050788000002</v>
      </c>
      <c r="G1846" s="11">
        <v>289.93477083300002</v>
      </c>
      <c r="H1846" s="11">
        <v>274.41940542100002</v>
      </c>
      <c r="I1846" s="11">
        <v>251.39382381199999</v>
      </c>
      <c r="J1846" s="11">
        <v>1674.0000000380001</v>
      </c>
    </row>
    <row r="1847" spans="1:10" x14ac:dyDescent="0.35">
      <c r="A1847" s="3" t="s">
        <v>2267</v>
      </c>
    </row>
    <row r="1848" spans="1:10" s="1" customFormat="1" x14ac:dyDescent="0.35">
      <c r="A1848" s="1" t="s">
        <v>2268</v>
      </c>
    </row>
    <row r="1849" spans="1:10" s="1" customFormat="1" x14ac:dyDescent="0.35"/>
    <row r="1850" spans="1:10" s="1" customFormat="1" x14ac:dyDescent="0.35"/>
    <row r="1851" spans="1:10" s="1" customFormat="1" x14ac:dyDescent="0.35"/>
    <row r="1852" spans="1:10" s="1" customFormat="1" x14ac:dyDescent="0.35">
      <c r="A1852" s="4" t="s">
        <v>2269</v>
      </c>
    </row>
    <row r="1853" spans="1:10" x14ac:dyDescent="0.35">
      <c r="A1853" s="3" t="s">
        <v>2270</v>
      </c>
    </row>
    <row r="1854" spans="1:10" s="1" customFormat="1" ht="31" x14ac:dyDescent="0.35">
      <c r="A1854" s="5" t="s">
        <v>2271</v>
      </c>
      <c r="B1854" s="5" t="s">
        <v>2272</v>
      </c>
      <c r="C1854" s="5" t="s">
        <v>2273</v>
      </c>
      <c r="D1854" s="5" t="s">
        <v>2274</v>
      </c>
      <c r="E1854" s="5" t="s">
        <v>2275</v>
      </c>
      <c r="F1854" s="5" t="s">
        <v>2276</v>
      </c>
      <c r="G1854" s="5" t="s">
        <v>2277</v>
      </c>
      <c r="H1854" s="5" t="s">
        <v>2278</v>
      </c>
      <c r="I1854" s="5" t="s">
        <v>2279</v>
      </c>
      <c r="J1854" s="5" t="s">
        <v>2280</v>
      </c>
    </row>
    <row r="1855" spans="1:10" s="1" customFormat="1" x14ac:dyDescent="0.35">
      <c r="A1855" s="1" t="s">
        <v>2281</v>
      </c>
      <c r="B1855" s="8">
        <v>0.59311554832330005</v>
      </c>
      <c r="C1855" s="8">
        <v>0.55495983734690002</v>
      </c>
      <c r="D1855" s="6">
        <v>0.66443061985859997</v>
      </c>
      <c r="E1855" s="8">
        <v>0.52020679016839999</v>
      </c>
      <c r="F1855" s="8">
        <v>0.63484300452679998</v>
      </c>
      <c r="G1855" s="6">
        <v>0.71379223745550002</v>
      </c>
      <c r="H1855" s="8">
        <v>0.58854305235290005</v>
      </c>
      <c r="J1855" s="8">
        <v>0.59637745981440005</v>
      </c>
    </row>
    <row r="1856" spans="1:10" s="1" customFormat="1" x14ac:dyDescent="0.35">
      <c r="B1856" s="11">
        <v>318.88703050599997</v>
      </c>
      <c r="C1856" s="11">
        <v>383.14426720799997</v>
      </c>
      <c r="D1856" s="9">
        <v>296.30457003800001</v>
      </c>
      <c r="E1856" s="11">
        <v>101.80606186</v>
      </c>
      <c r="F1856" s="11">
        <v>217.080968646</v>
      </c>
      <c r="G1856" s="9">
        <v>192.866258442</v>
      </c>
      <c r="H1856" s="11">
        <v>103.43831159600001</v>
      </c>
      <c r="I1856" s="11">
        <v>0</v>
      </c>
      <c r="J1856" s="11">
        <v>998.33586775200001</v>
      </c>
    </row>
    <row r="1857" spans="1:10" s="1" customFormat="1" x14ac:dyDescent="0.35">
      <c r="A1857" s="1" t="s">
        <v>2282</v>
      </c>
      <c r="B1857" s="8">
        <v>0.29345120618190002</v>
      </c>
      <c r="C1857" s="8">
        <v>0.2077029503517</v>
      </c>
      <c r="D1857" s="8">
        <v>0.23534655511300001</v>
      </c>
      <c r="E1857" s="6">
        <v>0.35547337105999999</v>
      </c>
      <c r="F1857" s="8">
        <v>0.25795441218769999</v>
      </c>
      <c r="G1857" s="8">
        <v>0.18782674665220001</v>
      </c>
      <c r="H1857" s="8">
        <v>0.30840256194569998</v>
      </c>
      <c r="J1857" s="8">
        <v>0.24260740928300001</v>
      </c>
    </row>
    <row r="1858" spans="1:10" s="1" customFormat="1" x14ac:dyDescent="0.35">
      <c r="B1858" s="11">
        <v>157.77327706599999</v>
      </c>
      <c r="C1858" s="11">
        <v>143.39811524000001</v>
      </c>
      <c r="D1858" s="11">
        <v>104.953410843</v>
      </c>
      <c r="E1858" s="9">
        <v>69.567227278999994</v>
      </c>
      <c r="F1858" s="11">
        <v>88.206049786999998</v>
      </c>
      <c r="G1858" s="11">
        <v>50.750680606000003</v>
      </c>
      <c r="H1858" s="11">
        <v>54.202730236999997</v>
      </c>
      <c r="I1858" s="11">
        <v>0</v>
      </c>
      <c r="J1858" s="11">
        <v>406.124803149</v>
      </c>
    </row>
    <row r="1859" spans="1:10" s="1" customFormat="1" x14ac:dyDescent="0.35">
      <c r="A1859" s="1" t="s">
        <v>2283</v>
      </c>
      <c r="B1859" s="8">
        <v>0.1856691230336</v>
      </c>
      <c r="C1859" s="8">
        <v>0.18834032943359999</v>
      </c>
      <c r="D1859" s="8">
        <v>0.19535000901380001</v>
      </c>
      <c r="E1859" s="8">
        <v>0.16140134126360001</v>
      </c>
      <c r="F1859" s="8">
        <v>0.19955816498949999</v>
      </c>
      <c r="G1859" s="8">
        <v>0.21316764355420001</v>
      </c>
      <c r="H1859" s="8">
        <v>0.16795753263630001</v>
      </c>
      <c r="J1859" s="8">
        <v>0.18934977850590001</v>
      </c>
    </row>
    <row r="1860" spans="1:10" s="1" customFormat="1" x14ac:dyDescent="0.35">
      <c r="B1860" s="11">
        <v>99.824520648999993</v>
      </c>
      <c r="C1860" s="11">
        <v>130.03016191500001</v>
      </c>
      <c r="D1860" s="11">
        <v>87.116846662</v>
      </c>
      <c r="E1860" s="11">
        <v>31.586736742999999</v>
      </c>
      <c r="F1860" s="11">
        <v>68.237783906000004</v>
      </c>
      <c r="G1860" s="11">
        <v>57.597776602000003</v>
      </c>
      <c r="H1860" s="11">
        <v>29.519070060000001</v>
      </c>
      <c r="I1860" s="11">
        <v>0</v>
      </c>
      <c r="J1860" s="11">
        <v>316.97152922599997</v>
      </c>
    </row>
    <row r="1861" spans="1:10" s="1" customFormat="1" x14ac:dyDescent="0.35">
      <c r="A1861" s="1" t="s">
        <v>2284</v>
      </c>
      <c r="B1861" s="8">
        <v>0.40744642528969999</v>
      </c>
      <c r="C1861" s="8">
        <v>0.3666195079133</v>
      </c>
      <c r="D1861" s="8">
        <v>0.46908061084480002</v>
      </c>
      <c r="E1861" s="8">
        <v>0.35880544890479998</v>
      </c>
      <c r="F1861" s="8">
        <v>0.43528483953730002</v>
      </c>
      <c r="G1861" s="6">
        <v>0.50062459390129999</v>
      </c>
      <c r="H1861" s="8">
        <v>0.42058551971649999</v>
      </c>
      <c r="J1861" s="8">
        <v>0.40702768130860001</v>
      </c>
    </row>
    <row r="1862" spans="1:10" s="1" customFormat="1" x14ac:dyDescent="0.35">
      <c r="B1862" s="11">
        <v>219.06250985700001</v>
      </c>
      <c r="C1862" s="11">
        <v>253.11410529299999</v>
      </c>
      <c r="D1862" s="11">
        <v>209.18772337600001</v>
      </c>
      <c r="E1862" s="11">
        <v>70.219325116999997</v>
      </c>
      <c r="F1862" s="11">
        <v>148.84318474</v>
      </c>
      <c r="G1862" s="9">
        <v>135.26848183999999</v>
      </c>
      <c r="H1862" s="11">
        <v>73.919241536000001</v>
      </c>
      <c r="I1862" s="11">
        <v>0</v>
      </c>
      <c r="J1862" s="11">
        <v>681.36433852599998</v>
      </c>
    </row>
    <row r="1863" spans="1:10" s="1" customFormat="1" x14ac:dyDescent="0.35">
      <c r="A1863" s="1" t="s">
        <v>2285</v>
      </c>
      <c r="B1863" s="8">
        <v>0.1696877566985</v>
      </c>
      <c r="C1863" s="8">
        <v>0.12172069346349999</v>
      </c>
      <c r="D1863" s="8">
        <v>0.15852005682129999</v>
      </c>
      <c r="E1863" s="8">
        <v>0.17864449460779999</v>
      </c>
      <c r="F1863" s="8">
        <v>0.16456159767039999</v>
      </c>
      <c r="G1863" s="8">
        <v>0.14197350008250001</v>
      </c>
      <c r="H1863" s="8">
        <v>0.1839584035091</v>
      </c>
      <c r="J1863" s="8">
        <v>0.14692985646439999</v>
      </c>
    </row>
    <row r="1864" spans="1:10" s="1" customFormat="1" x14ac:dyDescent="0.35">
      <c r="B1864" s="11">
        <v>91.232180643000007</v>
      </c>
      <c r="C1864" s="11">
        <v>84.035965781000002</v>
      </c>
      <c r="D1864" s="11">
        <v>70.692433303000001</v>
      </c>
      <c r="E1864" s="11">
        <v>34.961274656000001</v>
      </c>
      <c r="F1864" s="11">
        <v>56.270905986999999</v>
      </c>
      <c r="G1864" s="11">
        <v>38.361159342999997</v>
      </c>
      <c r="H1864" s="11">
        <v>32.331273959999997</v>
      </c>
      <c r="I1864" s="11">
        <v>0</v>
      </c>
      <c r="J1864" s="11">
        <v>245.96057972700001</v>
      </c>
    </row>
    <row r="1865" spans="1:10" s="1" customFormat="1" x14ac:dyDescent="0.35">
      <c r="A1865" s="1" t="s">
        <v>2286</v>
      </c>
      <c r="B1865" s="8">
        <v>0.1237634494835</v>
      </c>
      <c r="C1865" s="8">
        <v>8.5982256888220004E-2</v>
      </c>
      <c r="D1865" s="8">
        <v>7.6826498291750006E-2</v>
      </c>
      <c r="E1865" s="6">
        <v>0.1768288764522</v>
      </c>
      <c r="F1865" s="8">
        <v>9.3392814517269995E-2</v>
      </c>
      <c r="G1865" s="7">
        <v>4.5853246569710002E-2</v>
      </c>
      <c r="H1865" s="8">
        <v>0.12444415843660001</v>
      </c>
      <c r="J1865" s="8">
        <v>9.5677552818620004E-2</v>
      </c>
    </row>
    <row r="1866" spans="1:10" s="1" customFormat="1" x14ac:dyDescent="0.35">
      <c r="B1866" s="11">
        <v>66.541096422999999</v>
      </c>
      <c r="C1866" s="11">
        <v>59.362149459000001</v>
      </c>
      <c r="D1866" s="11">
        <v>34.260977539999999</v>
      </c>
      <c r="E1866" s="9">
        <v>34.605952623</v>
      </c>
      <c r="F1866" s="11">
        <v>31.935143799999999</v>
      </c>
      <c r="G1866" s="10">
        <v>12.389521263000001</v>
      </c>
      <c r="H1866" s="11">
        <v>21.871456277</v>
      </c>
      <c r="I1866" s="11">
        <v>0</v>
      </c>
      <c r="J1866" s="11">
        <v>160.16422342199999</v>
      </c>
    </row>
    <row r="1867" spans="1:10" s="1" customFormat="1" x14ac:dyDescent="0.35">
      <c r="A1867" s="1" t="s">
        <v>2287</v>
      </c>
      <c r="B1867" s="7">
        <v>8.974718000496E-2</v>
      </c>
      <c r="C1867" s="6">
        <v>0.22284767664909999</v>
      </c>
      <c r="D1867" s="7">
        <v>9.3903007664870003E-2</v>
      </c>
      <c r="E1867" s="8">
        <v>0.1020808111597</v>
      </c>
      <c r="F1867" s="7">
        <v>8.2688342810860002E-2</v>
      </c>
      <c r="G1867" s="8">
        <v>9.8381015892310006E-2</v>
      </c>
      <c r="H1867" s="8">
        <v>8.7018607027410003E-2</v>
      </c>
      <c r="J1867" s="8">
        <v>0.1457483054531</v>
      </c>
    </row>
    <row r="1868" spans="1:10" s="1" customFormat="1" x14ac:dyDescent="0.35">
      <c r="B1868" s="10">
        <v>48.252337691999998</v>
      </c>
      <c r="C1868" s="9">
        <v>153.85403415299999</v>
      </c>
      <c r="D1868" s="10">
        <v>41.876291489000003</v>
      </c>
      <c r="E1868" s="11">
        <v>19.977527344999999</v>
      </c>
      <c r="F1868" s="10">
        <v>28.274810346999999</v>
      </c>
      <c r="G1868" s="11">
        <v>26.582494794999999</v>
      </c>
      <c r="H1868" s="11">
        <v>15.293796693999999</v>
      </c>
      <c r="I1868" s="11">
        <v>0</v>
      </c>
      <c r="J1868" s="11">
        <v>243.98266333399999</v>
      </c>
    </row>
    <row r="1869" spans="1:10" s="1" customFormat="1" x14ac:dyDescent="0.35">
      <c r="A1869" s="1" t="s">
        <v>2288</v>
      </c>
      <c r="B1869" s="8">
        <v>2.3686065489870001E-2</v>
      </c>
      <c r="C1869" s="8">
        <v>1.448953565237E-2</v>
      </c>
      <c r="D1869" s="8">
        <v>6.3198173635120002E-3</v>
      </c>
      <c r="E1869" s="8">
        <v>2.2239027611900001E-2</v>
      </c>
      <c r="F1869" s="8">
        <v>2.451424047468E-2</v>
      </c>
      <c r="G1869" s="8">
        <v>0</v>
      </c>
      <c r="H1869" s="8">
        <v>1.6035778674059999E-2</v>
      </c>
      <c r="J1869" s="8">
        <v>1.5266825449470001E-2</v>
      </c>
    </row>
    <row r="1870" spans="1:10" s="1" customFormat="1" x14ac:dyDescent="0.35">
      <c r="B1870" s="11">
        <v>12.734751448999999</v>
      </c>
      <c r="C1870" s="11">
        <v>10.003575296999999</v>
      </c>
      <c r="D1870" s="11">
        <v>2.8183390570000002</v>
      </c>
      <c r="E1870" s="11">
        <v>4.352245806</v>
      </c>
      <c r="F1870" s="11">
        <v>8.382505643</v>
      </c>
      <c r="G1870" s="11">
        <v>0</v>
      </c>
      <c r="H1870" s="11">
        <v>2.8183390570000002</v>
      </c>
      <c r="I1870" s="11">
        <v>0</v>
      </c>
      <c r="J1870" s="11">
        <v>25.556665803000001</v>
      </c>
    </row>
    <row r="1871" spans="1:10" s="1" customFormat="1" x14ac:dyDescent="0.35">
      <c r="A1871" s="1" t="s">
        <v>2289</v>
      </c>
      <c r="B1871" s="8">
        <v>1</v>
      </c>
      <c r="C1871" s="8">
        <v>1</v>
      </c>
      <c r="D1871" s="8">
        <v>1</v>
      </c>
      <c r="E1871" s="8">
        <v>1</v>
      </c>
      <c r="F1871" s="8">
        <v>1</v>
      </c>
      <c r="G1871" s="8">
        <v>1</v>
      </c>
      <c r="H1871" s="8">
        <v>1</v>
      </c>
      <c r="J1871" s="8">
        <v>1</v>
      </c>
    </row>
    <row r="1872" spans="1:10" s="1" customFormat="1" x14ac:dyDescent="0.35">
      <c r="B1872" s="11">
        <v>537.64739671300003</v>
      </c>
      <c r="C1872" s="11">
        <v>690.39999189800005</v>
      </c>
      <c r="D1872" s="11">
        <v>445.95261142700002</v>
      </c>
      <c r="E1872" s="11">
        <v>195.70306228999999</v>
      </c>
      <c r="F1872" s="11">
        <v>341.94433442299999</v>
      </c>
      <c r="G1872" s="11">
        <v>270.19943384300001</v>
      </c>
      <c r="H1872" s="11">
        <v>175.75317758400001</v>
      </c>
      <c r="I1872" s="11">
        <v>0</v>
      </c>
      <c r="J1872" s="11">
        <v>1674.0000000380001</v>
      </c>
    </row>
    <row r="1873" spans="1:6" x14ac:dyDescent="0.35">
      <c r="A1873" s="3" t="s">
        <v>2290</v>
      </c>
    </row>
    <row r="1874" spans="1:6" s="1" customFormat="1" x14ac:dyDescent="0.35">
      <c r="A1874" s="1" t="s">
        <v>2291</v>
      </c>
    </row>
    <row r="1875" spans="1:6" s="1" customFormat="1" x14ac:dyDescent="0.35"/>
    <row r="1876" spans="1:6" s="1" customFormat="1" x14ac:dyDescent="0.35"/>
    <row r="1877" spans="1:6" s="1" customFormat="1" x14ac:dyDescent="0.35"/>
    <row r="1878" spans="1:6" s="1" customFormat="1" x14ac:dyDescent="0.35">
      <c r="A1878" s="4" t="s">
        <v>2292</v>
      </c>
    </row>
    <row r="1879" spans="1:6" x14ac:dyDescent="0.35">
      <c r="A1879" s="3" t="s">
        <v>2293</v>
      </c>
    </row>
    <row r="1880" spans="1:6" s="1" customFormat="1" ht="31" x14ac:dyDescent="0.35">
      <c r="A1880" s="5" t="s">
        <v>2294</v>
      </c>
      <c r="B1880" s="5" t="s">
        <v>2295</v>
      </c>
      <c r="C1880" s="5" t="s">
        <v>2296</v>
      </c>
      <c r="D1880" s="5" t="s">
        <v>2297</v>
      </c>
      <c r="E1880" s="5" t="s">
        <v>2298</v>
      </c>
      <c r="F1880" s="5" t="s">
        <v>2299</v>
      </c>
    </row>
    <row r="1881" spans="1:6" s="1" customFormat="1" x14ac:dyDescent="0.35">
      <c r="A1881" s="1" t="s">
        <v>2300</v>
      </c>
      <c r="B1881" s="8">
        <v>0.59063356096740005</v>
      </c>
      <c r="C1881" s="8">
        <v>0.63652720632689996</v>
      </c>
      <c r="D1881" s="8">
        <v>0.541424213963</v>
      </c>
      <c r="E1881" s="8">
        <v>0.62688328008969996</v>
      </c>
      <c r="F1881" s="8">
        <v>0.59637745981440005</v>
      </c>
    </row>
    <row r="1882" spans="1:6" s="1" customFormat="1" x14ac:dyDescent="0.35">
      <c r="B1882" s="11">
        <v>215.59682388300001</v>
      </c>
      <c r="C1882" s="11">
        <v>284.86605914099999</v>
      </c>
      <c r="D1882" s="11">
        <v>267.04429981800001</v>
      </c>
      <c r="E1882" s="11">
        <v>230.82868490999999</v>
      </c>
      <c r="F1882" s="11">
        <v>998.33586775200001</v>
      </c>
    </row>
    <row r="1883" spans="1:6" s="1" customFormat="1" x14ac:dyDescent="0.35">
      <c r="A1883" s="1" t="s">
        <v>2301</v>
      </c>
      <c r="B1883" s="8">
        <v>0.28201421281369998</v>
      </c>
      <c r="C1883" s="8">
        <v>0.29843802885539999</v>
      </c>
      <c r="D1883" s="8">
        <v>0.2215488739833</v>
      </c>
      <c r="E1883" s="8">
        <v>0.1638931430095</v>
      </c>
      <c r="F1883" s="8">
        <v>0.24260740928300001</v>
      </c>
    </row>
    <row r="1884" spans="1:6" s="1" customFormat="1" x14ac:dyDescent="0.35">
      <c r="B1884" s="11">
        <v>102.942623973</v>
      </c>
      <c r="C1884" s="11">
        <v>133.560457955</v>
      </c>
      <c r="D1884" s="11">
        <v>109.273583269</v>
      </c>
      <c r="E1884" s="11">
        <v>60.348137952000002</v>
      </c>
      <c r="F1884" s="11">
        <v>406.124803149</v>
      </c>
    </row>
    <row r="1885" spans="1:6" s="1" customFormat="1" x14ac:dyDescent="0.35">
      <c r="A1885" s="1" t="s">
        <v>2302</v>
      </c>
      <c r="B1885" s="8">
        <v>0.18270908104069999</v>
      </c>
      <c r="C1885" s="8">
        <v>0.20388016982480001</v>
      </c>
      <c r="D1885" s="8">
        <v>0.17001478327940001</v>
      </c>
      <c r="E1885" s="8">
        <v>0.20417186585040001</v>
      </c>
      <c r="F1885" s="8">
        <v>0.18934977850590001</v>
      </c>
    </row>
    <row r="1886" spans="1:6" s="1" customFormat="1" x14ac:dyDescent="0.35">
      <c r="B1886" s="11">
        <v>66.693632347000005</v>
      </c>
      <c r="C1886" s="11">
        <v>91.242825031999999</v>
      </c>
      <c r="D1886" s="11">
        <v>83.855648840000001</v>
      </c>
      <c r="E1886" s="11">
        <v>75.179423006999997</v>
      </c>
      <c r="F1886" s="11">
        <v>316.97152922599997</v>
      </c>
    </row>
    <row r="1887" spans="1:6" s="1" customFormat="1" x14ac:dyDescent="0.35">
      <c r="A1887" s="1" t="s">
        <v>2303</v>
      </c>
      <c r="B1887" s="8">
        <v>0.4079244799267</v>
      </c>
      <c r="C1887" s="8">
        <v>0.43264703650210001</v>
      </c>
      <c r="D1887" s="8">
        <v>0.37140943068359999</v>
      </c>
      <c r="E1887" s="8">
        <v>0.42271141423929998</v>
      </c>
      <c r="F1887" s="8">
        <v>0.40702768130860001</v>
      </c>
    </row>
    <row r="1888" spans="1:6" s="1" customFormat="1" x14ac:dyDescent="0.35">
      <c r="B1888" s="11">
        <v>148.90319153600001</v>
      </c>
      <c r="C1888" s="11">
        <v>193.62323410900001</v>
      </c>
      <c r="D1888" s="11">
        <v>183.188650978</v>
      </c>
      <c r="E1888" s="11">
        <v>155.649261903</v>
      </c>
      <c r="F1888" s="11">
        <v>681.36433852599998</v>
      </c>
    </row>
    <row r="1889" spans="1:6" s="1" customFormat="1" x14ac:dyDescent="0.35">
      <c r="A1889" s="1" t="s">
        <v>2304</v>
      </c>
      <c r="B1889" s="8">
        <v>0.15754179564330001</v>
      </c>
      <c r="C1889" s="8">
        <v>0.1789576002835</v>
      </c>
      <c r="D1889" s="8">
        <v>0.1374242619403</v>
      </c>
      <c r="E1889" s="8">
        <v>0.1102159448667</v>
      </c>
      <c r="F1889" s="8">
        <v>0.14692985646439999</v>
      </c>
    </row>
    <row r="1890" spans="1:6" s="1" customFormat="1" x14ac:dyDescent="0.35">
      <c r="B1890" s="11">
        <v>57.506909553</v>
      </c>
      <c r="C1890" s="11">
        <v>80.089186823999995</v>
      </c>
      <c r="D1890" s="11">
        <v>67.781168373</v>
      </c>
      <c r="E1890" s="11">
        <v>40.583314977000001</v>
      </c>
      <c r="F1890" s="11">
        <v>245.96057972700001</v>
      </c>
    </row>
    <row r="1891" spans="1:6" s="1" customFormat="1" x14ac:dyDescent="0.35">
      <c r="A1891" s="1" t="s">
        <v>2305</v>
      </c>
      <c r="B1891" s="8">
        <v>0.1244724171704</v>
      </c>
      <c r="C1891" s="8">
        <v>0.1194804285719</v>
      </c>
      <c r="D1891" s="8">
        <v>8.4124612043029998E-2</v>
      </c>
      <c r="E1891" s="8">
        <v>5.3677198142820001E-2</v>
      </c>
      <c r="F1891" s="8">
        <v>9.5677552818620004E-2</v>
      </c>
    </row>
    <row r="1892" spans="1:6" s="1" customFormat="1" x14ac:dyDescent="0.35">
      <c r="B1892" s="11">
        <v>45.435714419999996</v>
      </c>
      <c r="C1892" s="11">
        <v>53.471271131000002</v>
      </c>
      <c r="D1892" s="11">
        <v>41.492414896</v>
      </c>
      <c r="E1892" s="11">
        <v>19.764822975000001</v>
      </c>
      <c r="F1892" s="11">
        <v>160.16422342199999</v>
      </c>
    </row>
    <row r="1893" spans="1:6" s="1" customFormat="1" x14ac:dyDescent="0.35">
      <c r="A1893" s="1" t="s">
        <v>2306</v>
      </c>
      <c r="B1893" s="8">
        <v>0.1098383200893</v>
      </c>
      <c r="C1893" s="7">
        <v>5.9418749776260001E-2</v>
      </c>
      <c r="D1893" s="6">
        <v>0.2137673078415</v>
      </c>
      <c r="E1893" s="8">
        <v>0.19516105458229999</v>
      </c>
      <c r="F1893" s="8">
        <v>0.1457483054531</v>
      </c>
    </row>
    <row r="1894" spans="1:6" s="1" customFormat="1" x14ac:dyDescent="0.35">
      <c r="B1894" s="11">
        <v>40.093883106</v>
      </c>
      <c r="C1894" s="10">
        <v>26.591770028999999</v>
      </c>
      <c r="D1894" s="9">
        <v>105.435515395</v>
      </c>
      <c r="E1894" s="11">
        <v>71.861494804000003</v>
      </c>
      <c r="F1894" s="11">
        <v>243.98266333399999</v>
      </c>
    </row>
    <row r="1895" spans="1:6" s="1" customFormat="1" x14ac:dyDescent="0.35">
      <c r="A1895" s="1" t="s">
        <v>2307</v>
      </c>
      <c r="B1895" s="8">
        <v>1.75139061296E-2</v>
      </c>
      <c r="C1895" s="8">
        <v>5.6160150413989999E-3</v>
      </c>
      <c r="D1895" s="8">
        <v>2.32596042122E-2</v>
      </c>
      <c r="E1895" s="8">
        <v>1.406252231847E-2</v>
      </c>
      <c r="F1895" s="8">
        <v>1.5266825449470001E-2</v>
      </c>
    </row>
    <row r="1896" spans="1:6" s="1" customFormat="1" x14ac:dyDescent="0.35">
      <c r="B1896" s="11">
        <v>6.3930375530000001</v>
      </c>
      <c r="C1896" s="11">
        <v>2.5133443739999999</v>
      </c>
      <c r="D1896" s="11">
        <v>11.472232975000001</v>
      </c>
      <c r="E1896" s="11">
        <v>5.1780509009999998</v>
      </c>
      <c r="F1896" s="11">
        <v>25.556665803000001</v>
      </c>
    </row>
    <row r="1897" spans="1:6" s="1" customFormat="1" x14ac:dyDescent="0.35">
      <c r="A1897" s="1" t="s">
        <v>2308</v>
      </c>
      <c r="B1897" s="8">
        <v>1</v>
      </c>
      <c r="C1897" s="8">
        <v>1</v>
      </c>
      <c r="D1897" s="8">
        <v>1</v>
      </c>
      <c r="E1897" s="8">
        <v>1</v>
      </c>
      <c r="F1897" s="8">
        <v>1</v>
      </c>
    </row>
    <row r="1898" spans="1:6" s="1" customFormat="1" x14ac:dyDescent="0.35">
      <c r="B1898" s="11">
        <v>365.026368515</v>
      </c>
      <c r="C1898" s="11">
        <v>447.53163149900001</v>
      </c>
      <c r="D1898" s="11">
        <v>493.22563145700002</v>
      </c>
      <c r="E1898" s="11">
        <v>368.21636856700002</v>
      </c>
      <c r="F1898" s="11">
        <v>1674.0000000380001</v>
      </c>
    </row>
    <row r="1899" spans="1:6" x14ac:dyDescent="0.35">
      <c r="A1899" s="3" t="s">
        <v>2309</v>
      </c>
    </row>
    <row r="1900" spans="1:6" s="1" customFormat="1" x14ac:dyDescent="0.35">
      <c r="A1900" s="1" t="s">
        <v>2310</v>
      </c>
    </row>
    <row r="1901" spans="1:6" s="1" customFormat="1" x14ac:dyDescent="0.35"/>
    <row r="1902" spans="1:6" s="1" customFormat="1" x14ac:dyDescent="0.35"/>
    <row r="1903" spans="1:6" s="1" customFormat="1" x14ac:dyDescent="0.35"/>
    <row r="1904" spans="1:6" s="1" customFormat="1" x14ac:dyDescent="0.35">
      <c r="A1904" s="4" t="s">
        <v>2311</v>
      </c>
    </row>
    <row r="1905" spans="1:4" x14ac:dyDescent="0.35">
      <c r="A1905" s="3" t="s">
        <v>2312</v>
      </c>
    </row>
    <row r="1906" spans="1:4" s="1" customFormat="1" ht="31" x14ac:dyDescent="0.35">
      <c r="A1906" s="5" t="s">
        <v>2313</v>
      </c>
      <c r="B1906" s="5" t="s">
        <v>2314</v>
      </c>
      <c r="C1906" s="5" t="s">
        <v>2315</v>
      </c>
      <c r="D1906" s="5" t="s">
        <v>2316</v>
      </c>
    </row>
    <row r="1907" spans="1:4" s="1" customFormat="1" x14ac:dyDescent="0.35">
      <c r="A1907" s="1" t="s">
        <v>2317</v>
      </c>
      <c r="B1907" s="8">
        <v>0.62588569717779996</v>
      </c>
      <c r="C1907" s="8">
        <v>0.56023513888499998</v>
      </c>
      <c r="D1907" s="8">
        <v>0.61439684947640005</v>
      </c>
    </row>
    <row r="1908" spans="1:4" s="1" customFormat="1" x14ac:dyDescent="0.35">
      <c r="B1908" s="11">
        <v>605.16888059999997</v>
      </c>
      <c r="C1908" s="11">
        <v>114.904226987</v>
      </c>
      <c r="D1908" s="11">
        <v>720.07310758699998</v>
      </c>
    </row>
    <row r="1909" spans="1:4" s="1" customFormat="1" x14ac:dyDescent="0.35">
      <c r="A1909" s="1" t="s">
        <v>2318</v>
      </c>
      <c r="B1909" s="8">
        <v>0.23465307815540001</v>
      </c>
      <c r="C1909" s="8">
        <v>0.26219563558859998</v>
      </c>
      <c r="D1909" s="8">
        <v>0.2394730257063</v>
      </c>
    </row>
    <row r="1910" spans="1:4" s="1" customFormat="1" x14ac:dyDescent="0.35">
      <c r="B1910" s="11">
        <v>226.88606126799999</v>
      </c>
      <c r="C1910" s="11">
        <v>53.776324860000003</v>
      </c>
      <c r="D1910" s="11">
        <v>280.66238612799998</v>
      </c>
    </row>
    <row r="1911" spans="1:4" s="1" customFormat="1" x14ac:dyDescent="0.35">
      <c r="A1911" s="1" t="s">
        <v>2319</v>
      </c>
      <c r="B1911" s="8">
        <v>0.19594204090430001</v>
      </c>
      <c r="C1911" s="8">
        <v>0.20172516308819999</v>
      </c>
      <c r="D1911" s="8">
        <v>0.19695408728649999</v>
      </c>
    </row>
    <row r="1912" spans="1:4" s="1" customFormat="1" x14ac:dyDescent="0.35">
      <c r="B1912" s="11">
        <v>189.45635935000001</v>
      </c>
      <c r="C1912" s="11">
        <v>41.373830949999999</v>
      </c>
      <c r="D1912" s="11">
        <v>230.8301903</v>
      </c>
    </row>
    <row r="1913" spans="1:4" s="1" customFormat="1" x14ac:dyDescent="0.35">
      <c r="A1913" s="1" t="s">
        <v>2320</v>
      </c>
      <c r="B1913" s="8">
        <v>0.42994365627350001</v>
      </c>
      <c r="C1913" s="8">
        <v>0.3585099757968</v>
      </c>
      <c r="D1913" s="8">
        <v>0.41744276218990001</v>
      </c>
    </row>
    <row r="1914" spans="1:4" s="1" customFormat="1" x14ac:dyDescent="0.35">
      <c r="B1914" s="11">
        <v>415.71252125000001</v>
      </c>
      <c r="C1914" s="11">
        <v>73.530396037000003</v>
      </c>
      <c r="D1914" s="11">
        <v>489.24291728700001</v>
      </c>
    </row>
    <row r="1915" spans="1:4" s="1" customFormat="1" x14ac:dyDescent="0.35">
      <c r="A1915" s="1" t="s">
        <v>2321</v>
      </c>
      <c r="B1915" s="8">
        <v>0.13977910809829999</v>
      </c>
      <c r="C1915" s="8">
        <v>0.1502511247028</v>
      </c>
      <c r="D1915" s="8">
        <v>0.1416117110041</v>
      </c>
    </row>
    <row r="1916" spans="1:4" s="1" customFormat="1" x14ac:dyDescent="0.35">
      <c r="B1916" s="11">
        <v>135.15241961999999</v>
      </c>
      <c r="C1916" s="11">
        <v>30.816505676999999</v>
      </c>
      <c r="D1916" s="11">
        <v>165.968925297</v>
      </c>
    </row>
    <row r="1917" spans="1:4" s="1" customFormat="1" x14ac:dyDescent="0.35">
      <c r="A1917" s="1" t="s">
        <v>2322</v>
      </c>
      <c r="B1917" s="8">
        <v>9.4873970057079995E-2</v>
      </c>
      <c r="C1917" s="8">
        <v>0.1119445108857</v>
      </c>
      <c r="D1917" s="8">
        <v>9.7861314702140004E-2</v>
      </c>
    </row>
    <row r="1918" spans="1:4" s="1" customFormat="1" x14ac:dyDescent="0.35">
      <c r="B1918" s="11">
        <v>91.733641648000003</v>
      </c>
      <c r="C1918" s="11">
        <v>22.959819183</v>
      </c>
      <c r="D1918" s="11">
        <v>114.693460831</v>
      </c>
    </row>
    <row r="1919" spans="1:4" s="1" customFormat="1" x14ac:dyDescent="0.35">
      <c r="A1919" s="1" t="s">
        <v>2323</v>
      </c>
      <c r="B1919" s="8">
        <v>0.1263611465201</v>
      </c>
      <c r="C1919" s="8">
        <v>0.15303002498070001</v>
      </c>
      <c r="D1919" s="8">
        <v>0.1310282002507</v>
      </c>
    </row>
    <row r="1920" spans="1:4" s="1" customFormat="1" x14ac:dyDescent="0.35">
      <c r="B1920" s="11">
        <v>122.17859257000001</v>
      </c>
      <c r="C1920" s="11">
        <v>31.386458124000001</v>
      </c>
      <c r="D1920" s="11">
        <v>153.56505069400001</v>
      </c>
    </row>
    <row r="1921" spans="1:9" s="1" customFormat="1" x14ac:dyDescent="0.35">
      <c r="A1921" s="1" t="s">
        <v>2324</v>
      </c>
      <c r="B1921" s="8">
        <v>1.3100078146680001E-2</v>
      </c>
      <c r="C1921" s="8">
        <v>2.4539200545720001E-2</v>
      </c>
      <c r="D1921" s="8">
        <v>1.510192456654E-2</v>
      </c>
    </row>
    <row r="1922" spans="1:9" s="1" customFormat="1" x14ac:dyDescent="0.35">
      <c r="B1922" s="11">
        <v>12.666465560000001</v>
      </c>
      <c r="C1922" s="11">
        <v>5.0329900319999998</v>
      </c>
      <c r="D1922" s="11">
        <v>17.699455592</v>
      </c>
    </row>
    <row r="1923" spans="1:9" s="1" customFormat="1" x14ac:dyDescent="0.35">
      <c r="A1923" s="1" t="s">
        <v>2325</v>
      </c>
      <c r="B1923" s="8">
        <v>1</v>
      </c>
      <c r="C1923" s="8">
        <v>1</v>
      </c>
      <c r="D1923" s="8">
        <v>1</v>
      </c>
    </row>
    <row r="1924" spans="1:9" s="1" customFormat="1" x14ac:dyDescent="0.35">
      <c r="B1924" s="11">
        <v>966.899999998</v>
      </c>
      <c r="C1924" s="11">
        <v>205.10000000299999</v>
      </c>
      <c r="D1924" s="11">
        <v>1172.000000001</v>
      </c>
    </row>
    <row r="1925" spans="1:9" x14ac:dyDescent="0.35">
      <c r="A1925" s="3" t="s">
        <v>2326</v>
      </c>
    </row>
    <row r="1926" spans="1:9" s="1" customFormat="1" x14ac:dyDescent="0.35">
      <c r="A1926" s="1" t="s">
        <v>2327</v>
      </c>
    </row>
    <row r="1927" spans="1:9" s="1" customFormat="1" x14ac:dyDescent="0.35"/>
    <row r="1928" spans="1:9" s="1" customFormat="1" x14ac:dyDescent="0.35"/>
    <row r="1929" spans="1:9" s="1" customFormat="1" x14ac:dyDescent="0.35"/>
    <row r="1930" spans="1:9" s="1" customFormat="1" x14ac:dyDescent="0.35">
      <c r="A1930" s="4" t="s">
        <v>2328</v>
      </c>
    </row>
    <row r="1931" spans="1:9" x14ac:dyDescent="0.35">
      <c r="A1931" s="3" t="s">
        <v>2329</v>
      </c>
    </row>
    <row r="1932" spans="1:9" s="1" customFormat="1" ht="46.5" x14ac:dyDescent="0.35">
      <c r="A1932" s="5" t="s">
        <v>2330</v>
      </c>
      <c r="B1932" s="5" t="s">
        <v>2331</v>
      </c>
      <c r="C1932" s="5" t="s">
        <v>2332</v>
      </c>
      <c r="D1932" s="5" t="s">
        <v>2333</v>
      </c>
      <c r="E1932" s="5" t="s">
        <v>2334</v>
      </c>
      <c r="F1932" s="5" t="s">
        <v>2335</v>
      </c>
      <c r="G1932" s="5" t="s">
        <v>2336</v>
      </c>
      <c r="H1932" s="5" t="s">
        <v>2337</v>
      </c>
      <c r="I1932" s="5" t="s">
        <v>2338</v>
      </c>
    </row>
    <row r="1933" spans="1:9" s="1" customFormat="1" x14ac:dyDescent="0.35">
      <c r="A1933" s="1" t="s">
        <v>2339</v>
      </c>
      <c r="B1933" s="8">
        <v>0.65455735101040002</v>
      </c>
      <c r="C1933" s="8">
        <v>0.60180380359950003</v>
      </c>
      <c r="D1933" s="8">
        <v>0.66749942041520005</v>
      </c>
      <c r="E1933" s="8">
        <v>0.65045928089920002</v>
      </c>
      <c r="F1933" s="8">
        <v>0.61558743456770004</v>
      </c>
      <c r="G1933" s="8">
        <v>0.58797595555530002</v>
      </c>
      <c r="H1933" s="8">
        <v>0.46431945266300001</v>
      </c>
      <c r="I1933" s="8">
        <v>0.6029789036823</v>
      </c>
    </row>
    <row r="1934" spans="1:9" s="1" customFormat="1" x14ac:dyDescent="0.35">
      <c r="B1934" s="11">
        <v>208.602579464</v>
      </c>
      <c r="C1934" s="11">
        <v>750.64862314599998</v>
      </c>
      <c r="D1934" s="11">
        <v>51.159830945000003</v>
      </c>
      <c r="E1934" s="11">
        <v>157.44274851899999</v>
      </c>
      <c r="F1934" s="11">
        <v>384.53549895700002</v>
      </c>
      <c r="G1934" s="11">
        <v>366.11312418900002</v>
      </c>
      <c r="H1934" s="11">
        <v>50.135482177</v>
      </c>
      <c r="I1934" s="11">
        <v>1009.386684787</v>
      </c>
    </row>
    <row r="1935" spans="1:9" s="1" customFormat="1" x14ac:dyDescent="0.35">
      <c r="A1935" s="1" t="s">
        <v>2340</v>
      </c>
      <c r="B1935" s="8">
        <v>0.24062792557839999</v>
      </c>
      <c r="C1935" s="8">
        <v>0.30365057302569998</v>
      </c>
      <c r="D1935" s="8">
        <v>0.17968188280049999</v>
      </c>
      <c r="E1935" s="8">
        <v>0.25992631971430002</v>
      </c>
      <c r="F1935" s="8">
        <v>0.28855410904860002</v>
      </c>
      <c r="G1935" s="8">
        <v>0.31879546556979999</v>
      </c>
      <c r="H1935" s="8">
        <v>0.1958321804774</v>
      </c>
      <c r="I1935" s="8">
        <v>0.28469795731370001</v>
      </c>
    </row>
    <row r="1936" spans="1:9" s="1" customFormat="1" x14ac:dyDescent="0.35">
      <c r="B1936" s="11">
        <v>76.686337551999998</v>
      </c>
      <c r="C1936" s="11">
        <v>378.75281478099998</v>
      </c>
      <c r="D1936" s="11">
        <v>13.771539669999999</v>
      </c>
      <c r="E1936" s="11">
        <v>62.914797882000002</v>
      </c>
      <c r="F1936" s="11">
        <v>180.24945291</v>
      </c>
      <c r="G1936" s="11">
        <v>198.50336187100001</v>
      </c>
      <c r="H1936" s="11">
        <v>21.145228221</v>
      </c>
      <c r="I1936" s="11">
        <v>476.58438055400001</v>
      </c>
    </row>
    <row r="1937" spans="1:9" s="1" customFormat="1" x14ac:dyDescent="0.35">
      <c r="A1937" s="1" t="s">
        <v>2341</v>
      </c>
      <c r="B1937" s="6">
        <v>0.30709307837119998</v>
      </c>
      <c r="C1937" s="8">
        <v>0.2091031385986</v>
      </c>
      <c r="D1937" s="8">
        <v>0.35081186614049997</v>
      </c>
      <c r="E1937" s="8">
        <v>0.29324964639340001</v>
      </c>
      <c r="F1937" s="8">
        <v>0.19865962465119999</v>
      </c>
      <c r="G1937" s="8">
        <v>0.21958015472340001</v>
      </c>
      <c r="H1937" s="8">
        <v>0.1415770117546</v>
      </c>
      <c r="I1937" s="8">
        <v>0.22340268982290001</v>
      </c>
    </row>
    <row r="1938" spans="1:9" s="1" customFormat="1" x14ac:dyDescent="0.35">
      <c r="B1938" s="9">
        <v>97.868289439999998</v>
      </c>
      <c r="C1938" s="11">
        <v>260.82085581000001</v>
      </c>
      <c r="D1938" s="11">
        <v>26.887627489</v>
      </c>
      <c r="E1938" s="11">
        <v>70.980661951000002</v>
      </c>
      <c r="F1938" s="11">
        <v>124.095577002</v>
      </c>
      <c r="G1938" s="11">
        <v>136.72527880800001</v>
      </c>
      <c r="H1938" s="11">
        <v>15.286957522</v>
      </c>
      <c r="I1938" s="11">
        <v>373.97610277199999</v>
      </c>
    </row>
    <row r="1939" spans="1:9" s="1" customFormat="1" x14ac:dyDescent="0.35">
      <c r="A1939" s="1" t="s">
        <v>2342</v>
      </c>
      <c r="B1939" s="8">
        <v>0.34746427263930002</v>
      </c>
      <c r="C1939" s="8">
        <v>0.39270066500090001</v>
      </c>
      <c r="D1939" s="8">
        <v>0.31668755427470002</v>
      </c>
      <c r="E1939" s="8">
        <v>0.35720963450580001</v>
      </c>
      <c r="F1939" s="8">
        <v>0.41692780991650003</v>
      </c>
      <c r="G1939" s="8">
        <v>0.36839580083189999</v>
      </c>
      <c r="H1939" s="8">
        <v>0.32274244090839999</v>
      </c>
      <c r="I1939" s="8">
        <v>0.37957621385939999</v>
      </c>
    </row>
    <row r="1940" spans="1:9" s="1" customFormat="1" x14ac:dyDescent="0.35">
      <c r="B1940" s="11">
        <v>110.734290024</v>
      </c>
      <c r="C1940" s="11">
        <v>489.82776733600002</v>
      </c>
      <c r="D1940" s="11">
        <v>24.272203456</v>
      </c>
      <c r="E1940" s="11">
        <v>86.462086568000004</v>
      </c>
      <c r="F1940" s="11">
        <v>260.43992195499999</v>
      </c>
      <c r="G1940" s="11">
        <v>229.38784538100001</v>
      </c>
      <c r="H1940" s="11">
        <v>34.848524654999999</v>
      </c>
      <c r="I1940" s="11">
        <v>635.41058201500005</v>
      </c>
    </row>
    <row r="1941" spans="1:9" s="1" customFormat="1" x14ac:dyDescent="0.35">
      <c r="A1941" s="1" t="s">
        <v>2343</v>
      </c>
      <c r="B1941" s="8">
        <v>0.1702403482034</v>
      </c>
      <c r="C1941" s="8">
        <v>0.1870035754962</v>
      </c>
      <c r="D1941" s="8">
        <v>8.1246296797920003E-2</v>
      </c>
      <c r="E1941" s="8">
        <v>0.1984200658927</v>
      </c>
      <c r="F1941" s="8">
        <v>0.2012599201902</v>
      </c>
      <c r="G1941" s="8">
        <v>0.1727014972883</v>
      </c>
      <c r="H1941" s="8">
        <v>0.1151932781964</v>
      </c>
      <c r="I1941" s="8">
        <v>0.17918032319070001</v>
      </c>
    </row>
    <row r="1942" spans="1:9" s="1" customFormat="1" x14ac:dyDescent="0.35">
      <c r="B1942" s="11">
        <v>54.254338003000001</v>
      </c>
      <c r="C1942" s="11">
        <v>233.255382618</v>
      </c>
      <c r="D1942" s="11">
        <v>6.2270418249999997</v>
      </c>
      <c r="E1942" s="11">
        <v>48.027296178</v>
      </c>
      <c r="F1942" s="11">
        <v>125.71988881599999</v>
      </c>
      <c r="G1942" s="11">
        <v>107.535493802</v>
      </c>
      <c r="H1942" s="11">
        <v>12.438140407000001</v>
      </c>
      <c r="I1942" s="11">
        <v>299.94786102799998</v>
      </c>
    </row>
    <row r="1943" spans="1:9" s="1" customFormat="1" x14ac:dyDescent="0.35">
      <c r="A1943" s="1" t="s">
        <v>2344</v>
      </c>
      <c r="B1943" s="8">
        <v>7.0387577375069996E-2</v>
      </c>
      <c r="C1943" s="8">
        <v>0.1166469975295</v>
      </c>
      <c r="D1943" s="8">
        <v>9.8435586002529996E-2</v>
      </c>
      <c r="E1943" s="8">
        <v>6.1506253821530001E-2</v>
      </c>
      <c r="F1943" s="8">
        <v>8.7294188858419997E-2</v>
      </c>
      <c r="G1943" s="6">
        <v>0.14609396828150001</v>
      </c>
      <c r="H1943" s="8">
        <v>8.0638902281069999E-2</v>
      </c>
      <c r="I1943" s="8">
        <v>0.1055176341231</v>
      </c>
    </row>
    <row r="1944" spans="1:9" s="1" customFormat="1" x14ac:dyDescent="0.35">
      <c r="B1944" s="11">
        <v>22.431999549</v>
      </c>
      <c r="C1944" s="11">
        <v>145.49743216300001</v>
      </c>
      <c r="D1944" s="11">
        <v>7.5444978450000004</v>
      </c>
      <c r="E1944" s="11">
        <v>14.887501704</v>
      </c>
      <c r="F1944" s="11">
        <v>54.529564094000001</v>
      </c>
      <c r="G1944" s="9">
        <v>90.967868069000005</v>
      </c>
      <c r="H1944" s="11">
        <v>8.7070878139999994</v>
      </c>
      <c r="I1944" s="11">
        <v>176.636519526</v>
      </c>
    </row>
    <row r="1945" spans="1:9" s="1" customFormat="1" x14ac:dyDescent="0.35">
      <c r="A1945" s="1" t="s">
        <v>2345</v>
      </c>
      <c r="B1945" s="8">
        <v>9.6340527859450006E-2</v>
      </c>
      <c r="C1945" s="7">
        <v>9.0516113161930006E-2</v>
      </c>
      <c r="D1945" s="8">
        <v>0.13591003395289999</v>
      </c>
      <c r="E1945" s="8">
        <v>8.3810954329410006E-2</v>
      </c>
      <c r="F1945" s="8">
        <v>8.9075405605359995E-2</v>
      </c>
      <c r="G1945" s="8">
        <v>9.1961442423450002E-2</v>
      </c>
      <c r="H1945" s="6">
        <v>0.30263621244029998</v>
      </c>
      <c r="I1945" s="8">
        <v>0.10530711360809999</v>
      </c>
    </row>
    <row r="1946" spans="1:9" s="1" customFormat="1" x14ac:dyDescent="0.35">
      <c r="B1946" s="11">
        <v>30.703012635</v>
      </c>
      <c r="C1946" s="10">
        <v>112.90356643</v>
      </c>
      <c r="D1946" s="11">
        <v>10.416689735</v>
      </c>
      <c r="E1946" s="11">
        <v>20.286322899999998</v>
      </c>
      <c r="F1946" s="11">
        <v>55.642226620999999</v>
      </c>
      <c r="G1946" s="11">
        <v>57.261339808999999</v>
      </c>
      <c r="H1946" s="9">
        <v>32.677529118999999</v>
      </c>
      <c r="I1946" s="11">
        <v>176.28410818399999</v>
      </c>
    </row>
    <row r="1947" spans="1:9" s="1" customFormat="1" x14ac:dyDescent="0.35">
      <c r="A1947" s="1" t="s">
        <v>2346</v>
      </c>
      <c r="B1947" s="8">
        <v>8.4741955516919997E-3</v>
      </c>
      <c r="C1947" s="8">
        <v>4.0295102128190003E-3</v>
      </c>
      <c r="D1947" s="8">
        <v>1.6908662831459999E-2</v>
      </c>
      <c r="E1947" s="8">
        <v>5.8034450571280002E-3</v>
      </c>
      <c r="F1947" s="8">
        <v>6.7830507783320001E-3</v>
      </c>
      <c r="G1947" s="8">
        <v>1.2671364514029999E-3</v>
      </c>
      <c r="H1947" s="6">
        <v>3.7212154419279997E-2</v>
      </c>
      <c r="I1947" s="8">
        <v>7.0160253958979997E-3</v>
      </c>
    </row>
    <row r="1948" spans="1:9" s="1" customFormat="1" x14ac:dyDescent="0.35">
      <c r="B1948" s="11">
        <v>2.700663354</v>
      </c>
      <c r="C1948" s="11">
        <v>5.0261335589999998</v>
      </c>
      <c r="D1948" s="11">
        <v>1.29594769</v>
      </c>
      <c r="E1948" s="11">
        <v>1.404715664</v>
      </c>
      <c r="F1948" s="11">
        <v>4.2371297219999997</v>
      </c>
      <c r="G1948" s="11">
        <v>0.78900383699999999</v>
      </c>
      <c r="H1948" s="9">
        <v>4.0180296000000002</v>
      </c>
      <c r="I1948" s="11">
        <v>11.744826513</v>
      </c>
    </row>
    <row r="1949" spans="1:9" s="1" customFormat="1" x14ac:dyDescent="0.35">
      <c r="A1949" s="1" t="s">
        <v>2347</v>
      </c>
      <c r="B1949" s="8">
        <v>1</v>
      </c>
      <c r="C1949" s="8">
        <v>1</v>
      </c>
      <c r="D1949" s="8">
        <v>1</v>
      </c>
      <c r="E1949" s="8">
        <v>1</v>
      </c>
      <c r="F1949" s="8">
        <v>1</v>
      </c>
      <c r="G1949" s="8">
        <v>1</v>
      </c>
      <c r="H1949" s="8">
        <v>1</v>
      </c>
      <c r="I1949" s="8">
        <v>1</v>
      </c>
    </row>
    <row r="1950" spans="1:9" s="1" customFormat="1" x14ac:dyDescent="0.35">
      <c r="B1950" s="11">
        <v>318.69259300499999</v>
      </c>
      <c r="C1950" s="11">
        <v>1247.331137916</v>
      </c>
      <c r="D1950" s="11">
        <v>76.644008040000003</v>
      </c>
      <c r="E1950" s="11">
        <v>242.048584965</v>
      </c>
      <c r="F1950" s="11">
        <v>624.66430820999994</v>
      </c>
      <c r="G1950" s="11">
        <v>622.66682970600004</v>
      </c>
      <c r="H1950" s="11">
        <v>107.976269117</v>
      </c>
      <c r="I1950" s="11">
        <v>1674.0000000380001</v>
      </c>
    </row>
    <row r="1951" spans="1:9" x14ac:dyDescent="0.35">
      <c r="A1951" s="3" t="s">
        <v>2348</v>
      </c>
    </row>
    <row r="1952" spans="1:9" s="1" customFormat="1" x14ac:dyDescent="0.35">
      <c r="A1952" s="1" t="s">
        <v>2349</v>
      </c>
    </row>
    <row r="1953" spans="1:9" s="1" customFormat="1" x14ac:dyDescent="0.35"/>
    <row r="1954" spans="1:9" s="1" customFormat="1" x14ac:dyDescent="0.35"/>
    <row r="1955" spans="1:9" s="1" customFormat="1" x14ac:dyDescent="0.35"/>
    <row r="1956" spans="1:9" s="1" customFormat="1" x14ac:dyDescent="0.35">
      <c r="A1956" s="4" t="s">
        <v>2350</v>
      </c>
    </row>
    <row r="1957" spans="1:9" x14ac:dyDescent="0.35">
      <c r="A1957" s="3" t="s">
        <v>2351</v>
      </c>
    </row>
    <row r="1958" spans="1:9" s="1" customFormat="1" ht="46.5" x14ac:dyDescent="0.35">
      <c r="A1958" s="5" t="s">
        <v>2352</v>
      </c>
      <c r="B1958" s="5" t="s">
        <v>2353</v>
      </c>
      <c r="C1958" s="5" t="s">
        <v>2354</v>
      </c>
      <c r="D1958" s="5" t="s">
        <v>2355</v>
      </c>
      <c r="E1958" s="5" t="s">
        <v>2356</v>
      </c>
      <c r="F1958" s="5" t="s">
        <v>2357</v>
      </c>
      <c r="G1958" s="5" t="s">
        <v>2358</v>
      </c>
      <c r="H1958" s="5" t="s">
        <v>2359</v>
      </c>
      <c r="I1958" s="5" t="s">
        <v>2360</v>
      </c>
    </row>
    <row r="1959" spans="1:9" s="1" customFormat="1" x14ac:dyDescent="0.35">
      <c r="A1959" s="1" t="s">
        <v>2361</v>
      </c>
      <c r="B1959" s="6">
        <v>0.74381378931590003</v>
      </c>
      <c r="C1959" s="7">
        <v>0.52410482423009996</v>
      </c>
      <c r="D1959" s="6">
        <v>0.76704520702529999</v>
      </c>
      <c r="E1959" s="6">
        <v>0.73938267731340002</v>
      </c>
      <c r="F1959" s="8">
        <v>0.58767697175959999</v>
      </c>
      <c r="G1959" s="7">
        <v>0.4190295980796</v>
      </c>
      <c r="H1959" s="7">
        <v>0.50371999644599996</v>
      </c>
      <c r="I1959" s="8">
        <v>0.6029789036823</v>
      </c>
    </row>
    <row r="1960" spans="1:9" s="1" customFormat="1" x14ac:dyDescent="0.35">
      <c r="B1960" s="9">
        <v>462.38891516000001</v>
      </c>
      <c r="C1960" s="10">
        <v>434.66356555499999</v>
      </c>
      <c r="D1960" s="9">
        <v>76.380937317999994</v>
      </c>
      <c r="E1960" s="9">
        <v>386.007977842</v>
      </c>
      <c r="F1960" s="11">
        <v>303.66483670299999</v>
      </c>
      <c r="G1960" s="10">
        <v>130.998728852</v>
      </c>
      <c r="H1960" s="10">
        <v>112.33420407200001</v>
      </c>
      <c r="I1960" s="11">
        <v>1009.386684787</v>
      </c>
    </row>
    <row r="1961" spans="1:9" s="1" customFormat="1" x14ac:dyDescent="0.35">
      <c r="A1961" s="1" t="s">
        <v>2362</v>
      </c>
      <c r="B1961" s="7">
        <v>0.19321054509339999</v>
      </c>
      <c r="C1961" s="6">
        <v>0.3583088053979</v>
      </c>
      <c r="D1961" s="7">
        <v>0.14042822853219999</v>
      </c>
      <c r="E1961" s="7">
        <v>0.2032781337082</v>
      </c>
      <c r="F1961" s="8">
        <v>0.29391458499110001</v>
      </c>
      <c r="G1961" s="6">
        <v>0.46474279473090002</v>
      </c>
      <c r="H1961" s="8">
        <v>0.26597237307970001</v>
      </c>
      <c r="I1961" s="8">
        <v>0.28469795731370001</v>
      </c>
    </row>
    <row r="1962" spans="1:9" s="1" customFormat="1" x14ac:dyDescent="0.35">
      <c r="B1962" s="10">
        <v>120.108575058</v>
      </c>
      <c r="C1962" s="9">
        <v>297.16151373500003</v>
      </c>
      <c r="D1962" s="10">
        <v>13.983582223000001</v>
      </c>
      <c r="E1962" s="10">
        <v>106.124992835</v>
      </c>
      <c r="F1962" s="11">
        <v>151.871740335</v>
      </c>
      <c r="G1962" s="9">
        <v>145.2897734</v>
      </c>
      <c r="H1962" s="11">
        <v>59.314291761</v>
      </c>
      <c r="I1962" s="11">
        <v>476.58438055400001</v>
      </c>
    </row>
    <row r="1963" spans="1:9" s="1" customFormat="1" x14ac:dyDescent="0.35">
      <c r="A1963" s="1" t="s">
        <v>2363</v>
      </c>
      <c r="B1963" s="6">
        <v>0.33650250141389998</v>
      </c>
      <c r="C1963" s="7">
        <v>0.15682112325690001</v>
      </c>
      <c r="D1963" s="6">
        <v>0.48895463473919998</v>
      </c>
      <c r="E1963" s="6">
        <v>0.3074241005069</v>
      </c>
      <c r="F1963" s="7">
        <v>0.1654595876446</v>
      </c>
      <c r="G1963" s="7">
        <v>0.14254303710749999</v>
      </c>
      <c r="H1963" s="7">
        <v>0.15574188879699999</v>
      </c>
      <c r="I1963" s="8">
        <v>0.22340268982290001</v>
      </c>
    </row>
    <row r="1964" spans="1:9" s="1" customFormat="1" x14ac:dyDescent="0.35">
      <c r="B1964" s="9">
        <v>209.18545583900001</v>
      </c>
      <c r="C1964" s="10">
        <v>130.05876961600001</v>
      </c>
      <c r="D1964" s="9">
        <v>48.689194542000003</v>
      </c>
      <c r="E1964" s="9">
        <v>160.49626129699999</v>
      </c>
      <c r="F1964" s="10">
        <v>85.496388453999998</v>
      </c>
      <c r="G1964" s="10">
        <v>44.562381162000001</v>
      </c>
      <c r="H1964" s="10">
        <v>34.731877316999999</v>
      </c>
      <c r="I1964" s="11">
        <v>373.97610277199999</v>
      </c>
    </row>
    <row r="1965" spans="1:9" s="1" customFormat="1" x14ac:dyDescent="0.35">
      <c r="A1965" s="1" t="s">
        <v>2364</v>
      </c>
      <c r="B1965" s="8">
        <v>0.40731128790210003</v>
      </c>
      <c r="C1965" s="8">
        <v>0.36728370097320001</v>
      </c>
      <c r="D1965" s="8">
        <v>0.27809057228610001</v>
      </c>
      <c r="E1965" s="8">
        <v>0.43195857680650002</v>
      </c>
      <c r="F1965" s="8">
        <v>0.42221738411510001</v>
      </c>
      <c r="G1965" s="7">
        <v>0.2764865609721</v>
      </c>
      <c r="H1965" s="8">
        <v>0.347978107649</v>
      </c>
      <c r="I1965" s="8">
        <v>0.37957621385939999</v>
      </c>
    </row>
    <row r="1966" spans="1:9" s="1" customFormat="1" x14ac:dyDescent="0.35">
      <c r="B1966" s="11">
        <v>253.203459321</v>
      </c>
      <c r="C1966" s="11">
        <v>304.60479593899998</v>
      </c>
      <c r="D1966" s="11">
        <v>27.691742776000002</v>
      </c>
      <c r="E1966" s="11">
        <v>225.51171654500001</v>
      </c>
      <c r="F1966" s="11">
        <v>218.16844824899999</v>
      </c>
      <c r="G1966" s="10">
        <v>86.436347690000005</v>
      </c>
      <c r="H1966" s="11">
        <v>77.602326755000007</v>
      </c>
      <c r="I1966" s="11">
        <v>635.41058201500005</v>
      </c>
    </row>
    <row r="1967" spans="1:9" s="1" customFormat="1" x14ac:dyDescent="0.35">
      <c r="A1967" s="1" t="s">
        <v>2365</v>
      </c>
      <c r="B1967" s="8">
        <v>0.14320137943729999</v>
      </c>
      <c r="C1967" s="6">
        <v>0.20853202984040001</v>
      </c>
      <c r="D1967" s="7">
        <v>7.4631767851680006E-2</v>
      </c>
      <c r="E1967" s="8">
        <v>0.15628020367029999</v>
      </c>
      <c r="F1967" s="8">
        <v>0.21824172210529999</v>
      </c>
      <c r="G1967" s="8">
        <v>0.1924833646587</v>
      </c>
      <c r="H1967" s="8">
        <v>0.1703173984087</v>
      </c>
      <c r="I1967" s="8">
        <v>0.17918032319070001</v>
      </c>
    </row>
    <row r="1968" spans="1:9" s="1" customFormat="1" x14ac:dyDescent="0.35">
      <c r="B1968" s="11">
        <v>89.020574018000005</v>
      </c>
      <c r="C1968" s="9">
        <v>172.94493664699999</v>
      </c>
      <c r="D1968" s="10">
        <v>7.4316928520000003</v>
      </c>
      <c r="E1968" s="11">
        <v>81.588881165999993</v>
      </c>
      <c r="F1968" s="11">
        <v>112.770008167</v>
      </c>
      <c r="G1968" s="11">
        <v>60.174928479999998</v>
      </c>
      <c r="H1968" s="11">
        <v>37.982350363000002</v>
      </c>
      <c r="I1968" s="11">
        <v>299.94786102799998</v>
      </c>
    </row>
    <row r="1969" spans="1:10" s="1" customFormat="1" x14ac:dyDescent="0.35">
      <c r="A1969" s="1" t="s">
        <v>2366</v>
      </c>
      <c r="B1969" s="7">
        <v>5.0009165656189999E-2</v>
      </c>
      <c r="C1969" s="6">
        <v>0.14977677555749999</v>
      </c>
      <c r="D1969" s="8">
        <v>6.5796460680529995E-2</v>
      </c>
      <c r="E1969" s="7">
        <v>4.6997930037889997E-2</v>
      </c>
      <c r="F1969" s="7">
        <v>7.5672862885740003E-2</v>
      </c>
      <c r="G1969" s="6">
        <v>0.27225943007219999</v>
      </c>
      <c r="H1969" s="8">
        <v>9.5654974670929996E-2</v>
      </c>
      <c r="I1969" s="8">
        <v>0.1055176341231</v>
      </c>
    </row>
    <row r="1970" spans="1:10" s="1" customFormat="1" x14ac:dyDescent="0.35">
      <c r="B1970" s="10">
        <v>31.088001040000002</v>
      </c>
      <c r="C1970" s="9">
        <v>124.21657708799999</v>
      </c>
      <c r="D1970" s="11">
        <v>6.5518893709999997</v>
      </c>
      <c r="E1970" s="10">
        <v>24.536111669</v>
      </c>
      <c r="F1970" s="10">
        <v>39.101732167999998</v>
      </c>
      <c r="G1970" s="9">
        <v>85.114844919999996</v>
      </c>
      <c r="H1970" s="11">
        <v>21.331941398000001</v>
      </c>
      <c r="I1970" s="11">
        <v>176.636519526</v>
      </c>
    </row>
    <row r="1971" spans="1:10" s="1" customFormat="1" x14ac:dyDescent="0.35">
      <c r="A1971" s="1" t="s">
        <v>2367</v>
      </c>
      <c r="B1971" s="7">
        <v>6.2116836623250002E-2</v>
      </c>
      <c r="C1971" s="8">
        <v>0.11025636354319999</v>
      </c>
      <c r="D1971" s="8">
        <v>9.2526564442480003E-2</v>
      </c>
      <c r="E1971" s="7">
        <v>5.6316548770860002E-2</v>
      </c>
      <c r="F1971" s="8">
        <v>0.1128343043671</v>
      </c>
      <c r="G1971" s="8">
        <v>0.10599541396709999</v>
      </c>
      <c r="H1971" s="6">
        <v>0.20729586252080001</v>
      </c>
      <c r="I1971" s="8">
        <v>0.10530711360809999</v>
      </c>
    </row>
    <row r="1972" spans="1:10" s="1" customFormat="1" x14ac:dyDescent="0.35">
      <c r="B1972" s="10">
        <v>38.614687052000001</v>
      </c>
      <c r="C1972" s="11">
        <v>91.440532289000004</v>
      </c>
      <c r="D1972" s="11">
        <v>9.2136234659999996</v>
      </c>
      <c r="E1972" s="10">
        <v>29.401063585999999</v>
      </c>
      <c r="F1972" s="11">
        <v>58.303816988999998</v>
      </c>
      <c r="G1972" s="11">
        <v>33.136715299999999</v>
      </c>
      <c r="H1972" s="9">
        <v>46.228888843</v>
      </c>
      <c r="I1972" s="11">
        <v>176.28410818399999</v>
      </c>
    </row>
    <row r="1973" spans="1:10" s="1" customFormat="1" x14ac:dyDescent="0.35">
      <c r="A1973" s="1" t="s">
        <v>2368</v>
      </c>
      <c r="B1973" s="7">
        <v>8.5882896736489995E-4</v>
      </c>
      <c r="C1973" s="8">
        <v>7.3300068287760001E-3</v>
      </c>
      <c r="D1973" s="8">
        <v>0</v>
      </c>
      <c r="E1973" s="7">
        <v>1.022640207515E-3</v>
      </c>
      <c r="F1973" s="8">
        <v>5.5741388822509999E-3</v>
      </c>
      <c r="G1973" s="8">
        <v>1.0232193222360001E-2</v>
      </c>
      <c r="H1973" s="6">
        <v>2.3011767953520001E-2</v>
      </c>
      <c r="I1973" s="8">
        <v>7.0160253958979997E-3</v>
      </c>
    </row>
    <row r="1974" spans="1:10" s="1" customFormat="1" x14ac:dyDescent="0.35">
      <c r="B1974" s="10">
        <v>0.53388764799999999</v>
      </c>
      <c r="C1974" s="11">
        <v>6.0791024169999996</v>
      </c>
      <c r="D1974" s="11">
        <v>0</v>
      </c>
      <c r="E1974" s="10">
        <v>0.53388764799999999</v>
      </c>
      <c r="F1974" s="11">
        <v>2.88027276</v>
      </c>
      <c r="G1974" s="11">
        <v>3.1988296570000001</v>
      </c>
      <c r="H1974" s="9">
        <v>5.1318364479999996</v>
      </c>
      <c r="I1974" s="11">
        <v>11.744826513</v>
      </c>
    </row>
    <row r="1975" spans="1:10" s="1" customFormat="1" x14ac:dyDescent="0.35">
      <c r="A1975" s="1" t="s">
        <v>2369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  <c r="G1975" s="8">
        <v>1</v>
      </c>
      <c r="H1975" s="8">
        <v>1</v>
      </c>
      <c r="I1975" s="8">
        <v>1</v>
      </c>
    </row>
    <row r="1976" spans="1:10" s="1" customFormat="1" x14ac:dyDescent="0.35">
      <c r="B1976" s="11">
        <v>621.64606491799998</v>
      </c>
      <c r="C1976" s="11">
        <v>829.344713996</v>
      </c>
      <c r="D1976" s="11">
        <v>99.578143006999994</v>
      </c>
      <c r="E1976" s="11">
        <v>522.06792191099998</v>
      </c>
      <c r="F1976" s="11">
        <v>516.72066678700003</v>
      </c>
      <c r="G1976" s="11">
        <v>312.62404720900003</v>
      </c>
      <c r="H1976" s="11">
        <v>223.00922112399999</v>
      </c>
      <c r="I1976" s="11">
        <v>1674.0000000380001</v>
      </c>
    </row>
    <row r="1977" spans="1:10" x14ac:dyDescent="0.35">
      <c r="A1977" s="3" t="s">
        <v>2370</v>
      </c>
    </row>
    <row r="1978" spans="1:10" s="1" customFormat="1" x14ac:dyDescent="0.35">
      <c r="A1978" s="1" t="s">
        <v>2371</v>
      </c>
    </row>
    <row r="1979" spans="1:10" s="1" customFormat="1" x14ac:dyDescent="0.35"/>
    <row r="1980" spans="1:10" s="1" customFormat="1" x14ac:dyDescent="0.35"/>
    <row r="1981" spans="1:10" s="1" customFormat="1" x14ac:dyDescent="0.35"/>
    <row r="1982" spans="1:10" s="1" customFormat="1" x14ac:dyDescent="0.35">
      <c r="A1982" s="4" t="s">
        <v>2372</v>
      </c>
    </row>
    <row r="1983" spans="1:10" x14ac:dyDescent="0.35">
      <c r="A1983" s="3" t="s">
        <v>2373</v>
      </c>
    </row>
    <row r="1984" spans="1:10" s="1" customFormat="1" ht="31" x14ac:dyDescent="0.35">
      <c r="A1984" s="5" t="s">
        <v>2374</v>
      </c>
      <c r="B1984" s="5" t="s">
        <v>2375</v>
      </c>
      <c r="C1984" s="5" t="s">
        <v>2376</v>
      </c>
      <c r="D1984" s="5" t="s">
        <v>2377</v>
      </c>
      <c r="E1984" s="5" t="s">
        <v>2378</v>
      </c>
      <c r="F1984" s="5" t="s">
        <v>2379</v>
      </c>
      <c r="G1984" s="5" t="s">
        <v>2380</v>
      </c>
      <c r="H1984" s="5" t="s">
        <v>2381</v>
      </c>
      <c r="I1984" s="5" t="s">
        <v>2382</v>
      </c>
      <c r="J1984" s="5" t="s">
        <v>2383</v>
      </c>
    </row>
    <row r="1985" spans="1:10" s="1" customFormat="1" x14ac:dyDescent="0.35">
      <c r="A1985" s="1" t="s">
        <v>2384</v>
      </c>
      <c r="B1985" s="6">
        <v>0.81760157144309997</v>
      </c>
      <c r="C1985" s="7">
        <v>0.26391831554470002</v>
      </c>
      <c r="D1985" s="6">
        <v>0.86639042164949998</v>
      </c>
      <c r="E1985" s="6">
        <v>0.79490493825480002</v>
      </c>
      <c r="F1985" s="7">
        <v>0.31108836339110002</v>
      </c>
      <c r="G1985" s="7">
        <v>0.19148033865960001</v>
      </c>
      <c r="H1985" s="7">
        <v>0.29875598507680001</v>
      </c>
      <c r="I1985" s="8">
        <v>0.51143821779230003</v>
      </c>
      <c r="J1985" s="8">
        <v>0.6029789036823</v>
      </c>
    </row>
    <row r="1986" spans="1:10" s="1" customFormat="1" x14ac:dyDescent="0.35">
      <c r="B1986" s="9">
        <v>816.24097430200004</v>
      </c>
      <c r="C1986" s="10">
        <v>107.183773948</v>
      </c>
      <c r="D1986" s="9">
        <v>274.621096857</v>
      </c>
      <c r="E1986" s="9">
        <v>541.61987744500004</v>
      </c>
      <c r="F1986" s="10">
        <v>76.515474205999993</v>
      </c>
      <c r="G1986" s="10">
        <v>30.668299741999999</v>
      </c>
      <c r="H1986" s="10">
        <v>72.891280925999993</v>
      </c>
      <c r="I1986" s="11">
        <v>13.070655610999999</v>
      </c>
      <c r="J1986" s="11">
        <v>1009.386684787</v>
      </c>
    </row>
    <row r="1987" spans="1:10" s="1" customFormat="1" x14ac:dyDescent="0.35">
      <c r="A1987" s="1" t="s">
        <v>2385</v>
      </c>
      <c r="B1987" s="7">
        <v>0.14902032380550001</v>
      </c>
      <c r="C1987" s="6">
        <v>0.68375250606920002</v>
      </c>
      <c r="D1987" s="7">
        <v>9.5099088427929995E-2</v>
      </c>
      <c r="E1987" s="7">
        <v>0.17410454889470001</v>
      </c>
      <c r="F1987" s="6">
        <v>0.62582055209349996</v>
      </c>
      <c r="G1987" s="6">
        <v>0.77271729908069997</v>
      </c>
      <c r="H1987" s="7">
        <v>0.19674870175219999</v>
      </c>
      <c r="I1987" s="7">
        <v>8.2949869139470001E-2</v>
      </c>
      <c r="J1987" s="8">
        <v>0.28469795731370001</v>
      </c>
    </row>
    <row r="1988" spans="1:10" s="1" customFormat="1" x14ac:dyDescent="0.35">
      <c r="B1988" s="10">
        <v>148.77233427900001</v>
      </c>
      <c r="C1988" s="9">
        <v>277.68885193</v>
      </c>
      <c r="D1988" s="10">
        <v>30.143703487</v>
      </c>
      <c r="E1988" s="10">
        <v>118.628630792</v>
      </c>
      <c r="F1988" s="9">
        <v>153.92718579800001</v>
      </c>
      <c r="G1988" s="9">
        <v>123.761666132</v>
      </c>
      <c r="H1988" s="10">
        <v>48.003272260999999</v>
      </c>
      <c r="I1988" s="10">
        <v>2.1199220840000002</v>
      </c>
      <c r="J1988" s="11">
        <v>476.58438055400001</v>
      </c>
    </row>
    <row r="1989" spans="1:10" s="1" customFormat="1" x14ac:dyDescent="0.35">
      <c r="A1989" s="1" t="s">
        <v>2386</v>
      </c>
      <c r="B1989" s="6">
        <v>0.31939365566619998</v>
      </c>
      <c r="C1989" s="7">
        <v>8.0790826402600005E-2</v>
      </c>
      <c r="D1989" s="6">
        <v>0.59996912915930001</v>
      </c>
      <c r="E1989" s="8">
        <v>0.18886959993300001</v>
      </c>
      <c r="F1989" s="7">
        <v>8.7192838006010007E-2</v>
      </c>
      <c r="G1989" s="7">
        <v>7.0959401807579994E-2</v>
      </c>
      <c r="H1989" s="7">
        <v>8.2827275654970001E-2</v>
      </c>
      <c r="I1989" s="8">
        <v>8.1950541754710005E-2</v>
      </c>
      <c r="J1989" s="8">
        <v>0.22340268982290001</v>
      </c>
    </row>
    <row r="1990" spans="1:10" s="1" customFormat="1" x14ac:dyDescent="0.35">
      <c r="B1990" s="9">
        <v>318.86214238399998</v>
      </c>
      <c r="C1990" s="10">
        <v>32.811158468999999</v>
      </c>
      <c r="D1990" s="9">
        <v>190.173132358</v>
      </c>
      <c r="E1990" s="11">
        <v>128.68901002600001</v>
      </c>
      <c r="F1990" s="10">
        <v>21.446000984000001</v>
      </c>
      <c r="G1990" s="10">
        <v>11.365157484999999</v>
      </c>
      <c r="H1990" s="10">
        <v>20.208419311</v>
      </c>
      <c r="I1990" s="11">
        <v>2.0943826080000001</v>
      </c>
      <c r="J1990" s="11">
        <v>373.97610277199999</v>
      </c>
    </row>
    <row r="1991" spans="1:10" s="1" customFormat="1" x14ac:dyDescent="0.35">
      <c r="A1991" s="1" t="s">
        <v>2387</v>
      </c>
      <c r="B1991" s="6">
        <v>0.49820791577689999</v>
      </c>
      <c r="C1991" s="7">
        <v>0.1831274891421</v>
      </c>
      <c r="D1991" s="7">
        <v>0.26642129249020002</v>
      </c>
      <c r="E1991" s="6">
        <v>0.60603533832180001</v>
      </c>
      <c r="F1991" s="7">
        <v>0.22389552538509999</v>
      </c>
      <c r="G1991" s="7">
        <v>0.12052093685199999</v>
      </c>
      <c r="H1991" s="7">
        <v>0.21592870942180001</v>
      </c>
      <c r="I1991" s="8">
        <v>0.42948767603760002</v>
      </c>
      <c r="J1991" s="8">
        <v>0.37957621385939999</v>
      </c>
    </row>
    <row r="1992" spans="1:10" s="1" customFormat="1" x14ac:dyDescent="0.35">
      <c r="B1992" s="9">
        <v>497.378831918</v>
      </c>
      <c r="C1992" s="10">
        <v>74.372615479000004</v>
      </c>
      <c r="D1992" s="10">
        <v>84.447964498999994</v>
      </c>
      <c r="E1992" s="9">
        <v>412.93086741899998</v>
      </c>
      <c r="F1992" s="10">
        <v>55.069473221999999</v>
      </c>
      <c r="G1992" s="10">
        <v>19.303142257000001</v>
      </c>
      <c r="H1992" s="10">
        <v>52.682861615</v>
      </c>
      <c r="I1992" s="11">
        <v>10.976273002999999</v>
      </c>
      <c r="J1992" s="11">
        <v>635.41058201500005</v>
      </c>
    </row>
    <row r="1993" spans="1:10" s="1" customFormat="1" x14ac:dyDescent="0.35">
      <c r="A1993" s="1" t="s">
        <v>2388</v>
      </c>
      <c r="B1993" s="7">
        <v>0.1167081660968</v>
      </c>
      <c r="C1993" s="6">
        <v>0.369290120808</v>
      </c>
      <c r="D1993" s="7">
        <v>7.3992510952859997E-2</v>
      </c>
      <c r="E1993" s="7">
        <v>0.13657954146430001</v>
      </c>
      <c r="F1993" s="6">
        <v>0.46557651669259997</v>
      </c>
      <c r="G1993" s="8">
        <v>0.22142527780099999</v>
      </c>
      <c r="H1993" s="8">
        <v>0.1284358184463</v>
      </c>
      <c r="I1993" s="8">
        <v>8.2949869139470001E-2</v>
      </c>
      <c r="J1993" s="8">
        <v>0.17918032319070001</v>
      </c>
    </row>
    <row r="1994" spans="1:10" s="1" customFormat="1" x14ac:dyDescent="0.35">
      <c r="B1994" s="10">
        <v>116.513948274</v>
      </c>
      <c r="C1994" s="9">
        <v>149.97787761800001</v>
      </c>
      <c r="D1994" s="10">
        <v>23.453519348</v>
      </c>
      <c r="E1994" s="10">
        <v>93.060428926</v>
      </c>
      <c r="F1994" s="9">
        <v>114.513469953</v>
      </c>
      <c r="G1994" s="11">
        <v>35.464407665000003</v>
      </c>
      <c r="H1994" s="11">
        <v>31.336113052000002</v>
      </c>
      <c r="I1994" s="11">
        <v>2.1199220840000002</v>
      </c>
      <c r="J1994" s="11">
        <v>299.94786102799998</v>
      </c>
    </row>
    <row r="1995" spans="1:10" s="1" customFormat="1" x14ac:dyDescent="0.35">
      <c r="A1995" s="1" t="s">
        <v>2389</v>
      </c>
      <c r="B1995" s="7">
        <v>3.2312157708650001E-2</v>
      </c>
      <c r="C1995" s="6">
        <v>0.31446238526129999</v>
      </c>
      <c r="D1995" s="7">
        <v>2.1106577475069999E-2</v>
      </c>
      <c r="E1995" s="7">
        <v>3.7525007430399999E-2</v>
      </c>
      <c r="F1995" s="6">
        <v>0.16024403540089999</v>
      </c>
      <c r="G1995" s="6">
        <v>0.55129202127970001</v>
      </c>
      <c r="H1995" s="8">
        <v>6.8312883305909997E-2</v>
      </c>
      <c r="I1995" s="8">
        <v>0</v>
      </c>
      <c r="J1995" s="8">
        <v>0.1055176341231</v>
      </c>
    </row>
    <row r="1996" spans="1:10" s="1" customFormat="1" x14ac:dyDescent="0.35">
      <c r="B1996" s="10">
        <v>32.258386004999998</v>
      </c>
      <c r="C1996" s="9">
        <v>127.710974312</v>
      </c>
      <c r="D1996" s="10">
        <v>6.6901841390000003</v>
      </c>
      <c r="E1996" s="10">
        <v>25.568201865999999</v>
      </c>
      <c r="F1996" s="9">
        <v>39.413715844999999</v>
      </c>
      <c r="G1996" s="9">
        <v>88.297258467000006</v>
      </c>
      <c r="H1996" s="11">
        <v>16.667159209000001</v>
      </c>
      <c r="I1996" s="11">
        <v>0</v>
      </c>
      <c r="J1996" s="11">
        <v>176.636519526</v>
      </c>
    </row>
    <row r="1997" spans="1:10" s="1" customFormat="1" x14ac:dyDescent="0.35">
      <c r="A1997" s="1" t="s">
        <v>2390</v>
      </c>
      <c r="B1997" s="7">
        <v>3.0936898432329999E-2</v>
      </c>
      <c r="C1997" s="7">
        <v>4.844972344568E-2</v>
      </c>
      <c r="D1997" s="7">
        <v>3.8510489922570001E-2</v>
      </c>
      <c r="E1997" s="7">
        <v>2.7413654345940001E-2</v>
      </c>
      <c r="F1997" s="7">
        <v>6.0351707421880001E-2</v>
      </c>
      <c r="G1997" s="7">
        <v>3.017211552462E-2</v>
      </c>
      <c r="H1997" s="6">
        <v>0.50203002331080004</v>
      </c>
      <c r="I1997" s="8">
        <v>0.126598528499</v>
      </c>
      <c r="J1997" s="8">
        <v>0.10530711360809999</v>
      </c>
    </row>
    <row r="1998" spans="1:10" s="1" customFormat="1" x14ac:dyDescent="0.35">
      <c r="B1998" s="10">
        <v>30.885415342000002</v>
      </c>
      <c r="C1998" s="10">
        <v>19.676634397000001</v>
      </c>
      <c r="D1998" s="10">
        <v>12.206728882</v>
      </c>
      <c r="E1998" s="10">
        <v>18.678686460000002</v>
      </c>
      <c r="F1998" s="10">
        <v>14.844140944999999</v>
      </c>
      <c r="G1998" s="10">
        <v>4.8324934519999996</v>
      </c>
      <c r="H1998" s="9">
        <v>122.486622161</v>
      </c>
      <c r="I1998" s="11">
        <v>3.2354362839999999</v>
      </c>
      <c r="J1998" s="11">
        <v>176.28410818399999</v>
      </c>
    </row>
    <row r="1999" spans="1:10" s="1" customFormat="1" x14ac:dyDescent="0.35">
      <c r="A1999" s="1" t="s">
        <v>2391</v>
      </c>
      <c r="B1999" s="7">
        <v>2.4412063191600001E-3</v>
      </c>
      <c r="C1999" s="8">
        <v>3.879454940411E-3</v>
      </c>
      <c r="D1999" s="8">
        <v>0</v>
      </c>
      <c r="E1999" s="8">
        <v>3.5768585046180002E-3</v>
      </c>
      <c r="F1999" s="8">
        <v>2.7393770934670001E-3</v>
      </c>
      <c r="G1999" s="8">
        <v>5.6302467350900004E-3</v>
      </c>
      <c r="H1999" s="8">
        <v>2.4652898602739999E-3</v>
      </c>
      <c r="I1999" s="6">
        <v>0.2790133845692</v>
      </c>
      <c r="J1999" s="8">
        <v>7.0160253958979997E-3</v>
      </c>
    </row>
    <row r="2000" spans="1:10" s="1" customFormat="1" x14ac:dyDescent="0.35">
      <c r="B2000" s="10">
        <v>2.437143829</v>
      </c>
      <c r="C2000" s="11">
        <v>1.5755428739999999</v>
      </c>
      <c r="D2000" s="11">
        <v>0</v>
      </c>
      <c r="E2000" s="11">
        <v>2.437143829</v>
      </c>
      <c r="F2000" s="11">
        <v>0.67377877799999997</v>
      </c>
      <c r="G2000" s="11">
        <v>0.90176409599999996</v>
      </c>
      <c r="H2000" s="11">
        <v>0.60148798599999997</v>
      </c>
      <c r="I2000" s="9">
        <v>7.1306518240000001</v>
      </c>
      <c r="J2000" s="11">
        <v>11.744826513</v>
      </c>
    </row>
    <row r="2001" spans="1:10" s="1" customFormat="1" x14ac:dyDescent="0.35">
      <c r="A2001" s="1" t="s">
        <v>2392</v>
      </c>
      <c r="B2001" s="8">
        <v>1</v>
      </c>
      <c r="C2001" s="8">
        <v>1</v>
      </c>
      <c r="D2001" s="8">
        <v>1</v>
      </c>
      <c r="E2001" s="8">
        <v>1</v>
      </c>
      <c r="F2001" s="8">
        <v>1</v>
      </c>
      <c r="G2001" s="8">
        <v>1</v>
      </c>
      <c r="H2001" s="8">
        <v>1</v>
      </c>
      <c r="I2001" s="8">
        <v>1</v>
      </c>
      <c r="J2001" s="8">
        <v>1</v>
      </c>
    </row>
    <row r="2002" spans="1:10" s="1" customFormat="1" x14ac:dyDescent="0.35">
      <c r="B2002" s="11">
        <v>998.33586775200001</v>
      </c>
      <c r="C2002" s="11">
        <v>406.124803149</v>
      </c>
      <c r="D2002" s="11">
        <v>316.97152922599997</v>
      </c>
      <c r="E2002" s="11">
        <v>681.36433852599998</v>
      </c>
      <c r="F2002" s="11">
        <v>245.96057972700001</v>
      </c>
      <c r="G2002" s="11">
        <v>160.16422342199999</v>
      </c>
      <c r="H2002" s="11">
        <v>243.98266333399999</v>
      </c>
      <c r="I2002" s="11">
        <v>25.556665803000001</v>
      </c>
      <c r="J2002" s="11">
        <v>1674.0000000380001</v>
      </c>
    </row>
    <row r="2003" spans="1:10" x14ac:dyDescent="0.35">
      <c r="A2003" s="3" t="s">
        <v>2393</v>
      </c>
    </row>
    <row r="2004" spans="1:10" s="1" customFormat="1" x14ac:dyDescent="0.35">
      <c r="A2004" s="1" t="s">
        <v>2394</v>
      </c>
    </row>
    <row r="2005" spans="1:10" s="1" customFormat="1" x14ac:dyDescent="0.35"/>
    <row r="2006" spans="1:10" s="1" customFormat="1" x14ac:dyDescent="0.35"/>
    <row r="2007" spans="1:10" s="1" customFormat="1" x14ac:dyDescent="0.35"/>
    <row r="2008" spans="1:10" s="1" customFormat="1" x14ac:dyDescent="0.35">
      <c r="A2008" s="4" t="s">
        <v>2395</v>
      </c>
    </row>
    <row r="2009" spans="1:10" x14ac:dyDescent="0.35">
      <c r="A2009" s="3" t="s">
        <v>2396</v>
      </c>
    </row>
    <row r="2010" spans="1:10" s="1" customFormat="1" ht="31" x14ac:dyDescent="0.35">
      <c r="A2010" s="5" t="s">
        <v>2397</v>
      </c>
      <c r="B2010" s="5" t="s">
        <v>2398</v>
      </c>
      <c r="C2010" s="5" t="s">
        <v>2399</v>
      </c>
      <c r="D2010" s="5" t="s">
        <v>2400</v>
      </c>
      <c r="E2010" s="5" t="s">
        <v>2401</v>
      </c>
      <c r="F2010" s="5" t="s">
        <v>2402</v>
      </c>
      <c r="G2010" s="5" t="s">
        <v>2403</v>
      </c>
      <c r="H2010" s="5" t="s">
        <v>2404</v>
      </c>
      <c r="I2010" s="5" t="s">
        <v>2405</v>
      </c>
      <c r="J2010" s="5" t="s">
        <v>2406</v>
      </c>
    </row>
    <row r="2011" spans="1:10" s="1" customFormat="1" x14ac:dyDescent="0.35">
      <c r="A2011" s="1" t="s">
        <v>2407</v>
      </c>
      <c r="B2011" s="6">
        <v>1</v>
      </c>
      <c r="C2011" s="7">
        <v>0</v>
      </c>
      <c r="D2011" s="6">
        <v>1</v>
      </c>
      <c r="E2011" s="6">
        <v>1</v>
      </c>
      <c r="F2011" s="7">
        <v>0</v>
      </c>
      <c r="G2011" s="7">
        <v>0</v>
      </c>
      <c r="H2011" s="7">
        <v>0</v>
      </c>
      <c r="I2011" s="7">
        <v>0</v>
      </c>
      <c r="J2011" s="8">
        <v>0.6029789036823</v>
      </c>
    </row>
    <row r="2012" spans="1:10" s="1" customFormat="1" x14ac:dyDescent="0.35">
      <c r="B2012" s="9">
        <v>1009.386684787</v>
      </c>
      <c r="C2012" s="10">
        <v>0</v>
      </c>
      <c r="D2012" s="9">
        <v>373.97610277199999</v>
      </c>
      <c r="E2012" s="9">
        <v>635.41058201500005</v>
      </c>
      <c r="F2012" s="10">
        <v>0</v>
      </c>
      <c r="G2012" s="10">
        <v>0</v>
      </c>
      <c r="H2012" s="10">
        <v>0</v>
      </c>
      <c r="I2012" s="10">
        <v>0</v>
      </c>
      <c r="J2012" s="11">
        <v>1009.386684787</v>
      </c>
    </row>
    <row r="2013" spans="1:10" s="1" customFormat="1" x14ac:dyDescent="0.35">
      <c r="A2013" s="1" t="s">
        <v>2408</v>
      </c>
      <c r="B2013" s="7">
        <v>0</v>
      </c>
      <c r="C2013" s="6">
        <v>1</v>
      </c>
      <c r="D2013" s="7">
        <v>0</v>
      </c>
      <c r="E2013" s="7">
        <v>0</v>
      </c>
      <c r="F2013" s="6">
        <v>1</v>
      </c>
      <c r="G2013" s="6">
        <v>1</v>
      </c>
      <c r="H2013" s="7">
        <v>0</v>
      </c>
      <c r="I2013" s="7">
        <v>0</v>
      </c>
      <c r="J2013" s="8">
        <v>0.28469795731370001</v>
      </c>
    </row>
    <row r="2014" spans="1:10" s="1" customFormat="1" x14ac:dyDescent="0.35">
      <c r="B2014" s="10">
        <v>0</v>
      </c>
      <c r="C2014" s="9">
        <v>476.58438055400001</v>
      </c>
      <c r="D2014" s="10">
        <v>0</v>
      </c>
      <c r="E2014" s="10">
        <v>0</v>
      </c>
      <c r="F2014" s="9">
        <v>299.94786102799998</v>
      </c>
      <c r="G2014" s="9">
        <v>176.636519526</v>
      </c>
      <c r="H2014" s="10">
        <v>0</v>
      </c>
      <c r="I2014" s="10">
        <v>0</v>
      </c>
      <c r="J2014" s="11">
        <v>476.58438055400001</v>
      </c>
    </row>
    <row r="2015" spans="1:10" s="1" customFormat="1" x14ac:dyDescent="0.35">
      <c r="A2015" s="1" t="s">
        <v>2409</v>
      </c>
      <c r="B2015" s="6">
        <v>0.37049835153209998</v>
      </c>
      <c r="C2015" s="7">
        <v>0</v>
      </c>
      <c r="D2015" s="6">
        <v>1</v>
      </c>
      <c r="E2015" s="7">
        <v>0</v>
      </c>
      <c r="F2015" s="7">
        <v>0</v>
      </c>
      <c r="G2015" s="7">
        <v>0</v>
      </c>
      <c r="H2015" s="7">
        <v>0</v>
      </c>
      <c r="I2015" s="8">
        <v>0</v>
      </c>
      <c r="J2015" s="8">
        <v>0.22340268982290001</v>
      </c>
    </row>
    <row r="2016" spans="1:10" s="1" customFormat="1" x14ac:dyDescent="0.35">
      <c r="B2016" s="9">
        <v>373.97610277199999</v>
      </c>
      <c r="C2016" s="10">
        <v>0</v>
      </c>
      <c r="D2016" s="9">
        <v>373.97610277199999</v>
      </c>
      <c r="E2016" s="10">
        <v>0</v>
      </c>
      <c r="F2016" s="10">
        <v>0</v>
      </c>
      <c r="G2016" s="10">
        <v>0</v>
      </c>
      <c r="H2016" s="10">
        <v>0</v>
      </c>
      <c r="I2016" s="11">
        <v>0</v>
      </c>
      <c r="J2016" s="11">
        <v>373.97610277199999</v>
      </c>
    </row>
    <row r="2017" spans="1:10" s="1" customFormat="1" x14ac:dyDescent="0.35">
      <c r="A2017" s="1" t="s">
        <v>2410</v>
      </c>
      <c r="B2017" s="6">
        <v>0.62950164846790002</v>
      </c>
      <c r="C2017" s="7">
        <v>0</v>
      </c>
      <c r="D2017" s="7">
        <v>0</v>
      </c>
      <c r="E2017" s="6">
        <v>1</v>
      </c>
      <c r="F2017" s="7">
        <v>0</v>
      </c>
      <c r="G2017" s="7">
        <v>0</v>
      </c>
      <c r="H2017" s="7">
        <v>0</v>
      </c>
      <c r="I2017" s="7">
        <v>0</v>
      </c>
      <c r="J2017" s="8">
        <v>0.37957621385939999</v>
      </c>
    </row>
    <row r="2018" spans="1:10" s="1" customFormat="1" x14ac:dyDescent="0.35">
      <c r="B2018" s="9">
        <v>635.41058201500005</v>
      </c>
      <c r="C2018" s="10">
        <v>0</v>
      </c>
      <c r="D2018" s="10">
        <v>0</v>
      </c>
      <c r="E2018" s="9">
        <v>635.41058201500005</v>
      </c>
      <c r="F2018" s="10">
        <v>0</v>
      </c>
      <c r="G2018" s="10">
        <v>0</v>
      </c>
      <c r="H2018" s="10">
        <v>0</v>
      </c>
      <c r="I2018" s="10">
        <v>0</v>
      </c>
      <c r="J2018" s="11">
        <v>635.41058201500005</v>
      </c>
    </row>
    <row r="2019" spans="1:10" s="1" customFormat="1" x14ac:dyDescent="0.35">
      <c r="A2019" s="1" t="s">
        <v>2411</v>
      </c>
      <c r="B2019" s="7">
        <v>0</v>
      </c>
      <c r="C2019" s="6">
        <v>0.62936989390910003</v>
      </c>
      <c r="D2019" s="7">
        <v>0</v>
      </c>
      <c r="E2019" s="7">
        <v>0</v>
      </c>
      <c r="F2019" s="6">
        <v>1</v>
      </c>
      <c r="G2019" s="7">
        <v>0</v>
      </c>
      <c r="H2019" s="7">
        <v>0</v>
      </c>
      <c r="I2019" s="8">
        <v>0</v>
      </c>
      <c r="J2019" s="8">
        <v>0.17918032319070001</v>
      </c>
    </row>
    <row r="2020" spans="1:10" s="1" customFormat="1" x14ac:dyDescent="0.35">
      <c r="B2020" s="10">
        <v>0</v>
      </c>
      <c r="C2020" s="9">
        <v>299.94786102799998</v>
      </c>
      <c r="D2020" s="10">
        <v>0</v>
      </c>
      <c r="E2020" s="10">
        <v>0</v>
      </c>
      <c r="F2020" s="9">
        <v>299.94786102799998</v>
      </c>
      <c r="G2020" s="10">
        <v>0</v>
      </c>
      <c r="H2020" s="10">
        <v>0</v>
      </c>
      <c r="I2020" s="11">
        <v>0</v>
      </c>
      <c r="J2020" s="11">
        <v>299.94786102799998</v>
      </c>
    </row>
    <row r="2021" spans="1:10" s="1" customFormat="1" x14ac:dyDescent="0.35">
      <c r="A2021" s="1" t="s">
        <v>2412</v>
      </c>
      <c r="B2021" s="7">
        <v>0</v>
      </c>
      <c r="C2021" s="6">
        <v>0.37063010609090002</v>
      </c>
      <c r="D2021" s="7">
        <v>0</v>
      </c>
      <c r="E2021" s="7">
        <v>0</v>
      </c>
      <c r="F2021" s="7">
        <v>0</v>
      </c>
      <c r="G2021" s="6">
        <v>1</v>
      </c>
      <c r="H2021" s="7">
        <v>0</v>
      </c>
      <c r="I2021" s="8">
        <v>0</v>
      </c>
      <c r="J2021" s="8">
        <v>0.1055176341231</v>
      </c>
    </row>
    <row r="2022" spans="1:10" s="1" customFormat="1" x14ac:dyDescent="0.35">
      <c r="B2022" s="10">
        <v>0</v>
      </c>
      <c r="C2022" s="9">
        <v>176.636519526</v>
      </c>
      <c r="D2022" s="10">
        <v>0</v>
      </c>
      <c r="E2022" s="10">
        <v>0</v>
      </c>
      <c r="F2022" s="10">
        <v>0</v>
      </c>
      <c r="G2022" s="9">
        <v>176.636519526</v>
      </c>
      <c r="H2022" s="10">
        <v>0</v>
      </c>
      <c r="I2022" s="11">
        <v>0</v>
      </c>
      <c r="J2022" s="11">
        <v>176.636519526</v>
      </c>
    </row>
    <row r="2023" spans="1:10" s="1" customFormat="1" x14ac:dyDescent="0.35">
      <c r="A2023" s="1" t="s">
        <v>2413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6">
        <v>1</v>
      </c>
      <c r="I2023" s="8">
        <v>0</v>
      </c>
      <c r="J2023" s="8">
        <v>0.10530711360809999</v>
      </c>
    </row>
    <row r="2024" spans="1:10" s="1" customFormat="1" x14ac:dyDescent="0.35">
      <c r="B2024" s="10">
        <v>0</v>
      </c>
      <c r="C2024" s="10">
        <v>0</v>
      </c>
      <c r="D2024" s="10">
        <v>0</v>
      </c>
      <c r="E2024" s="10">
        <v>0</v>
      </c>
      <c r="F2024" s="10">
        <v>0</v>
      </c>
      <c r="G2024" s="10">
        <v>0</v>
      </c>
      <c r="H2024" s="9">
        <v>176.28410818399999</v>
      </c>
      <c r="I2024" s="11">
        <v>0</v>
      </c>
      <c r="J2024" s="11">
        <v>176.28410818399999</v>
      </c>
    </row>
    <row r="2025" spans="1:10" s="1" customFormat="1" x14ac:dyDescent="0.35">
      <c r="A2025" s="1" t="s">
        <v>2414</v>
      </c>
      <c r="B2025" s="7">
        <v>0</v>
      </c>
      <c r="C2025" s="7">
        <v>0</v>
      </c>
      <c r="D2025" s="8">
        <v>0</v>
      </c>
      <c r="E2025" s="7">
        <v>0</v>
      </c>
      <c r="F2025" s="8">
        <v>0</v>
      </c>
      <c r="G2025" s="8">
        <v>0</v>
      </c>
      <c r="H2025" s="8">
        <v>0</v>
      </c>
      <c r="I2025" s="6">
        <v>1</v>
      </c>
      <c r="J2025" s="8">
        <v>7.0160253958979997E-3</v>
      </c>
    </row>
    <row r="2026" spans="1:10" s="1" customFormat="1" x14ac:dyDescent="0.35">
      <c r="B2026" s="10">
        <v>0</v>
      </c>
      <c r="C2026" s="10">
        <v>0</v>
      </c>
      <c r="D2026" s="11">
        <v>0</v>
      </c>
      <c r="E2026" s="10">
        <v>0</v>
      </c>
      <c r="F2026" s="11">
        <v>0</v>
      </c>
      <c r="G2026" s="11">
        <v>0</v>
      </c>
      <c r="H2026" s="11">
        <v>0</v>
      </c>
      <c r="I2026" s="9">
        <v>11.744826513</v>
      </c>
      <c r="J2026" s="11">
        <v>11.744826513</v>
      </c>
    </row>
    <row r="2027" spans="1:10" s="1" customFormat="1" x14ac:dyDescent="0.35">
      <c r="A2027" s="1" t="s">
        <v>2415</v>
      </c>
      <c r="B2027" s="8">
        <v>1</v>
      </c>
      <c r="C2027" s="8">
        <v>1</v>
      </c>
      <c r="D2027" s="8">
        <v>1</v>
      </c>
      <c r="E2027" s="8">
        <v>1</v>
      </c>
      <c r="F2027" s="8">
        <v>1</v>
      </c>
      <c r="G2027" s="8">
        <v>1</v>
      </c>
      <c r="H2027" s="8">
        <v>1</v>
      </c>
      <c r="I2027" s="8">
        <v>1</v>
      </c>
      <c r="J2027" s="8">
        <v>1</v>
      </c>
    </row>
    <row r="2028" spans="1:10" s="1" customFormat="1" x14ac:dyDescent="0.35">
      <c r="B2028" s="11">
        <v>1009.386684787</v>
      </c>
      <c r="C2028" s="11">
        <v>476.58438055400001</v>
      </c>
      <c r="D2028" s="11">
        <v>373.97610277199999</v>
      </c>
      <c r="E2028" s="11">
        <v>635.41058201500005</v>
      </c>
      <c r="F2028" s="11">
        <v>299.94786102799998</v>
      </c>
      <c r="G2028" s="11">
        <v>176.636519526</v>
      </c>
      <c r="H2028" s="11">
        <v>176.28410818399999</v>
      </c>
      <c r="I2028" s="11">
        <v>11.744826513</v>
      </c>
      <c r="J2028" s="11">
        <v>1674.0000000380001</v>
      </c>
    </row>
    <row r="2029" spans="1:10" x14ac:dyDescent="0.35">
      <c r="A2029" s="3" t="s">
        <v>2416</v>
      </c>
    </row>
    <row r="2030" spans="1:10" s="1" customFormat="1" x14ac:dyDescent="0.35">
      <c r="A2030" s="1" t="s">
        <v>2417</v>
      </c>
    </row>
    <row r="2031" spans="1:10" s="1" customFormat="1" x14ac:dyDescent="0.35"/>
    <row r="2032" spans="1:10" s="1" customFormat="1" x14ac:dyDescent="0.35"/>
    <row r="2033" spans="1:10" s="1" customFormat="1" x14ac:dyDescent="0.35"/>
    <row r="2034" spans="1:10" s="1" customFormat="1" x14ac:dyDescent="0.35">
      <c r="A2034" s="4" t="s">
        <v>2418</v>
      </c>
    </row>
    <row r="2035" spans="1:10" x14ac:dyDescent="0.35">
      <c r="A2035" s="3" t="s">
        <v>2419</v>
      </c>
    </row>
    <row r="2036" spans="1:10" s="1" customFormat="1" ht="31" x14ac:dyDescent="0.35">
      <c r="A2036" s="5" t="s">
        <v>2420</v>
      </c>
      <c r="B2036" s="5" t="s">
        <v>2421</v>
      </c>
      <c r="C2036" s="5" t="s">
        <v>2422</v>
      </c>
      <c r="D2036" s="5" t="s">
        <v>2423</v>
      </c>
      <c r="E2036" s="5" t="s">
        <v>2424</v>
      </c>
      <c r="F2036" s="5" t="s">
        <v>2425</v>
      </c>
      <c r="G2036" s="5" t="s">
        <v>2426</v>
      </c>
      <c r="H2036" s="5" t="s">
        <v>2427</v>
      </c>
      <c r="I2036" s="5" t="s">
        <v>2428</v>
      </c>
      <c r="J2036" s="5" t="s">
        <v>2429</v>
      </c>
    </row>
    <row r="2037" spans="1:10" s="1" customFormat="1" x14ac:dyDescent="0.35">
      <c r="A2037" s="1" t="s">
        <v>2430</v>
      </c>
      <c r="B2037" s="6">
        <v>0.81915509790450003</v>
      </c>
      <c r="C2037" s="7">
        <v>0.27780524438949999</v>
      </c>
      <c r="D2037" s="6">
        <v>0.86405801002399996</v>
      </c>
      <c r="E2037" s="6">
        <v>0.78686567931829998</v>
      </c>
      <c r="F2037" s="7">
        <v>0.33088094593470002</v>
      </c>
      <c r="G2037" s="7">
        <v>0.2049188011119</v>
      </c>
      <c r="H2037" s="7">
        <v>0.30341228156819999</v>
      </c>
      <c r="I2037" s="8">
        <v>0.40452310409949999</v>
      </c>
      <c r="J2037" s="8">
        <v>0.6029789036823</v>
      </c>
    </row>
    <row r="2038" spans="1:10" s="1" customFormat="1" x14ac:dyDescent="0.35">
      <c r="B2038" s="9">
        <v>807.55090316099995</v>
      </c>
      <c r="C2038" s="10">
        <v>118.07520743800001</v>
      </c>
      <c r="D2038" s="9">
        <v>356.31388004199999</v>
      </c>
      <c r="E2038" s="9">
        <v>451.23702311900001</v>
      </c>
      <c r="F2038" s="10">
        <v>81.376076510999994</v>
      </c>
      <c r="G2038" s="10">
        <v>36.699130926999999</v>
      </c>
      <c r="H2038" s="10">
        <v>68.071576554999993</v>
      </c>
      <c r="I2038" s="11">
        <v>15.688997633</v>
      </c>
      <c r="J2038" s="11">
        <v>1009.386684787</v>
      </c>
    </row>
    <row r="2039" spans="1:10" s="1" customFormat="1" x14ac:dyDescent="0.35">
      <c r="A2039" s="1" t="s">
        <v>2431</v>
      </c>
      <c r="B2039" s="7">
        <v>0.13722221470980001</v>
      </c>
      <c r="C2039" s="6">
        <v>0.66350762112039996</v>
      </c>
      <c r="D2039" s="7">
        <v>0.102579232949</v>
      </c>
      <c r="E2039" s="7">
        <v>0.16213377804369999</v>
      </c>
      <c r="F2039" s="6">
        <v>0.62794526800200001</v>
      </c>
      <c r="G2039" s="6">
        <v>0.7123437807552</v>
      </c>
      <c r="H2039" s="8">
        <v>0.22038019004209999</v>
      </c>
      <c r="I2039" s="8">
        <v>0.25405425159740003</v>
      </c>
      <c r="J2039" s="8">
        <v>0.28469795731370001</v>
      </c>
    </row>
    <row r="2040" spans="1:10" s="1" customFormat="1" x14ac:dyDescent="0.35">
      <c r="B2040" s="10">
        <v>135.27831750799999</v>
      </c>
      <c r="C2040" s="9">
        <v>282.00979492900001</v>
      </c>
      <c r="D2040" s="10">
        <v>42.300868784000002</v>
      </c>
      <c r="E2040" s="10">
        <v>92.977448723999998</v>
      </c>
      <c r="F2040" s="9">
        <v>154.43537260599999</v>
      </c>
      <c r="G2040" s="9">
        <v>127.57442232299999</v>
      </c>
      <c r="H2040" s="11">
        <v>49.443044626000002</v>
      </c>
      <c r="I2040" s="11">
        <v>9.8532234909999996</v>
      </c>
      <c r="J2040" s="11">
        <v>476.58438055400001</v>
      </c>
    </row>
    <row r="2041" spans="1:10" s="1" customFormat="1" x14ac:dyDescent="0.35">
      <c r="A2041" s="1" t="s">
        <v>2432</v>
      </c>
      <c r="B2041" s="6">
        <v>0.3261156347136</v>
      </c>
      <c r="C2041" s="7">
        <v>6.1907530135139999E-2</v>
      </c>
      <c r="D2041" s="6">
        <v>0.53601176364430003</v>
      </c>
      <c r="E2041" s="7">
        <v>0.17518056955309999</v>
      </c>
      <c r="F2041" s="7">
        <v>3.9089662773089999E-2</v>
      </c>
      <c r="G2041" s="7">
        <v>9.3242268005439999E-2</v>
      </c>
      <c r="H2041" s="7">
        <v>0.10152918777430001</v>
      </c>
      <c r="I2041" s="8">
        <v>8.7390382351899998E-2</v>
      </c>
      <c r="J2041" s="8">
        <v>0.22340268982290001</v>
      </c>
    </row>
    <row r="2042" spans="1:10" s="1" customFormat="1" x14ac:dyDescent="0.35">
      <c r="B2042" s="9">
        <v>321.49586326399998</v>
      </c>
      <c r="C2042" s="10">
        <v>26.312478293000002</v>
      </c>
      <c r="D2042" s="9">
        <v>221.03658439200001</v>
      </c>
      <c r="E2042" s="10">
        <v>100.459278872</v>
      </c>
      <c r="F2042" s="10">
        <v>9.6136191209999993</v>
      </c>
      <c r="G2042" s="10">
        <v>16.698859171999999</v>
      </c>
      <c r="H2042" s="10">
        <v>22.778418337000002</v>
      </c>
      <c r="I2042" s="11">
        <v>3.3893428779999999</v>
      </c>
      <c r="J2042" s="11">
        <v>373.97610277199999</v>
      </c>
    </row>
    <row r="2043" spans="1:10" s="1" customFormat="1" x14ac:dyDescent="0.35">
      <c r="A2043" s="1" t="s">
        <v>2433</v>
      </c>
      <c r="B2043" s="6">
        <v>0.49303946319089997</v>
      </c>
      <c r="C2043" s="7">
        <v>0.21589771425439999</v>
      </c>
      <c r="D2043" s="8">
        <v>0.32804624637969998</v>
      </c>
      <c r="E2043" s="6">
        <v>0.61168510976519996</v>
      </c>
      <c r="F2043" s="7">
        <v>0.29179128316160002</v>
      </c>
      <c r="G2043" s="7">
        <v>0.11167653310639999</v>
      </c>
      <c r="H2043" s="7">
        <v>0.20188309379389999</v>
      </c>
      <c r="I2043" s="8">
        <v>0.31713272174759999</v>
      </c>
      <c r="J2043" s="8">
        <v>0.37957621385939999</v>
      </c>
    </row>
    <row r="2044" spans="1:10" s="1" customFormat="1" x14ac:dyDescent="0.35">
      <c r="B2044" s="9">
        <v>486.05503989699997</v>
      </c>
      <c r="C2044" s="10">
        <v>91.762729144999994</v>
      </c>
      <c r="D2044" s="11">
        <v>135.27729565000001</v>
      </c>
      <c r="E2044" s="9">
        <v>350.77774424699999</v>
      </c>
      <c r="F2044" s="10">
        <v>71.762457389999994</v>
      </c>
      <c r="G2044" s="10">
        <v>20.000271755</v>
      </c>
      <c r="H2044" s="10">
        <v>45.293158218000002</v>
      </c>
      <c r="I2044" s="11">
        <v>12.299654755000001</v>
      </c>
      <c r="J2044" s="11">
        <v>635.41058201500005</v>
      </c>
    </row>
    <row r="2045" spans="1:10" s="1" customFormat="1" x14ac:dyDescent="0.35">
      <c r="A2045" s="1" t="s">
        <v>2434</v>
      </c>
      <c r="B2045" s="7">
        <v>0.1033543179941</v>
      </c>
      <c r="C2045" s="6">
        <v>0.36792620764369999</v>
      </c>
      <c r="D2045" s="7">
        <v>7.2840247414670004E-2</v>
      </c>
      <c r="E2045" s="7">
        <v>0.12529680571269999</v>
      </c>
      <c r="F2045" s="6">
        <v>0.46585639046900001</v>
      </c>
      <c r="G2045" s="8">
        <v>0.23344314839329999</v>
      </c>
      <c r="H2045" s="8">
        <v>0.15438587584130001</v>
      </c>
      <c r="I2045" s="8">
        <v>0.1815562249913</v>
      </c>
      <c r="J2045" s="8">
        <v>0.17918032319070001</v>
      </c>
    </row>
    <row r="2046" spans="1:10" s="1" customFormat="1" x14ac:dyDescent="0.35">
      <c r="B2046" s="10">
        <v>101.890195221</v>
      </c>
      <c r="C2046" s="9">
        <v>156.37920509700001</v>
      </c>
      <c r="D2046" s="10">
        <v>30.037324900000002</v>
      </c>
      <c r="E2046" s="10">
        <v>71.852870320999997</v>
      </c>
      <c r="F2046" s="9">
        <v>114.571617797</v>
      </c>
      <c r="G2046" s="11">
        <v>41.807587300000002</v>
      </c>
      <c r="H2046" s="11">
        <v>34.636995945000002</v>
      </c>
      <c r="I2046" s="11">
        <v>7.0414647649999997</v>
      </c>
      <c r="J2046" s="11">
        <v>299.94786102799998</v>
      </c>
    </row>
    <row r="2047" spans="1:10" s="1" customFormat="1" x14ac:dyDescent="0.35">
      <c r="A2047" s="1" t="s">
        <v>2435</v>
      </c>
      <c r="B2047" s="7">
        <v>3.3867896715610003E-2</v>
      </c>
      <c r="C2047" s="6">
        <v>0.29558141347669997</v>
      </c>
      <c r="D2047" s="7">
        <v>2.9738985534329999E-2</v>
      </c>
      <c r="E2047" s="7">
        <v>3.683697233107E-2</v>
      </c>
      <c r="F2047" s="6">
        <v>0.162088877533</v>
      </c>
      <c r="G2047" s="6">
        <v>0.4789006323619</v>
      </c>
      <c r="H2047" s="8">
        <v>6.5994314200769996E-2</v>
      </c>
      <c r="I2047" s="8">
        <v>7.2498026606099997E-2</v>
      </c>
      <c r="J2047" s="8">
        <v>0.1055176341231</v>
      </c>
    </row>
    <row r="2048" spans="1:10" s="1" customFormat="1" x14ac:dyDescent="0.35">
      <c r="B2048" s="10">
        <v>33.388122287000002</v>
      </c>
      <c r="C2048" s="9">
        <v>125.630589832</v>
      </c>
      <c r="D2048" s="10">
        <v>12.263543884000001</v>
      </c>
      <c r="E2048" s="10">
        <v>21.124578403000001</v>
      </c>
      <c r="F2048" s="9">
        <v>39.863754809</v>
      </c>
      <c r="G2048" s="9">
        <v>85.766835022999999</v>
      </c>
      <c r="H2048" s="11">
        <v>14.806048681</v>
      </c>
      <c r="I2048" s="11">
        <v>2.8117587259999999</v>
      </c>
      <c r="J2048" s="11">
        <v>176.636519526</v>
      </c>
    </row>
    <row r="2049" spans="1:10" s="1" customFormat="1" x14ac:dyDescent="0.35">
      <c r="A2049" s="1" t="s">
        <v>2436</v>
      </c>
      <c r="B2049" s="7">
        <v>4.3622687385760001E-2</v>
      </c>
      <c r="C2049" s="7">
        <v>4.9687340660080001E-2</v>
      </c>
      <c r="D2049" s="7">
        <v>3.3362757026970002E-2</v>
      </c>
      <c r="E2049" s="7">
        <v>5.100054263796E-2</v>
      </c>
      <c r="F2049" s="7">
        <v>3.557472152189E-2</v>
      </c>
      <c r="G2049" s="8">
        <v>6.9067557677819996E-2</v>
      </c>
      <c r="H2049" s="6">
        <v>0.47286343349479998</v>
      </c>
      <c r="I2049" s="8">
        <v>0.15656784112059999</v>
      </c>
      <c r="J2049" s="8">
        <v>0.10530711360809999</v>
      </c>
    </row>
    <row r="2050" spans="1:10" s="1" customFormat="1" x14ac:dyDescent="0.35">
      <c r="B2050" s="10">
        <v>43.004726073</v>
      </c>
      <c r="C2050" s="10">
        <v>21.118546802000001</v>
      </c>
      <c r="D2050" s="10">
        <v>13.75788809</v>
      </c>
      <c r="E2050" s="10">
        <v>29.246837982999999</v>
      </c>
      <c r="F2050" s="10">
        <v>8.7491627909999998</v>
      </c>
      <c r="G2050" s="11">
        <v>12.369384010999999</v>
      </c>
      <c r="H2050" s="9">
        <v>106.08851839099999</v>
      </c>
      <c r="I2050" s="11">
        <v>6.0723169180000003</v>
      </c>
      <c r="J2050" s="11">
        <v>176.28410818399999</v>
      </c>
    </row>
    <row r="2051" spans="1:10" s="1" customFormat="1" x14ac:dyDescent="0.35">
      <c r="A2051" s="1" t="s">
        <v>2437</v>
      </c>
      <c r="B2051" s="7">
        <v>0</v>
      </c>
      <c r="C2051" s="8">
        <v>8.9997938299580006E-3</v>
      </c>
      <c r="D2051" s="8">
        <v>0</v>
      </c>
      <c r="E2051" s="7">
        <v>0</v>
      </c>
      <c r="F2051" s="8">
        <v>5.5990645413669998E-3</v>
      </c>
      <c r="G2051" s="8">
        <v>1.3669860455160001E-2</v>
      </c>
      <c r="H2051" s="8">
        <v>3.344094894891E-3</v>
      </c>
      <c r="I2051" s="6">
        <v>0.1848548031825</v>
      </c>
      <c r="J2051" s="8">
        <v>7.0160253958979997E-3</v>
      </c>
    </row>
    <row r="2052" spans="1:10" s="1" customFormat="1" x14ac:dyDescent="0.35">
      <c r="B2052" s="10">
        <v>0</v>
      </c>
      <c r="C2052" s="11">
        <v>3.8251708519999998</v>
      </c>
      <c r="D2052" s="11">
        <v>0</v>
      </c>
      <c r="E2052" s="10">
        <v>0</v>
      </c>
      <c r="F2052" s="11">
        <v>1.3770206780000001</v>
      </c>
      <c r="G2052" s="11">
        <v>2.4481501739999998</v>
      </c>
      <c r="H2052" s="11">
        <v>0.75025905500000001</v>
      </c>
      <c r="I2052" s="9">
        <v>7.1693966060000003</v>
      </c>
      <c r="J2052" s="11">
        <v>11.744826513</v>
      </c>
    </row>
    <row r="2053" spans="1:10" s="1" customFormat="1" x14ac:dyDescent="0.35">
      <c r="A2053" s="1" t="s">
        <v>2438</v>
      </c>
      <c r="B2053" s="8">
        <v>1</v>
      </c>
      <c r="C2053" s="8">
        <v>1</v>
      </c>
      <c r="D2053" s="8">
        <v>1</v>
      </c>
      <c r="E2053" s="8">
        <v>1</v>
      </c>
      <c r="F2053" s="8">
        <v>1</v>
      </c>
      <c r="G2053" s="8">
        <v>1</v>
      </c>
      <c r="H2053" s="8">
        <v>1</v>
      </c>
      <c r="I2053" s="8">
        <v>1</v>
      </c>
      <c r="J2053" s="8">
        <v>1</v>
      </c>
    </row>
    <row r="2054" spans="1:10" s="1" customFormat="1" x14ac:dyDescent="0.35">
      <c r="B2054" s="11">
        <v>985.83394674199997</v>
      </c>
      <c r="C2054" s="11">
        <v>425.02872002100003</v>
      </c>
      <c r="D2054" s="11">
        <v>412.37263691599998</v>
      </c>
      <c r="E2054" s="11">
        <v>573.46130982600005</v>
      </c>
      <c r="F2054" s="11">
        <v>245.93763258600001</v>
      </c>
      <c r="G2054" s="11">
        <v>179.09108743499999</v>
      </c>
      <c r="H2054" s="11">
        <v>224.35339862699999</v>
      </c>
      <c r="I2054" s="11">
        <v>38.783934647999999</v>
      </c>
      <c r="J2054" s="11">
        <v>1674.0000000380001</v>
      </c>
    </row>
    <row r="2055" spans="1:10" x14ac:dyDescent="0.35">
      <c r="A2055" s="3" t="s">
        <v>2439</v>
      </c>
    </row>
    <row r="2056" spans="1:10" s="1" customFormat="1" x14ac:dyDescent="0.35">
      <c r="A2056" s="1" t="s">
        <v>2440</v>
      </c>
    </row>
    <row r="2057" spans="1:10" s="1" customFormat="1" x14ac:dyDescent="0.35"/>
    <row r="2058" spans="1:10" s="1" customFormat="1" x14ac:dyDescent="0.35"/>
    <row r="2059" spans="1:10" s="1" customFormat="1" x14ac:dyDescent="0.35"/>
    <row r="2060" spans="1:10" s="1" customFormat="1" x14ac:dyDescent="0.35">
      <c r="A2060" s="4" t="s">
        <v>2441</v>
      </c>
    </row>
    <row r="2061" spans="1:10" x14ac:dyDescent="0.35">
      <c r="A2061" s="3" t="s">
        <v>2442</v>
      </c>
    </row>
    <row r="2062" spans="1:10" s="1" customFormat="1" ht="31" x14ac:dyDescent="0.35">
      <c r="A2062" s="5" t="s">
        <v>2443</v>
      </c>
      <c r="B2062" s="5" t="s">
        <v>2444</v>
      </c>
      <c r="C2062" s="5" t="s">
        <v>2445</v>
      </c>
      <c r="D2062" s="5" t="s">
        <v>2446</v>
      </c>
      <c r="E2062" s="5" t="s">
        <v>2447</v>
      </c>
      <c r="F2062" s="5" t="s">
        <v>2448</v>
      </c>
      <c r="G2062" s="5" t="s">
        <v>2449</v>
      </c>
      <c r="H2062" s="5" t="s">
        <v>2450</v>
      </c>
      <c r="I2062" s="5" t="s">
        <v>2451</v>
      </c>
      <c r="J2062" s="5" t="s">
        <v>2452</v>
      </c>
    </row>
    <row r="2063" spans="1:10" s="1" customFormat="1" x14ac:dyDescent="0.35">
      <c r="A2063" s="1" t="s">
        <v>2453</v>
      </c>
      <c r="B2063" s="6">
        <v>0.79388855343910003</v>
      </c>
      <c r="C2063" s="7">
        <v>0.40754861446149998</v>
      </c>
      <c r="D2063" s="6">
        <v>0.84324665011989997</v>
      </c>
      <c r="E2063" s="6">
        <v>0.77598368001939999</v>
      </c>
      <c r="F2063" s="7">
        <v>0.47259740266790001</v>
      </c>
      <c r="G2063" s="7">
        <v>0.29652831552710002</v>
      </c>
      <c r="H2063" s="7">
        <v>0.27969150894060002</v>
      </c>
      <c r="I2063" s="7">
        <v>0.1037464481702</v>
      </c>
      <c r="J2063" s="8">
        <v>0.6029789036823</v>
      </c>
    </row>
    <row r="2064" spans="1:10" s="1" customFormat="1" x14ac:dyDescent="0.35">
      <c r="B2064" s="9">
        <v>733.61461269599999</v>
      </c>
      <c r="C2064" s="10">
        <v>216.99304992</v>
      </c>
      <c r="D2064" s="9">
        <v>207.42365013599999</v>
      </c>
      <c r="E2064" s="9">
        <v>526.19096256</v>
      </c>
      <c r="F2064" s="10">
        <v>158.66349380599999</v>
      </c>
      <c r="G2064" s="10">
        <v>58.329556113999999</v>
      </c>
      <c r="H2064" s="10">
        <v>57.569981536</v>
      </c>
      <c r="I2064" s="10">
        <v>1.209040635</v>
      </c>
      <c r="J2064" s="11">
        <v>1009.386684787</v>
      </c>
    </row>
    <row r="2065" spans="1:10" s="1" customFormat="1" x14ac:dyDescent="0.35">
      <c r="A2065" s="1" t="s">
        <v>2454</v>
      </c>
      <c r="B2065" s="7">
        <v>0.1698925882683</v>
      </c>
      <c r="C2065" s="6">
        <v>0.51770622765170005</v>
      </c>
      <c r="D2065" s="7">
        <v>0.1244618257623</v>
      </c>
      <c r="E2065" s="7">
        <v>0.18637280340490001</v>
      </c>
      <c r="F2065" s="6">
        <v>0.44349475365020002</v>
      </c>
      <c r="G2065" s="6">
        <v>0.64436469824270004</v>
      </c>
      <c r="H2065" s="8">
        <v>0.2091153803153</v>
      </c>
      <c r="I2065" s="8">
        <v>7.7453805279479995E-2</v>
      </c>
      <c r="J2065" s="8">
        <v>0.28469795731370001</v>
      </c>
    </row>
    <row r="2066" spans="1:10" s="1" customFormat="1" x14ac:dyDescent="0.35">
      <c r="B2066" s="10">
        <v>156.99393170799999</v>
      </c>
      <c r="C2066" s="9">
        <v>275.64479258300003</v>
      </c>
      <c r="D2066" s="10">
        <v>30.615391355</v>
      </c>
      <c r="E2066" s="10">
        <v>126.37854035300001</v>
      </c>
      <c r="F2066" s="9">
        <v>148.89296196199999</v>
      </c>
      <c r="G2066" s="9">
        <v>126.751830621</v>
      </c>
      <c r="H2066" s="11">
        <v>43.043024899999999</v>
      </c>
      <c r="I2066" s="11">
        <v>0.90263136300000002</v>
      </c>
      <c r="J2066" s="11">
        <v>476.58438055400001</v>
      </c>
    </row>
    <row r="2067" spans="1:10" s="1" customFormat="1" x14ac:dyDescent="0.35">
      <c r="A2067" s="1" t="s">
        <v>2455</v>
      </c>
      <c r="B2067" s="6">
        <v>0.32694396825200001</v>
      </c>
      <c r="C2067" s="7">
        <v>0.1021637791802</v>
      </c>
      <c r="D2067" s="6">
        <v>0.59863104788809995</v>
      </c>
      <c r="E2067" s="8">
        <v>0.22838824795929999</v>
      </c>
      <c r="F2067" s="7">
        <v>9.7615527054590007E-2</v>
      </c>
      <c r="G2067" s="7">
        <v>0.10992638820840001</v>
      </c>
      <c r="H2067" s="7">
        <v>7.8946798279179997E-2</v>
      </c>
      <c r="I2067" s="8">
        <v>0.1037464481702</v>
      </c>
      <c r="J2067" s="8">
        <v>0.22340268982290001</v>
      </c>
    </row>
    <row r="2068" spans="1:10" s="1" customFormat="1" x14ac:dyDescent="0.35">
      <c r="B2068" s="9">
        <v>302.12159074900001</v>
      </c>
      <c r="C2068" s="10">
        <v>54.395547547</v>
      </c>
      <c r="D2068" s="9">
        <v>147.252570787</v>
      </c>
      <c r="E2068" s="11">
        <v>154.86901996200001</v>
      </c>
      <c r="F2068" s="10">
        <v>32.772123766999997</v>
      </c>
      <c r="G2068" s="10">
        <v>21.62342378</v>
      </c>
      <c r="H2068" s="10">
        <v>16.249923841000001</v>
      </c>
      <c r="I2068" s="11">
        <v>1.209040635</v>
      </c>
      <c r="J2068" s="11">
        <v>373.97610277199999</v>
      </c>
    </row>
    <row r="2069" spans="1:10" s="1" customFormat="1" x14ac:dyDescent="0.35">
      <c r="A2069" s="1" t="s">
        <v>2456</v>
      </c>
      <c r="B2069" s="6">
        <v>0.4669445851872</v>
      </c>
      <c r="C2069" s="7">
        <v>0.30538483528139998</v>
      </c>
      <c r="D2069" s="7">
        <v>0.24461560223180001</v>
      </c>
      <c r="E2069" s="6">
        <v>0.54759543206009997</v>
      </c>
      <c r="F2069" s="8">
        <v>0.37498187561329999</v>
      </c>
      <c r="G2069" s="7">
        <v>0.18660192731870001</v>
      </c>
      <c r="H2069" s="7">
        <v>0.20074471066140001</v>
      </c>
      <c r="I2069" s="7">
        <v>0</v>
      </c>
      <c r="J2069" s="8">
        <v>0.37957621385939999</v>
      </c>
    </row>
    <row r="2070" spans="1:10" s="1" customFormat="1" x14ac:dyDescent="0.35">
      <c r="B2070" s="9">
        <v>431.49302194699999</v>
      </c>
      <c r="C2070" s="10">
        <v>162.597502373</v>
      </c>
      <c r="D2070" s="10">
        <v>60.171079349000003</v>
      </c>
      <c r="E2070" s="9">
        <v>371.32194259800002</v>
      </c>
      <c r="F2070" s="11">
        <v>125.89137003899999</v>
      </c>
      <c r="G2070" s="10">
        <v>36.706132334000003</v>
      </c>
      <c r="H2070" s="10">
        <v>41.320057695000003</v>
      </c>
      <c r="I2070" s="10">
        <v>0</v>
      </c>
      <c r="J2070" s="11">
        <v>635.41058201500005</v>
      </c>
    </row>
    <row r="2071" spans="1:10" s="1" customFormat="1" x14ac:dyDescent="0.35">
      <c r="A2071" s="1" t="s">
        <v>2457</v>
      </c>
      <c r="B2071" s="7">
        <v>0.1315769951405</v>
      </c>
      <c r="C2071" s="6">
        <v>0.288908036496</v>
      </c>
      <c r="D2071" s="7">
        <v>9.764545246004E-2</v>
      </c>
      <c r="E2071" s="7">
        <v>0.14388581613410001</v>
      </c>
      <c r="F2071" s="6">
        <v>0.33463542623140002</v>
      </c>
      <c r="G2071" s="8">
        <v>0.21086402341150001</v>
      </c>
      <c r="H2071" s="8">
        <v>0.1192021008009</v>
      </c>
      <c r="I2071" s="8">
        <v>0</v>
      </c>
      <c r="J2071" s="8">
        <v>0.17918032319070001</v>
      </c>
    </row>
    <row r="2072" spans="1:10" s="1" customFormat="1" x14ac:dyDescent="0.35">
      <c r="B2072" s="10">
        <v>121.587351161</v>
      </c>
      <c r="C2072" s="9">
        <v>153.82468191800001</v>
      </c>
      <c r="D2072" s="10">
        <v>24.019041362999999</v>
      </c>
      <c r="E2072" s="10">
        <v>97.568309798000001</v>
      </c>
      <c r="F2072" s="9">
        <v>112.345995931</v>
      </c>
      <c r="G2072" s="11">
        <v>41.478685986999999</v>
      </c>
      <c r="H2072" s="11">
        <v>24.535827949000002</v>
      </c>
      <c r="I2072" s="11">
        <v>0</v>
      </c>
      <c r="J2072" s="11">
        <v>299.94786102799998</v>
      </c>
    </row>
    <row r="2073" spans="1:10" s="1" customFormat="1" x14ac:dyDescent="0.35">
      <c r="A2073" s="1" t="s">
        <v>2458</v>
      </c>
      <c r="B2073" s="7">
        <v>3.831559312782E-2</v>
      </c>
      <c r="C2073" s="6">
        <v>0.2287981911558</v>
      </c>
      <c r="D2073" s="7">
        <v>2.6816373302299999E-2</v>
      </c>
      <c r="E2073" s="7">
        <v>4.2486987270760002E-2</v>
      </c>
      <c r="F2073" s="8">
        <v>0.1088593274188</v>
      </c>
      <c r="G2073" s="6">
        <v>0.43350067483119997</v>
      </c>
      <c r="H2073" s="8">
        <v>8.9913279514399994E-2</v>
      </c>
      <c r="I2073" s="8">
        <v>7.7453805279479995E-2</v>
      </c>
      <c r="J2073" s="8">
        <v>0.1055176341231</v>
      </c>
    </row>
    <row r="2074" spans="1:10" s="1" customFormat="1" x14ac:dyDescent="0.35">
      <c r="B2074" s="10">
        <v>35.406580546999997</v>
      </c>
      <c r="C2074" s="9">
        <v>121.820110665</v>
      </c>
      <c r="D2074" s="10">
        <v>6.5963499920000004</v>
      </c>
      <c r="E2074" s="10">
        <v>28.810230555</v>
      </c>
      <c r="F2074" s="11">
        <v>36.546966030999997</v>
      </c>
      <c r="G2074" s="9">
        <v>85.273144634000005</v>
      </c>
      <c r="H2074" s="11">
        <v>18.507196951000001</v>
      </c>
      <c r="I2074" s="11">
        <v>0.90263136300000002</v>
      </c>
      <c r="J2074" s="11">
        <v>176.636519526</v>
      </c>
    </row>
    <row r="2075" spans="1:10" s="1" customFormat="1" x14ac:dyDescent="0.35">
      <c r="A2075" s="1" t="s">
        <v>2459</v>
      </c>
      <c r="B2075" s="7">
        <v>3.4714123350229997E-2</v>
      </c>
      <c r="C2075" s="7">
        <v>7.2970483958970003E-2</v>
      </c>
      <c r="D2075" s="7">
        <v>3.2291524117709997E-2</v>
      </c>
      <c r="E2075" s="7">
        <v>3.559293220879E-2</v>
      </c>
      <c r="F2075" s="8">
        <v>8.1093356408550005E-2</v>
      </c>
      <c r="G2075" s="7">
        <v>5.9106986230209997E-2</v>
      </c>
      <c r="H2075" s="6">
        <v>0.50413158554460002</v>
      </c>
      <c r="I2075" s="8">
        <v>0.13610965248920001</v>
      </c>
      <c r="J2075" s="8">
        <v>0.10530711360809999</v>
      </c>
    </row>
    <row r="2076" spans="1:10" s="1" customFormat="1" x14ac:dyDescent="0.35">
      <c r="B2076" s="10">
        <v>32.078543072999999</v>
      </c>
      <c r="C2076" s="10">
        <v>38.852022327</v>
      </c>
      <c r="D2076" s="10">
        <v>7.9431395309999999</v>
      </c>
      <c r="E2076" s="10">
        <v>24.135403541999999</v>
      </c>
      <c r="F2076" s="11">
        <v>27.225192478</v>
      </c>
      <c r="G2076" s="10">
        <v>11.626829849</v>
      </c>
      <c r="H2076" s="9">
        <v>103.76734775200001</v>
      </c>
      <c r="I2076" s="11">
        <v>1.586195032</v>
      </c>
      <c r="J2076" s="11">
        <v>176.28410818399999</v>
      </c>
    </row>
    <row r="2077" spans="1:10" s="1" customFormat="1" x14ac:dyDescent="0.35">
      <c r="A2077" s="1" t="s">
        <v>2460</v>
      </c>
      <c r="B2077" s="7">
        <v>1.5047349423340001E-3</v>
      </c>
      <c r="C2077" s="8">
        <v>1.774673927777E-3</v>
      </c>
      <c r="D2077" s="8">
        <v>0</v>
      </c>
      <c r="E2077" s="7">
        <v>2.0505843669360001E-3</v>
      </c>
      <c r="F2077" s="8">
        <v>2.8144872733680002E-3</v>
      </c>
      <c r="G2077" s="8">
        <v>0</v>
      </c>
      <c r="H2077" s="8">
        <v>7.0615251994879998E-3</v>
      </c>
      <c r="I2077" s="6">
        <v>0.68269009406110004</v>
      </c>
      <c r="J2077" s="8">
        <v>7.0160253958979997E-3</v>
      </c>
    </row>
    <row r="2078" spans="1:10" s="1" customFormat="1" x14ac:dyDescent="0.35">
      <c r="B2078" s="10">
        <v>1.3904918230000001</v>
      </c>
      <c r="C2078" s="11">
        <v>0.94489809199999997</v>
      </c>
      <c r="D2078" s="11">
        <v>0</v>
      </c>
      <c r="E2078" s="10">
        <v>1.3904918230000001</v>
      </c>
      <c r="F2078" s="11">
        <v>0.94489809199999997</v>
      </c>
      <c r="G2078" s="11">
        <v>0</v>
      </c>
      <c r="H2078" s="11">
        <v>1.453500955</v>
      </c>
      <c r="I2078" s="9">
        <v>7.9559356430000001</v>
      </c>
      <c r="J2078" s="11">
        <v>11.744826513</v>
      </c>
    </row>
    <row r="2079" spans="1:10" s="1" customFormat="1" x14ac:dyDescent="0.35">
      <c r="A2079" s="1" t="s">
        <v>2461</v>
      </c>
      <c r="B2079" s="8">
        <v>1</v>
      </c>
      <c r="C2079" s="8">
        <v>1</v>
      </c>
      <c r="D2079" s="8">
        <v>1</v>
      </c>
      <c r="E2079" s="8">
        <v>1</v>
      </c>
      <c r="F2079" s="8">
        <v>1</v>
      </c>
      <c r="G2079" s="8">
        <v>1</v>
      </c>
      <c r="H2079" s="8">
        <v>1</v>
      </c>
      <c r="I2079" s="8">
        <v>1</v>
      </c>
      <c r="J2079" s="8">
        <v>1</v>
      </c>
    </row>
    <row r="2080" spans="1:10" s="1" customFormat="1" x14ac:dyDescent="0.35">
      <c r="B2080" s="11">
        <v>924.07757930000002</v>
      </c>
      <c r="C2080" s="11">
        <v>532.434762922</v>
      </c>
      <c r="D2080" s="11">
        <v>245.98218102199999</v>
      </c>
      <c r="E2080" s="11">
        <v>678.09539827799995</v>
      </c>
      <c r="F2080" s="11">
        <v>335.72654633799999</v>
      </c>
      <c r="G2080" s="11">
        <v>196.70821658400001</v>
      </c>
      <c r="H2080" s="11">
        <v>205.83385514299999</v>
      </c>
      <c r="I2080" s="11">
        <v>11.653802673</v>
      </c>
      <c r="J2080" s="11">
        <v>1674.0000000380001</v>
      </c>
    </row>
    <row r="2081" spans="1:10" x14ac:dyDescent="0.35">
      <c r="A2081" s="3" t="s">
        <v>2462</v>
      </c>
    </row>
    <row r="2082" spans="1:10" s="1" customFormat="1" x14ac:dyDescent="0.35">
      <c r="A2082" s="1" t="s">
        <v>2463</v>
      </c>
    </row>
    <row r="2083" spans="1:10" s="1" customFormat="1" x14ac:dyDescent="0.35"/>
    <row r="2084" spans="1:10" s="1" customFormat="1" x14ac:dyDescent="0.35"/>
    <row r="2085" spans="1:10" s="1" customFormat="1" x14ac:dyDescent="0.35"/>
    <row r="2086" spans="1:10" s="1" customFormat="1" x14ac:dyDescent="0.35">
      <c r="A2086" s="4" t="s">
        <v>2464</v>
      </c>
    </row>
    <row r="2087" spans="1:10" x14ac:dyDescent="0.35">
      <c r="A2087" s="3" t="s">
        <v>2465</v>
      </c>
    </row>
    <row r="2088" spans="1:10" s="1" customFormat="1" ht="31" x14ac:dyDescent="0.35">
      <c r="A2088" s="5" t="s">
        <v>2466</v>
      </c>
      <c r="B2088" s="5" t="s">
        <v>2467</v>
      </c>
      <c r="C2088" s="5" t="s">
        <v>2468</v>
      </c>
      <c r="D2088" s="5" t="s">
        <v>2469</v>
      </c>
      <c r="E2088" s="5" t="s">
        <v>2470</v>
      </c>
      <c r="F2088" s="5" t="s">
        <v>2471</v>
      </c>
      <c r="G2088" s="5" t="s">
        <v>2472</v>
      </c>
      <c r="H2088" s="5" t="s">
        <v>2473</v>
      </c>
      <c r="I2088" s="5" t="s">
        <v>2474</v>
      </c>
      <c r="J2088" s="5" t="s">
        <v>2475</v>
      </c>
    </row>
    <row r="2089" spans="1:10" s="1" customFormat="1" x14ac:dyDescent="0.35">
      <c r="A2089" s="1" t="s">
        <v>2476</v>
      </c>
      <c r="B2089" s="6">
        <v>0.70612368210450005</v>
      </c>
      <c r="C2089" s="7">
        <v>0.50948476627539996</v>
      </c>
      <c r="D2089" s="8">
        <v>0.66161873385259995</v>
      </c>
      <c r="E2089" s="6">
        <v>0.72576748438759997</v>
      </c>
      <c r="F2089" s="8">
        <v>0.55353052065700004</v>
      </c>
      <c r="G2089" s="7">
        <v>0.40189837907600001</v>
      </c>
      <c r="H2089" s="7">
        <v>0.36794852058560001</v>
      </c>
      <c r="I2089" s="8">
        <v>0.41760431814080001</v>
      </c>
      <c r="J2089" s="8">
        <v>0.6029789036823</v>
      </c>
    </row>
    <row r="2090" spans="1:10" s="1" customFormat="1" x14ac:dyDescent="0.35">
      <c r="B2090" s="9">
        <v>676.88618659999997</v>
      </c>
      <c r="C2090" s="10">
        <v>246.17008100499999</v>
      </c>
      <c r="D2090" s="11">
        <v>194.21377084299999</v>
      </c>
      <c r="E2090" s="9">
        <v>482.67241575700001</v>
      </c>
      <c r="F2090" s="11">
        <v>189.763067812</v>
      </c>
      <c r="G2090" s="10">
        <v>56.407013192999997</v>
      </c>
      <c r="H2090" s="10">
        <v>78.918355399000006</v>
      </c>
      <c r="I2090" s="11">
        <v>7.4120617830000004</v>
      </c>
      <c r="J2090" s="11">
        <v>1009.386684787</v>
      </c>
    </row>
    <row r="2091" spans="1:10" s="1" customFormat="1" x14ac:dyDescent="0.35">
      <c r="A2091" s="1" t="s">
        <v>2477</v>
      </c>
      <c r="B2091" s="7">
        <v>0.22574534383780001</v>
      </c>
      <c r="C2091" s="6">
        <v>0.4335090833279</v>
      </c>
      <c r="D2091" s="8">
        <v>0.24107920226599999</v>
      </c>
      <c r="E2091" s="7">
        <v>0.21897721366280001</v>
      </c>
      <c r="F2091" s="6">
        <v>0.39223688800239997</v>
      </c>
      <c r="G2091" s="6">
        <v>0.53432076084820002</v>
      </c>
      <c r="H2091" s="8">
        <v>0.21805576729689999</v>
      </c>
      <c r="I2091" s="8">
        <v>0.22291681487519999</v>
      </c>
      <c r="J2091" s="8">
        <v>0.28469795731370001</v>
      </c>
    </row>
    <row r="2092" spans="1:10" s="1" customFormat="1" x14ac:dyDescent="0.35">
      <c r="B2092" s="10">
        <v>216.39821578799999</v>
      </c>
      <c r="C2092" s="9">
        <v>209.46056334400001</v>
      </c>
      <c r="D2092" s="11">
        <v>70.767193473000006</v>
      </c>
      <c r="E2092" s="10">
        <v>145.631022315</v>
      </c>
      <c r="F2092" s="9">
        <v>134.467879184</v>
      </c>
      <c r="G2092" s="9">
        <v>74.992684159999996</v>
      </c>
      <c r="H2092" s="11">
        <v>46.769049412000001</v>
      </c>
      <c r="I2092" s="11">
        <v>3.9565520099999998</v>
      </c>
      <c r="J2092" s="11">
        <v>476.58438055400001</v>
      </c>
    </row>
    <row r="2093" spans="1:10" s="1" customFormat="1" x14ac:dyDescent="0.35">
      <c r="A2093" s="1" t="s">
        <v>2478</v>
      </c>
      <c r="B2093" s="6">
        <v>0.27251069675950002</v>
      </c>
      <c r="C2093" s="8">
        <v>0.18686358906430001</v>
      </c>
      <c r="D2093" s="6">
        <v>0.37486171440670002</v>
      </c>
      <c r="E2093" s="8">
        <v>0.22733452572439999</v>
      </c>
      <c r="F2093" s="8">
        <v>0.18478500777830001</v>
      </c>
      <c r="G2093" s="8">
        <v>0.19194074245170001</v>
      </c>
      <c r="H2093" s="7">
        <v>8.4169569238350006E-2</v>
      </c>
      <c r="I2093" s="8">
        <v>0.24836809872150001</v>
      </c>
      <c r="J2093" s="8">
        <v>0.22340268982290001</v>
      </c>
    </row>
    <row r="2094" spans="1:10" s="1" customFormat="1" x14ac:dyDescent="0.35">
      <c r="B2094" s="9">
        <v>261.22721983700001</v>
      </c>
      <c r="C2094" s="11">
        <v>90.287733611999997</v>
      </c>
      <c r="D2094" s="9">
        <v>110.03815849599999</v>
      </c>
      <c r="E2094" s="11">
        <v>151.18906134100001</v>
      </c>
      <c r="F2094" s="11">
        <v>63.348575468</v>
      </c>
      <c r="G2094" s="11">
        <v>26.939158144</v>
      </c>
      <c r="H2094" s="10">
        <v>18.052862309000002</v>
      </c>
      <c r="I2094" s="11">
        <v>4.4082870139999999</v>
      </c>
      <c r="J2094" s="11">
        <v>373.97610277199999</v>
      </c>
    </row>
    <row r="2095" spans="1:10" s="1" customFormat="1" x14ac:dyDescent="0.35">
      <c r="A2095" s="1" t="s">
        <v>2479</v>
      </c>
      <c r="B2095" s="6">
        <v>0.43361298534499998</v>
      </c>
      <c r="C2095" s="7">
        <v>0.32262117721110001</v>
      </c>
      <c r="D2095" s="7">
        <v>0.28675701944589999</v>
      </c>
      <c r="E2095" s="6">
        <v>0.49843295866319998</v>
      </c>
      <c r="F2095" s="8">
        <v>0.3687455128787</v>
      </c>
      <c r="G2095" s="7">
        <v>0.2099576366243</v>
      </c>
      <c r="H2095" s="8">
        <v>0.28377895134730002</v>
      </c>
      <c r="I2095" s="8">
        <v>0.1692362194192</v>
      </c>
      <c r="J2095" s="8">
        <v>0.37957621385939999</v>
      </c>
    </row>
    <row r="2096" spans="1:10" s="1" customFormat="1" x14ac:dyDescent="0.35">
      <c r="B2096" s="9">
        <v>415.65896676300002</v>
      </c>
      <c r="C2096" s="10">
        <v>155.882347393</v>
      </c>
      <c r="D2096" s="10">
        <v>84.175612346999998</v>
      </c>
      <c r="E2096" s="9">
        <v>331.483354416</v>
      </c>
      <c r="F2096" s="11">
        <v>126.414492344</v>
      </c>
      <c r="G2096" s="10">
        <v>29.467855049000001</v>
      </c>
      <c r="H2096" s="11">
        <v>60.865493090000001</v>
      </c>
      <c r="I2096" s="11">
        <v>3.0037747690000001</v>
      </c>
      <c r="J2096" s="11">
        <v>635.41058201500005</v>
      </c>
    </row>
    <row r="2097" spans="1:10" s="1" customFormat="1" x14ac:dyDescent="0.35">
      <c r="A2097" s="1" t="s">
        <v>2480</v>
      </c>
      <c r="B2097" s="8">
        <v>0.16192533004840001</v>
      </c>
      <c r="C2097" s="6">
        <v>0.23143579627479999</v>
      </c>
      <c r="D2097" s="8">
        <v>0.16058105824970001</v>
      </c>
      <c r="E2097" s="8">
        <v>0.16251867102420001</v>
      </c>
      <c r="F2097" s="6">
        <v>0.2682560866107</v>
      </c>
      <c r="G2097" s="8">
        <v>0.14149836488110001</v>
      </c>
      <c r="H2097" s="8">
        <v>0.14906926955380001</v>
      </c>
      <c r="I2097" s="8">
        <v>5.2429818071749998E-2</v>
      </c>
      <c r="J2097" s="8">
        <v>0.17918032319070001</v>
      </c>
    </row>
    <row r="2098" spans="1:10" s="1" customFormat="1" x14ac:dyDescent="0.35">
      <c r="B2098" s="11">
        <v>155.22070983899999</v>
      </c>
      <c r="C2098" s="9">
        <v>111.823890502</v>
      </c>
      <c r="D2098" s="11">
        <v>47.137499669999997</v>
      </c>
      <c r="E2098" s="11">
        <v>108.083210169</v>
      </c>
      <c r="F2098" s="9">
        <v>91.964392305000004</v>
      </c>
      <c r="G2098" s="11">
        <v>19.859498197000001</v>
      </c>
      <c r="H2098" s="11">
        <v>31.972683501999999</v>
      </c>
      <c r="I2098" s="11">
        <v>0.93057718499999997</v>
      </c>
      <c r="J2098" s="11">
        <v>299.94786102799998</v>
      </c>
    </row>
    <row r="2099" spans="1:10" s="1" customFormat="1" x14ac:dyDescent="0.35">
      <c r="A2099" s="1" t="s">
        <v>2481</v>
      </c>
      <c r="B2099" s="7">
        <v>6.3820013789419996E-2</v>
      </c>
      <c r="C2099" s="6">
        <v>0.20207328705309999</v>
      </c>
      <c r="D2099" s="8">
        <v>8.0498144016279999E-2</v>
      </c>
      <c r="E2099" s="7">
        <v>5.645854263853E-2</v>
      </c>
      <c r="F2099" s="8">
        <v>0.12398080139169999</v>
      </c>
      <c r="G2099" s="6">
        <v>0.3928223959671</v>
      </c>
      <c r="H2099" s="8">
        <v>6.8986497743170005E-2</v>
      </c>
      <c r="I2099" s="8">
        <v>0.17048699680339999</v>
      </c>
      <c r="J2099" s="8">
        <v>0.1055176341231</v>
      </c>
    </row>
    <row r="2100" spans="1:10" s="1" customFormat="1" x14ac:dyDescent="0.35">
      <c r="B2100" s="10">
        <v>61.177505949</v>
      </c>
      <c r="C2100" s="9">
        <v>97.636672841999996</v>
      </c>
      <c r="D2100" s="11">
        <v>23.629693802999999</v>
      </c>
      <c r="E2100" s="10">
        <v>37.547812145999998</v>
      </c>
      <c r="F2100" s="11">
        <v>42.503486879</v>
      </c>
      <c r="G2100" s="9">
        <v>55.133185963000003</v>
      </c>
      <c r="H2100" s="11">
        <v>14.79636591</v>
      </c>
      <c r="I2100" s="11">
        <v>3.025974825</v>
      </c>
      <c r="J2100" s="11">
        <v>176.636519526</v>
      </c>
    </row>
    <row r="2101" spans="1:10" s="1" customFormat="1" x14ac:dyDescent="0.35">
      <c r="A2101" s="1" t="s">
        <v>2482</v>
      </c>
      <c r="B2101" s="7">
        <v>6.508872421827E-2</v>
      </c>
      <c r="C2101" s="7">
        <v>5.193934774503E-2</v>
      </c>
      <c r="D2101" s="8">
        <v>9.2350491923730002E-2</v>
      </c>
      <c r="E2101" s="7">
        <v>5.3055797639809998E-2</v>
      </c>
      <c r="F2101" s="7">
        <v>5.1602185143460003E-2</v>
      </c>
      <c r="G2101" s="8">
        <v>5.2762902857469998E-2</v>
      </c>
      <c r="H2101" s="6">
        <v>0.41399571211739999</v>
      </c>
      <c r="I2101" s="8">
        <v>0</v>
      </c>
      <c r="J2101" s="8">
        <v>0.10530711360809999</v>
      </c>
    </row>
    <row r="2102" spans="1:10" s="1" customFormat="1" x14ac:dyDescent="0.35">
      <c r="B2102" s="10">
        <v>62.393684624000002</v>
      </c>
      <c r="C2102" s="10">
        <v>25.095771823</v>
      </c>
      <c r="D2102" s="11">
        <v>27.108871557000001</v>
      </c>
      <c r="E2102" s="10">
        <v>35.284813067000002</v>
      </c>
      <c r="F2102" s="10">
        <v>17.690422827999999</v>
      </c>
      <c r="G2102" s="11">
        <v>7.4053489949999998</v>
      </c>
      <c r="H2102" s="9">
        <v>88.794651736999995</v>
      </c>
      <c r="I2102" s="11">
        <v>0</v>
      </c>
      <c r="J2102" s="11">
        <v>176.28410818399999</v>
      </c>
    </row>
    <row r="2103" spans="1:10" s="1" customFormat="1" x14ac:dyDescent="0.35">
      <c r="A2103" s="1" t="s">
        <v>2483</v>
      </c>
      <c r="B2103" s="7">
        <v>3.0422498394489998E-3</v>
      </c>
      <c r="C2103" s="8">
        <v>5.0668026517079997E-3</v>
      </c>
      <c r="D2103" s="8">
        <v>4.9515719576750002E-3</v>
      </c>
      <c r="E2103" s="8">
        <v>2.199504309832E-3</v>
      </c>
      <c r="F2103" s="8">
        <v>2.6304061971799998E-3</v>
      </c>
      <c r="G2103" s="8">
        <v>1.1017957218319999E-2</v>
      </c>
      <c r="H2103" s="8">
        <v>0</v>
      </c>
      <c r="I2103" s="6">
        <v>0.359478866984</v>
      </c>
      <c r="J2103" s="8">
        <v>7.0160253958979997E-3</v>
      </c>
    </row>
    <row r="2104" spans="1:10" s="1" customFormat="1" x14ac:dyDescent="0.35">
      <c r="B2104" s="10">
        <v>2.91628357</v>
      </c>
      <c r="C2104" s="11">
        <v>2.4481501739999998</v>
      </c>
      <c r="D2104" s="11">
        <v>1.453500955</v>
      </c>
      <c r="E2104" s="11">
        <v>1.4627826150000001</v>
      </c>
      <c r="F2104" s="11">
        <v>0.90176409599999996</v>
      </c>
      <c r="G2104" s="11">
        <v>1.5463860780000001</v>
      </c>
      <c r="H2104" s="11">
        <v>0</v>
      </c>
      <c r="I2104" s="9">
        <v>6.3803927690000002</v>
      </c>
      <c r="J2104" s="11">
        <v>11.744826513</v>
      </c>
    </row>
    <row r="2105" spans="1:10" s="1" customFormat="1" x14ac:dyDescent="0.35">
      <c r="A2105" s="1" t="s">
        <v>2484</v>
      </c>
      <c r="B2105" s="8">
        <v>1</v>
      </c>
      <c r="C2105" s="8">
        <v>1</v>
      </c>
      <c r="D2105" s="8">
        <v>1</v>
      </c>
      <c r="E2105" s="8">
        <v>1</v>
      </c>
      <c r="F2105" s="8">
        <v>1</v>
      </c>
      <c r="G2105" s="8">
        <v>1</v>
      </c>
      <c r="H2105" s="8">
        <v>1</v>
      </c>
      <c r="I2105" s="8">
        <v>1</v>
      </c>
      <c r="J2105" s="8">
        <v>1</v>
      </c>
    </row>
    <row r="2106" spans="1:10" s="1" customFormat="1" x14ac:dyDescent="0.35">
      <c r="B2106" s="11">
        <v>958.59437058200001</v>
      </c>
      <c r="C2106" s="11">
        <v>483.17456634600001</v>
      </c>
      <c r="D2106" s="11">
        <v>293.54333682800001</v>
      </c>
      <c r="E2106" s="11">
        <v>665.05103375399995</v>
      </c>
      <c r="F2106" s="11">
        <v>342.82313391999998</v>
      </c>
      <c r="G2106" s="11">
        <v>140.351432426</v>
      </c>
      <c r="H2106" s="11">
        <v>214.482056548</v>
      </c>
      <c r="I2106" s="11">
        <v>17.749006562000002</v>
      </c>
      <c r="J2106" s="11">
        <v>1674.0000000380001</v>
      </c>
    </row>
    <row r="2107" spans="1:10" x14ac:dyDescent="0.35">
      <c r="A2107" s="3" t="s">
        <v>2485</v>
      </c>
    </row>
    <row r="2108" spans="1:10" s="1" customFormat="1" x14ac:dyDescent="0.35">
      <c r="A2108" s="1" t="s">
        <v>2486</v>
      </c>
    </row>
    <row r="2109" spans="1:10" s="1" customFormat="1" x14ac:dyDescent="0.35"/>
    <row r="2110" spans="1:10" s="1" customFormat="1" x14ac:dyDescent="0.35"/>
    <row r="2111" spans="1:10" s="1" customFormat="1" x14ac:dyDescent="0.35"/>
    <row r="2112" spans="1:10" s="1" customFormat="1" x14ac:dyDescent="0.35">
      <c r="A2112" s="4" t="s">
        <v>2487</v>
      </c>
    </row>
    <row r="2113" spans="1:10" x14ac:dyDescent="0.35">
      <c r="A2113" s="3" t="s">
        <v>2488</v>
      </c>
    </row>
    <row r="2114" spans="1:10" s="1" customFormat="1" ht="31" x14ac:dyDescent="0.35">
      <c r="A2114" s="5" t="s">
        <v>2489</v>
      </c>
      <c r="B2114" s="5" t="s">
        <v>2490</v>
      </c>
      <c r="C2114" s="5" t="s">
        <v>2491</v>
      </c>
      <c r="D2114" s="5" t="s">
        <v>2492</v>
      </c>
      <c r="E2114" s="5" t="s">
        <v>2493</v>
      </c>
      <c r="F2114" s="5" t="s">
        <v>2494</v>
      </c>
      <c r="G2114" s="5" t="s">
        <v>2495</v>
      </c>
      <c r="H2114" s="5" t="s">
        <v>2496</v>
      </c>
      <c r="I2114" s="5" t="s">
        <v>2497</v>
      </c>
      <c r="J2114" s="5" t="s">
        <v>2498</v>
      </c>
    </row>
    <row r="2115" spans="1:10" s="1" customFormat="1" x14ac:dyDescent="0.35">
      <c r="A2115" s="1" t="s">
        <v>2499</v>
      </c>
      <c r="B2115" s="6">
        <v>0.83197488469890002</v>
      </c>
      <c r="C2115" s="7">
        <v>0.35172649247940002</v>
      </c>
      <c r="D2115" s="6">
        <v>0.86876465988319995</v>
      </c>
      <c r="E2115" s="6">
        <v>0.81877934736799995</v>
      </c>
      <c r="F2115" s="7">
        <v>0.44347680039999998</v>
      </c>
      <c r="G2115" s="7">
        <v>0.21576603839719999</v>
      </c>
      <c r="H2115" s="7">
        <v>0.37645864822890002</v>
      </c>
      <c r="I2115" s="7">
        <v>0.29566174130869999</v>
      </c>
      <c r="J2115" s="8">
        <v>0.6029789036823</v>
      </c>
    </row>
    <row r="2116" spans="1:10" s="1" customFormat="1" x14ac:dyDescent="0.35">
      <c r="B2116" s="9">
        <v>719.71830763699995</v>
      </c>
      <c r="C2116" s="10">
        <v>196.91593162000001</v>
      </c>
      <c r="D2116" s="9">
        <v>198.39884884400001</v>
      </c>
      <c r="E2116" s="9">
        <v>521.31945879299997</v>
      </c>
      <c r="F2116" s="10">
        <v>148.243523399</v>
      </c>
      <c r="G2116" s="10">
        <v>48.672408220999998</v>
      </c>
      <c r="H2116" s="10">
        <v>89.045270599999995</v>
      </c>
      <c r="I2116" s="10">
        <v>3.7071749299999999</v>
      </c>
      <c r="J2116" s="11">
        <v>1009.386684787</v>
      </c>
    </row>
    <row r="2117" spans="1:10" s="1" customFormat="1" x14ac:dyDescent="0.35">
      <c r="A2117" s="1" t="s">
        <v>2500</v>
      </c>
      <c r="B2117" s="7">
        <v>0.12946915591040001</v>
      </c>
      <c r="C2117" s="6">
        <v>0.58766681060750003</v>
      </c>
      <c r="D2117" s="7">
        <v>9.8695383588980001E-2</v>
      </c>
      <c r="E2117" s="7">
        <v>0.1405069091841</v>
      </c>
      <c r="F2117" s="6">
        <v>0.4877249898289</v>
      </c>
      <c r="G2117" s="6">
        <v>0.73576588125730003</v>
      </c>
      <c r="H2117" s="7">
        <v>0.14385508623099999</v>
      </c>
      <c r="I2117" s="8">
        <v>0.12355768592539999</v>
      </c>
      <c r="J2117" s="8">
        <v>0.28469795731370001</v>
      </c>
    </row>
    <row r="2118" spans="1:10" s="1" customFormat="1" x14ac:dyDescent="0.35">
      <c r="B2118" s="10">
        <v>112.00016189999999</v>
      </c>
      <c r="C2118" s="9">
        <v>329.00836293899999</v>
      </c>
      <c r="D2118" s="10">
        <v>22.538958355999998</v>
      </c>
      <c r="E2118" s="10">
        <v>89.461203544</v>
      </c>
      <c r="F2118" s="9">
        <v>163.03461844399999</v>
      </c>
      <c r="G2118" s="9">
        <v>165.97374449500001</v>
      </c>
      <c r="H2118" s="10">
        <v>34.026619234000002</v>
      </c>
      <c r="I2118" s="11">
        <v>1.5492364810000001</v>
      </c>
      <c r="J2118" s="11">
        <v>476.58438055400001</v>
      </c>
    </row>
    <row r="2119" spans="1:10" s="1" customFormat="1" x14ac:dyDescent="0.35">
      <c r="A2119" s="1" t="s">
        <v>2501</v>
      </c>
      <c r="B2119" s="6">
        <v>0.34701222717800001</v>
      </c>
      <c r="C2119" s="7">
        <v>8.5925022311910002E-2</v>
      </c>
      <c r="D2119" s="6">
        <v>0.6312366537238</v>
      </c>
      <c r="E2119" s="8">
        <v>0.2450683035731</v>
      </c>
      <c r="F2119" s="7">
        <v>0.1000929155037</v>
      </c>
      <c r="G2119" s="7">
        <v>6.4930289592169996E-2</v>
      </c>
      <c r="H2119" s="7">
        <v>9.8682787407089995E-2</v>
      </c>
      <c r="I2119" s="8">
        <v>0.186470700046</v>
      </c>
      <c r="J2119" s="8">
        <v>0.22340268982290001</v>
      </c>
    </row>
    <row r="2120" spans="1:10" s="1" customFormat="1" x14ac:dyDescent="0.35">
      <c r="B2120" s="9">
        <v>300.19061568699999</v>
      </c>
      <c r="C2120" s="10">
        <v>48.105576861000003</v>
      </c>
      <c r="D2120" s="9">
        <v>144.154834134</v>
      </c>
      <c r="E2120" s="11">
        <v>156.03578155299999</v>
      </c>
      <c r="F2120" s="10">
        <v>33.458630638999999</v>
      </c>
      <c r="G2120" s="10">
        <v>14.646946222</v>
      </c>
      <c r="H2120" s="10">
        <v>23.34183462</v>
      </c>
      <c r="I2120" s="11">
        <v>2.3380756040000001</v>
      </c>
      <c r="J2120" s="11">
        <v>373.97610277199999</v>
      </c>
    </row>
    <row r="2121" spans="1:10" s="1" customFormat="1" x14ac:dyDescent="0.35">
      <c r="A2121" s="1" t="s">
        <v>2502</v>
      </c>
      <c r="B2121" s="6">
        <v>0.48496265752090001</v>
      </c>
      <c r="C2121" s="7">
        <v>0.2658014701675</v>
      </c>
      <c r="D2121" s="7">
        <v>0.23752800615940001</v>
      </c>
      <c r="E2121" s="6">
        <v>0.57371104379500004</v>
      </c>
      <c r="F2121" s="8">
        <v>0.34338388489630001</v>
      </c>
      <c r="G2121" s="7">
        <v>0.150835748805</v>
      </c>
      <c r="H2121" s="7">
        <v>0.2777758608218</v>
      </c>
      <c r="I2121" s="7">
        <v>0.1091910412627</v>
      </c>
      <c r="J2121" s="8">
        <v>0.37957621385939999</v>
      </c>
    </row>
    <row r="2122" spans="1:10" s="1" customFormat="1" x14ac:dyDescent="0.35">
      <c r="B2122" s="9">
        <v>419.52769195000002</v>
      </c>
      <c r="C2122" s="10">
        <v>148.81035475900001</v>
      </c>
      <c r="D2122" s="10">
        <v>54.244014710000002</v>
      </c>
      <c r="E2122" s="9">
        <v>365.28367723999997</v>
      </c>
      <c r="F2122" s="11">
        <v>114.78489276000001</v>
      </c>
      <c r="G2122" s="10">
        <v>34.025461999000001</v>
      </c>
      <c r="H2122" s="10">
        <v>65.703435979999995</v>
      </c>
      <c r="I2122" s="10">
        <v>1.3690993259999999</v>
      </c>
      <c r="J2122" s="11">
        <v>635.41058201500005</v>
      </c>
    </row>
    <row r="2123" spans="1:10" s="1" customFormat="1" x14ac:dyDescent="0.35">
      <c r="A2123" s="1" t="s">
        <v>2503</v>
      </c>
      <c r="B2123" s="7">
        <v>0.1014141000501</v>
      </c>
      <c r="C2123" s="6">
        <v>0.33456853586660001</v>
      </c>
      <c r="D2123" s="7">
        <v>6.6319339592089993E-2</v>
      </c>
      <c r="E2123" s="7">
        <v>0.1140016795996</v>
      </c>
      <c r="F2123" s="6">
        <v>0.36723314581950001</v>
      </c>
      <c r="G2123" s="6">
        <v>0.2861643909403</v>
      </c>
      <c r="H2123" s="7">
        <v>0.1053015104646</v>
      </c>
      <c r="I2123" s="8">
        <v>0</v>
      </c>
      <c r="J2123" s="8">
        <v>0.17918032319070001</v>
      </c>
    </row>
    <row r="2124" spans="1:10" s="1" customFormat="1" x14ac:dyDescent="0.35">
      <c r="B2124" s="10">
        <v>87.730514227</v>
      </c>
      <c r="C2124" s="9">
        <v>187.30995912899999</v>
      </c>
      <c r="D2124" s="10">
        <v>15.145276089999999</v>
      </c>
      <c r="E2124" s="10">
        <v>72.585238137000005</v>
      </c>
      <c r="F2124" s="9">
        <v>122.757121446</v>
      </c>
      <c r="G2124" s="9">
        <v>64.552837683000007</v>
      </c>
      <c r="H2124" s="10">
        <v>24.907387671999999</v>
      </c>
      <c r="I2124" s="11">
        <v>0</v>
      </c>
      <c r="J2124" s="11">
        <v>299.94786102799998</v>
      </c>
    </row>
    <row r="2125" spans="1:10" s="1" customFormat="1" x14ac:dyDescent="0.35">
      <c r="A2125" s="1" t="s">
        <v>2504</v>
      </c>
      <c r="B2125" s="7">
        <v>2.8055055860290001E-2</v>
      </c>
      <c r="C2125" s="6">
        <v>0.25309827474090002</v>
      </c>
      <c r="D2125" s="7">
        <v>3.2376043996890001E-2</v>
      </c>
      <c r="E2125" s="7">
        <v>2.650522958445E-2</v>
      </c>
      <c r="F2125" s="8">
        <v>0.1204918440094</v>
      </c>
      <c r="G2125" s="6">
        <v>0.44960149031699997</v>
      </c>
      <c r="H2125" s="7">
        <v>3.8553575766399999E-2</v>
      </c>
      <c r="I2125" s="8">
        <v>0.12355768592539999</v>
      </c>
      <c r="J2125" s="8">
        <v>0.1055176341231</v>
      </c>
    </row>
    <row r="2126" spans="1:10" s="1" customFormat="1" x14ac:dyDescent="0.35">
      <c r="B2126" s="10">
        <v>24.269647673000001</v>
      </c>
      <c r="C2126" s="9">
        <v>141.69840381</v>
      </c>
      <c r="D2126" s="10">
        <v>7.3936822659999999</v>
      </c>
      <c r="E2126" s="10">
        <v>16.875965406999999</v>
      </c>
      <c r="F2126" s="11">
        <v>40.277496997999997</v>
      </c>
      <c r="G2126" s="9">
        <v>101.420906812</v>
      </c>
      <c r="H2126" s="10">
        <v>9.1192315619999995</v>
      </c>
      <c r="I2126" s="11">
        <v>1.5492364810000001</v>
      </c>
      <c r="J2126" s="11">
        <v>176.636519526</v>
      </c>
    </row>
    <row r="2127" spans="1:10" s="1" customFormat="1" x14ac:dyDescent="0.35">
      <c r="A2127" s="1" t="s">
        <v>2505</v>
      </c>
      <c r="B2127" s="7">
        <v>3.5901099774910003E-2</v>
      </c>
      <c r="C2127" s="7">
        <v>5.9350583175479997E-2</v>
      </c>
      <c r="D2127" s="7">
        <v>2.9254662502530001E-2</v>
      </c>
      <c r="E2127" s="7">
        <v>3.8285004289299998E-2</v>
      </c>
      <c r="F2127" s="7">
        <v>6.8798209771080004E-2</v>
      </c>
      <c r="G2127" s="7">
        <v>4.5350590902440001E-2</v>
      </c>
      <c r="H2127" s="6">
        <v>0.4735020273185</v>
      </c>
      <c r="I2127" s="8">
        <v>0</v>
      </c>
      <c r="J2127" s="8">
        <v>0.10530711360809999</v>
      </c>
    </row>
    <row r="2128" spans="1:10" s="1" customFormat="1" x14ac:dyDescent="0.35">
      <c r="B2128" s="10">
        <v>31.057041802000001</v>
      </c>
      <c r="C2128" s="10">
        <v>33.227736972000002</v>
      </c>
      <c r="D2128" s="10">
        <v>6.6808557390000001</v>
      </c>
      <c r="E2128" s="10">
        <v>24.376186062999999</v>
      </c>
      <c r="F2128" s="10">
        <v>22.997570584999998</v>
      </c>
      <c r="G2128" s="10">
        <v>10.230166387000001</v>
      </c>
      <c r="H2128" s="9">
        <v>111.99932941</v>
      </c>
      <c r="I2128" s="11">
        <v>0</v>
      </c>
      <c r="J2128" s="11">
        <v>176.28410818399999</v>
      </c>
    </row>
    <row r="2129" spans="1:10" s="1" customFormat="1" x14ac:dyDescent="0.35">
      <c r="A2129" s="1" t="s">
        <v>2506</v>
      </c>
      <c r="B2129" s="7">
        <v>2.654859615834E-3</v>
      </c>
      <c r="C2129" s="7">
        <v>1.2561137375560001E-3</v>
      </c>
      <c r="D2129" s="8">
        <v>3.2852940253389998E-3</v>
      </c>
      <c r="E2129" s="8">
        <v>2.4287391586249999E-3</v>
      </c>
      <c r="F2129" s="8">
        <v>0</v>
      </c>
      <c r="G2129" s="8">
        <v>3.1174894430729999E-3</v>
      </c>
      <c r="H2129" s="8">
        <v>6.184238221581E-3</v>
      </c>
      <c r="I2129" s="6">
        <v>0.58078057276590001</v>
      </c>
      <c r="J2129" s="8">
        <v>7.0160253958979997E-3</v>
      </c>
    </row>
    <row r="2130" spans="1:10" s="1" customFormat="1" x14ac:dyDescent="0.35">
      <c r="B2130" s="10">
        <v>2.2966451330000002</v>
      </c>
      <c r="C2130" s="10">
        <v>0.70324189999999998</v>
      </c>
      <c r="D2130" s="11">
        <v>0.75025905500000001</v>
      </c>
      <c r="E2130" s="11">
        <v>1.5463860780000001</v>
      </c>
      <c r="F2130" s="11">
        <v>0</v>
      </c>
      <c r="G2130" s="11">
        <v>0.70324189999999998</v>
      </c>
      <c r="H2130" s="11">
        <v>1.4627826150000001</v>
      </c>
      <c r="I2130" s="9">
        <v>7.2821568650000001</v>
      </c>
      <c r="J2130" s="11">
        <v>11.744826513</v>
      </c>
    </row>
    <row r="2131" spans="1:10" s="1" customFormat="1" x14ac:dyDescent="0.35">
      <c r="A2131" s="1" t="s">
        <v>2507</v>
      </c>
      <c r="B2131" s="8">
        <v>1</v>
      </c>
      <c r="C2131" s="8">
        <v>1</v>
      </c>
      <c r="D2131" s="8">
        <v>1</v>
      </c>
      <c r="E2131" s="8">
        <v>1</v>
      </c>
      <c r="F2131" s="8">
        <v>1</v>
      </c>
      <c r="G2131" s="8">
        <v>1</v>
      </c>
      <c r="H2131" s="8">
        <v>1</v>
      </c>
      <c r="I2131" s="8">
        <v>1</v>
      </c>
      <c r="J2131" s="8">
        <v>1</v>
      </c>
    </row>
    <row r="2132" spans="1:10" s="1" customFormat="1" x14ac:dyDescent="0.35">
      <c r="B2132" s="11">
        <v>865.07215647199996</v>
      </c>
      <c r="C2132" s="11">
        <v>559.855273431</v>
      </c>
      <c r="D2132" s="11">
        <v>228.368921994</v>
      </c>
      <c r="E2132" s="11">
        <v>636.70323447800001</v>
      </c>
      <c r="F2132" s="11">
        <v>334.27571242800002</v>
      </c>
      <c r="G2132" s="11">
        <v>225.57956100300001</v>
      </c>
      <c r="H2132" s="11">
        <v>236.534001859</v>
      </c>
      <c r="I2132" s="11">
        <v>12.538568275999999</v>
      </c>
      <c r="J2132" s="11">
        <v>1674.0000000380001</v>
      </c>
    </row>
    <row r="2133" spans="1:10" x14ac:dyDescent="0.35">
      <c r="A2133" s="3" t="s">
        <v>2508</v>
      </c>
    </row>
    <row r="2134" spans="1:10" s="1" customFormat="1" x14ac:dyDescent="0.35">
      <c r="A2134" s="1" t="s">
        <v>2509</v>
      </c>
    </row>
    <row r="2135" spans="1:10" s="1" customFormat="1" x14ac:dyDescent="0.35"/>
    <row r="2136" spans="1:10" s="1" customFormat="1" x14ac:dyDescent="0.35"/>
    <row r="2137" spans="1:10" s="1" customFormat="1" x14ac:dyDescent="0.35"/>
    <row r="2138" spans="1:10" s="1" customFormat="1" x14ac:dyDescent="0.35">
      <c r="A2138" s="4" t="s">
        <v>2510</v>
      </c>
    </row>
    <row r="2139" spans="1:10" x14ac:dyDescent="0.35">
      <c r="A2139" s="3" t="s">
        <v>2511</v>
      </c>
    </row>
    <row r="2140" spans="1:10" s="1" customFormat="1" ht="31" x14ac:dyDescent="0.35">
      <c r="A2140" s="5" t="s">
        <v>2512</v>
      </c>
      <c r="B2140" s="5" t="s">
        <v>2513</v>
      </c>
      <c r="C2140" s="5" t="s">
        <v>2514</v>
      </c>
      <c r="D2140" s="5" t="s">
        <v>2515</v>
      </c>
      <c r="E2140" s="5" t="s">
        <v>2516</v>
      </c>
      <c r="F2140" s="5" t="s">
        <v>2517</v>
      </c>
      <c r="G2140" s="5" t="s">
        <v>2518</v>
      </c>
      <c r="H2140" s="5" t="s">
        <v>2519</v>
      </c>
      <c r="I2140" s="5" t="s">
        <v>2520</v>
      </c>
      <c r="J2140" s="5" t="s">
        <v>2521</v>
      </c>
    </row>
    <row r="2141" spans="1:10" s="1" customFormat="1" x14ac:dyDescent="0.35">
      <c r="A2141" s="1" t="s">
        <v>2522</v>
      </c>
      <c r="B2141" s="6">
        <v>0.83091998019830005</v>
      </c>
      <c r="C2141" s="7">
        <v>0.3181660986871</v>
      </c>
      <c r="D2141" s="6">
        <v>0.87859606487209996</v>
      </c>
      <c r="E2141" s="6">
        <v>0.81266192479370003</v>
      </c>
      <c r="F2141" s="7">
        <v>0.3841068784303</v>
      </c>
      <c r="G2141" s="7">
        <v>0.19990884573670001</v>
      </c>
      <c r="H2141" s="7">
        <v>0.47867274246109998</v>
      </c>
      <c r="I2141" s="7">
        <v>0.50357248640770003</v>
      </c>
      <c r="J2141" s="8">
        <v>0.6029789036823</v>
      </c>
    </row>
    <row r="2142" spans="1:10" s="1" customFormat="1" x14ac:dyDescent="0.35">
      <c r="B2142" s="9">
        <v>612.22692143799998</v>
      </c>
      <c r="C2142" s="10">
        <v>110.36029947900001</v>
      </c>
      <c r="D2142" s="9">
        <v>179.261344243</v>
      </c>
      <c r="E2142" s="9">
        <v>432.96557719499998</v>
      </c>
      <c r="F2142" s="10">
        <v>85.536967806999996</v>
      </c>
      <c r="G2142" s="10">
        <v>24.823331671999998</v>
      </c>
      <c r="H2142" s="10">
        <v>201.36238263800001</v>
      </c>
      <c r="I2142" s="10">
        <v>85.437081231999997</v>
      </c>
      <c r="J2142" s="11">
        <v>1009.386684787</v>
      </c>
    </row>
    <row r="2143" spans="1:10" s="1" customFormat="1" x14ac:dyDescent="0.35">
      <c r="A2143" s="1" t="s">
        <v>2523</v>
      </c>
      <c r="B2143" s="7">
        <v>0.13928283349359999</v>
      </c>
      <c r="C2143" s="6">
        <v>0.6237912190039</v>
      </c>
      <c r="D2143" s="7">
        <v>6.8860547116799994E-2</v>
      </c>
      <c r="E2143" s="7">
        <v>0.16625178480710001</v>
      </c>
      <c r="F2143" s="6">
        <v>0.56697024985760003</v>
      </c>
      <c r="G2143" s="6">
        <v>0.72569313383409995</v>
      </c>
      <c r="H2143" s="8">
        <v>0.27649509084689999</v>
      </c>
      <c r="I2143" s="8">
        <v>0.24328773953730001</v>
      </c>
      <c r="J2143" s="8">
        <v>0.28469795731370001</v>
      </c>
    </row>
    <row r="2144" spans="1:10" s="1" customFormat="1" x14ac:dyDescent="0.35">
      <c r="B2144" s="10">
        <v>102.624443257</v>
      </c>
      <c r="C2144" s="9">
        <v>216.370587645</v>
      </c>
      <c r="D2144" s="10">
        <v>14.049726302</v>
      </c>
      <c r="E2144" s="10">
        <v>88.574716955</v>
      </c>
      <c r="F2144" s="9">
        <v>126.25891056099999</v>
      </c>
      <c r="G2144" s="9">
        <v>90.111677083999993</v>
      </c>
      <c r="H2144" s="11">
        <v>116.312681592</v>
      </c>
      <c r="I2144" s="11">
        <v>41.276668059999999</v>
      </c>
      <c r="J2144" s="11">
        <v>476.58438055400001</v>
      </c>
    </row>
    <row r="2145" spans="1:10" s="1" customFormat="1" x14ac:dyDescent="0.35">
      <c r="A2145" s="1" t="s">
        <v>2524</v>
      </c>
      <c r="B2145" s="6">
        <v>0.34772916671639997</v>
      </c>
      <c r="C2145" s="7">
        <v>0.1073696814228</v>
      </c>
      <c r="D2145" s="6">
        <v>0.54226009761589999</v>
      </c>
      <c r="E2145" s="6">
        <v>0.27323151158030001</v>
      </c>
      <c r="F2145" s="7">
        <v>0.1506271805594</v>
      </c>
      <c r="G2145" s="7">
        <v>2.9792300061460001E-2</v>
      </c>
      <c r="H2145" s="7">
        <v>0.1214688276686</v>
      </c>
      <c r="I2145" s="8">
        <v>0.1734414024266</v>
      </c>
      <c r="J2145" s="8">
        <v>0.22340268982290001</v>
      </c>
    </row>
    <row r="2146" spans="1:10" s="1" customFormat="1" x14ac:dyDescent="0.35">
      <c r="B2146" s="9">
        <v>256.20897596200001</v>
      </c>
      <c r="C2146" s="10">
        <v>37.242654844999997</v>
      </c>
      <c r="D2146" s="9">
        <v>110.638185071</v>
      </c>
      <c r="E2146" s="9">
        <v>145.570790891</v>
      </c>
      <c r="F2146" s="10">
        <v>33.543248032999998</v>
      </c>
      <c r="G2146" s="10">
        <v>3.6994068119999999</v>
      </c>
      <c r="H2146" s="10">
        <v>51.098068441999999</v>
      </c>
      <c r="I2146" s="11">
        <v>29.426403523000001</v>
      </c>
      <c r="J2146" s="11">
        <v>373.97610277199999</v>
      </c>
    </row>
    <row r="2147" spans="1:10" s="1" customFormat="1" x14ac:dyDescent="0.35">
      <c r="A2147" s="1" t="s">
        <v>2525</v>
      </c>
      <c r="B2147" s="6">
        <v>0.48319081348190002</v>
      </c>
      <c r="C2147" s="7">
        <v>0.21079641726430001</v>
      </c>
      <c r="D2147" s="8">
        <v>0.33633596725620002</v>
      </c>
      <c r="E2147" s="6">
        <v>0.53943041321340002</v>
      </c>
      <c r="F2147" s="7">
        <v>0.2334796978709</v>
      </c>
      <c r="G2147" s="7">
        <v>0.17011654567519999</v>
      </c>
      <c r="H2147" s="8">
        <v>0.35720391479250002</v>
      </c>
      <c r="I2147" s="8">
        <v>0.33013108398110003</v>
      </c>
      <c r="J2147" s="8">
        <v>0.37957621385939999</v>
      </c>
    </row>
    <row r="2148" spans="1:10" s="1" customFormat="1" x14ac:dyDescent="0.35">
      <c r="B2148" s="9">
        <v>356.01794547600002</v>
      </c>
      <c r="C2148" s="10">
        <v>73.117644634000001</v>
      </c>
      <c r="D2148" s="11">
        <v>68.623159172000001</v>
      </c>
      <c r="E2148" s="9">
        <v>287.39478630399998</v>
      </c>
      <c r="F2148" s="10">
        <v>51.993719773999999</v>
      </c>
      <c r="G2148" s="10">
        <v>21.123924859999999</v>
      </c>
      <c r="H2148" s="11">
        <v>150.26431419599999</v>
      </c>
      <c r="I2148" s="11">
        <v>56.010677708999999</v>
      </c>
      <c r="J2148" s="11">
        <v>635.41058201500005</v>
      </c>
    </row>
    <row r="2149" spans="1:10" s="1" customFormat="1" x14ac:dyDescent="0.35">
      <c r="A2149" s="1" t="s">
        <v>2526</v>
      </c>
      <c r="B2149" s="7">
        <v>0.1095115329968</v>
      </c>
      <c r="C2149" s="6">
        <v>0.33384994711220001</v>
      </c>
      <c r="D2149" s="7">
        <v>4.8902701921830001E-2</v>
      </c>
      <c r="E2149" s="7">
        <v>0.1327223189359</v>
      </c>
      <c r="F2149" s="6">
        <v>0.37097691751869999</v>
      </c>
      <c r="G2149" s="8">
        <v>0.26726696844949999</v>
      </c>
      <c r="H2149" s="8">
        <v>0.17446839764239999</v>
      </c>
      <c r="I2149" s="8">
        <v>0.17720731341400001</v>
      </c>
      <c r="J2149" s="8">
        <v>0.17918032319070001</v>
      </c>
    </row>
    <row r="2150" spans="1:10" s="1" customFormat="1" x14ac:dyDescent="0.35">
      <c r="B2150" s="10">
        <v>80.688767037000005</v>
      </c>
      <c r="C2150" s="9">
        <v>115.800458617</v>
      </c>
      <c r="D2150" s="10">
        <v>9.9776955919999999</v>
      </c>
      <c r="E2150" s="10">
        <v>70.711071445000002</v>
      </c>
      <c r="F2150" s="9">
        <v>82.613049734000001</v>
      </c>
      <c r="G2150" s="11">
        <v>33.187408883000003</v>
      </c>
      <c r="H2150" s="11">
        <v>73.393300115000002</v>
      </c>
      <c r="I2150" s="11">
        <v>30.065335259000001</v>
      </c>
      <c r="J2150" s="11">
        <v>299.94786102799998</v>
      </c>
    </row>
    <row r="2151" spans="1:10" s="1" customFormat="1" x14ac:dyDescent="0.35">
      <c r="A2151" s="1" t="s">
        <v>2527</v>
      </c>
      <c r="B2151" s="7">
        <v>2.9771300496800001E-2</v>
      </c>
      <c r="C2151" s="6">
        <v>0.28994127189180002</v>
      </c>
      <c r="D2151" s="7">
        <v>1.995784519497E-2</v>
      </c>
      <c r="E2151" s="7">
        <v>3.3529465871260003E-2</v>
      </c>
      <c r="F2151" s="6">
        <v>0.19599333233890001</v>
      </c>
      <c r="G2151" s="6">
        <v>0.45842616538469999</v>
      </c>
      <c r="H2151" s="8">
        <v>0.1020266932045</v>
      </c>
      <c r="I2151" s="8">
        <v>6.6080426123320005E-2</v>
      </c>
      <c r="J2151" s="8">
        <v>0.1055176341231</v>
      </c>
    </row>
    <row r="2152" spans="1:10" s="1" customFormat="1" x14ac:dyDescent="0.35">
      <c r="B2152" s="10">
        <v>21.935676220000001</v>
      </c>
      <c r="C2152" s="9">
        <v>100.570129028</v>
      </c>
      <c r="D2152" s="10">
        <v>4.0720307099999999</v>
      </c>
      <c r="E2152" s="10">
        <v>17.863645510000001</v>
      </c>
      <c r="F2152" s="9">
        <v>43.645860827</v>
      </c>
      <c r="G2152" s="9">
        <v>56.924268200999997</v>
      </c>
      <c r="H2152" s="11">
        <v>42.919381477000002</v>
      </c>
      <c r="I2152" s="11">
        <v>11.211332800999999</v>
      </c>
      <c r="J2152" s="11">
        <v>176.636519526</v>
      </c>
    </row>
    <row r="2153" spans="1:10" s="1" customFormat="1" x14ac:dyDescent="0.35">
      <c r="A2153" s="1" t="s">
        <v>2528</v>
      </c>
      <c r="B2153" s="7">
        <v>2.6704398759870001E-2</v>
      </c>
      <c r="C2153" s="7">
        <v>5.1421509428079999E-2</v>
      </c>
      <c r="D2153" s="8">
        <v>4.4821334073739998E-2</v>
      </c>
      <c r="E2153" s="7">
        <v>1.976632884527E-2</v>
      </c>
      <c r="F2153" s="7">
        <v>4.1978768542469999E-2</v>
      </c>
      <c r="G2153" s="8">
        <v>6.8355986117679998E-2</v>
      </c>
      <c r="H2153" s="6">
        <v>0.244832166692</v>
      </c>
      <c r="I2153" s="6">
        <v>0.21088281931280001</v>
      </c>
      <c r="J2153" s="8">
        <v>0.10530711360809999</v>
      </c>
    </row>
    <row r="2154" spans="1:10" s="1" customFormat="1" x14ac:dyDescent="0.35">
      <c r="B2154" s="10">
        <v>19.675964270000001</v>
      </c>
      <c r="C2154" s="10">
        <v>17.836259751</v>
      </c>
      <c r="D2154" s="11">
        <v>9.1449676570000005</v>
      </c>
      <c r="E2154" s="10">
        <v>10.530996612999999</v>
      </c>
      <c r="F2154" s="10">
        <v>9.3482745949999995</v>
      </c>
      <c r="G2154" s="11">
        <v>8.4879851560000006</v>
      </c>
      <c r="H2154" s="9">
        <v>102.99309749299999</v>
      </c>
      <c r="I2154" s="9">
        <v>35.778786670000002</v>
      </c>
      <c r="J2154" s="11">
        <v>176.28410818399999</v>
      </c>
    </row>
    <row r="2155" spans="1:10" s="1" customFormat="1" x14ac:dyDescent="0.35">
      <c r="A2155" s="1" t="s">
        <v>2529</v>
      </c>
      <c r="B2155" s="8">
        <v>3.0927875481870002E-3</v>
      </c>
      <c r="C2155" s="8">
        <v>6.6211728808730002E-3</v>
      </c>
      <c r="D2155" s="8">
        <v>7.7220539373910003E-3</v>
      </c>
      <c r="E2155" s="7">
        <v>1.319961553877E-3</v>
      </c>
      <c r="F2155" s="8">
        <v>6.9441031696249999E-3</v>
      </c>
      <c r="G2155" s="8">
        <v>6.0420343115230001E-3</v>
      </c>
      <c r="H2155" s="8">
        <v>0</v>
      </c>
      <c r="I2155" s="6">
        <v>4.2256954742200002E-2</v>
      </c>
      <c r="J2155" s="8">
        <v>7.0160253958979997E-3</v>
      </c>
    </row>
    <row r="2156" spans="1:10" s="1" customFormat="1" x14ac:dyDescent="0.35">
      <c r="B2156" s="11">
        <v>2.278784774</v>
      </c>
      <c r="C2156" s="11">
        <v>2.2966451330000002</v>
      </c>
      <c r="D2156" s="11">
        <v>1.5755428739999999</v>
      </c>
      <c r="E2156" s="10">
        <v>0.70324189999999998</v>
      </c>
      <c r="F2156" s="11">
        <v>1.5463860780000001</v>
      </c>
      <c r="G2156" s="11">
        <v>0.75025905500000001</v>
      </c>
      <c r="H2156" s="11">
        <v>0</v>
      </c>
      <c r="I2156" s="9">
        <v>7.1693966060000003</v>
      </c>
      <c r="J2156" s="11">
        <v>11.744826513</v>
      </c>
    </row>
    <row r="2157" spans="1:10" s="1" customFormat="1" x14ac:dyDescent="0.35">
      <c r="A2157" s="1" t="s">
        <v>2530</v>
      </c>
      <c r="B2157" s="8">
        <v>1</v>
      </c>
      <c r="C2157" s="8">
        <v>1</v>
      </c>
      <c r="D2157" s="8">
        <v>1</v>
      </c>
      <c r="E2157" s="8">
        <v>1</v>
      </c>
      <c r="F2157" s="8">
        <v>1</v>
      </c>
      <c r="G2157" s="8">
        <v>1</v>
      </c>
      <c r="H2157" s="8">
        <v>1</v>
      </c>
      <c r="I2157" s="8">
        <v>1</v>
      </c>
      <c r="J2157" s="8">
        <v>1</v>
      </c>
    </row>
    <row r="2158" spans="1:10" s="1" customFormat="1" x14ac:dyDescent="0.35">
      <c r="B2158" s="11">
        <v>736.80611373900001</v>
      </c>
      <c r="C2158" s="11">
        <v>346.86379200800002</v>
      </c>
      <c r="D2158" s="11">
        <v>204.03158107600001</v>
      </c>
      <c r="E2158" s="11">
        <v>532.77453266299995</v>
      </c>
      <c r="F2158" s="11">
        <v>222.69053904099999</v>
      </c>
      <c r="G2158" s="11">
        <v>124.173252967</v>
      </c>
      <c r="H2158" s="11">
        <v>420.66816172300003</v>
      </c>
      <c r="I2158" s="11">
        <v>169.661932568</v>
      </c>
      <c r="J2158" s="11">
        <v>1674.0000000380001</v>
      </c>
    </row>
    <row r="2159" spans="1:10" x14ac:dyDescent="0.35">
      <c r="A2159" s="3" t="s">
        <v>2531</v>
      </c>
    </row>
    <row r="2160" spans="1:10" s="1" customFormat="1" x14ac:dyDescent="0.35">
      <c r="A2160" s="1" t="s">
        <v>2532</v>
      </c>
    </row>
    <row r="2161" spans="1:10" s="1" customFormat="1" x14ac:dyDescent="0.35"/>
    <row r="2162" spans="1:10" s="1" customFormat="1" x14ac:dyDescent="0.35"/>
    <row r="2163" spans="1:10" s="1" customFormat="1" x14ac:dyDescent="0.35"/>
    <row r="2164" spans="1:10" s="1" customFormat="1" x14ac:dyDescent="0.35">
      <c r="A2164" s="4" t="s">
        <v>2533</v>
      </c>
    </row>
    <row r="2165" spans="1:10" x14ac:dyDescent="0.35">
      <c r="A2165" s="3" t="s">
        <v>2534</v>
      </c>
    </row>
    <row r="2166" spans="1:10" s="1" customFormat="1" ht="31" x14ac:dyDescent="0.35">
      <c r="A2166" s="5" t="s">
        <v>2535</v>
      </c>
      <c r="B2166" s="5" t="s">
        <v>2536</v>
      </c>
      <c r="C2166" s="5" t="s">
        <v>2537</v>
      </c>
      <c r="D2166" s="5" t="s">
        <v>2538</v>
      </c>
      <c r="E2166" s="5" t="s">
        <v>2539</v>
      </c>
      <c r="F2166" s="5" t="s">
        <v>2540</v>
      </c>
      <c r="G2166" s="5" t="s">
        <v>2541</v>
      </c>
      <c r="H2166" s="5" t="s">
        <v>2542</v>
      </c>
      <c r="I2166" s="5" t="s">
        <v>2543</v>
      </c>
      <c r="J2166" s="5" t="s">
        <v>2544</v>
      </c>
    </row>
    <row r="2167" spans="1:10" s="1" customFormat="1" x14ac:dyDescent="0.35">
      <c r="A2167" s="1" t="s">
        <v>2545</v>
      </c>
      <c r="B2167" s="6">
        <v>0.74038792528679997</v>
      </c>
      <c r="C2167" s="7">
        <v>0.56619914812810002</v>
      </c>
      <c r="D2167" s="8">
        <v>0.68011983069540005</v>
      </c>
      <c r="E2167" s="6">
        <v>0.76501012345029995</v>
      </c>
      <c r="F2167" s="8">
        <v>0.60641225027559997</v>
      </c>
      <c r="G2167" s="7">
        <v>0.51595525024830002</v>
      </c>
      <c r="H2167" s="7">
        <v>0.38966770215360003</v>
      </c>
      <c r="I2167" s="8">
        <v>0.43253674083080002</v>
      </c>
      <c r="J2167" s="8">
        <v>0.6029789036823</v>
      </c>
    </row>
    <row r="2168" spans="1:10" s="1" customFormat="1" x14ac:dyDescent="0.35">
      <c r="B2168" s="9">
        <v>449.63399044200003</v>
      </c>
      <c r="C2168" s="10">
        <v>458.26873308099999</v>
      </c>
      <c r="D2168" s="11">
        <v>119.79923264200001</v>
      </c>
      <c r="E2168" s="9">
        <v>329.83475779999998</v>
      </c>
      <c r="F2168" s="11">
        <v>272.62151395799998</v>
      </c>
      <c r="G2168" s="10">
        <v>185.64721912300001</v>
      </c>
      <c r="H2168" s="10">
        <v>89.258042603000007</v>
      </c>
      <c r="I2168" s="11">
        <v>12.225918661</v>
      </c>
      <c r="J2168" s="11">
        <v>1009.386684787</v>
      </c>
    </row>
    <row r="2169" spans="1:10" s="1" customFormat="1" x14ac:dyDescent="0.35">
      <c r="A2169" s="1" t="s">
        <v>2546</v>
      </c>
      <c r="B2169" s="7">
        <v>0.2168988739887</v>
      </c>
      <c r="C2169" s="6">
        <v>0.35252681864079999</v>
      </c>
      <c r="D2169" s="8">
        <v>0.25103095508209999</v>
      </c>
      <c r="E2169" s="7">
        <v>0.202954400215</v>
      </c>
      <c r="F2169" s="8">
        <v>0.32016839630990002</v>
      </c>
      <c r="G2169" s="6">
        <v>0.39295675764889998</v>
      </c>
      <c r="H2169" s="8">
        <v>0.24467728009129999</v>
      </c>
      <c r="I2169" s="8">
        <v>0.123446512733</v>
      </c>
      <c r="J2169" s="8">
        <v>0.28469795731370001</v>
      </c>
    </row>
    <row r="2170" spans="1:10" s="1" customFormat="1" x14ac:dyDescent="0.35">
      <c r="B2170" s="10">
        <v>131.721632543</v>
      </c>
      <c r="C2170" s="9">
        <v>285.32720172699999</v>
      </c>
      <c r="D2170" s="11">
        <v>44.217672284999999</v>
      </c>
      <c r="E2170" s="10">
        <v>87.503960258000006</v>
      </c>
      <c r="F2170" s="11">
        <v>143.93639456299999</v>
      </c>
      <c r="G2170" s="9">
        <v>141.39080716399999</v>
      </c>
      <c r="H2170" s="11">
        <v>56.046254204999997</v>
      </c>
      <c r="I2170" s="11">
        <v>3.4892920790000002</v>
      </c>
      <c r="J2170" s="11">
        <v>476.58438055400001</v>
      </c>
    </row>
    <row r="2171" spans="1:10" s="1" customFormat="1" x14ac:dyDescent="0.35">
      <c r="A2171" s="1" t="s">
        <v>2547</v>
      </c>
      <c r="B2171" s="6">
        <v>0.3083014585953</v>
      </c>
      <c r="C2171" s="7">
        <v>0.1907318257715</v>
      </c>
      <c r="D2171" s="6">
        <v>0.43529140017149998</v>
      </c>
      <c r="E2171" s="8">
        <v>0.25642041726710002</v>
      </c>
      <c r="F2171" s="8">
        <v>0.17801806928899999</v>
      </c>
      <c r="G2171" s="8">
        <v>0.20661691416960001</v>
      </c>
      <c r="H2171" s="7">
        <v>0.1172749671884</v>
      </c>
      <c r="I2171" s="8">
        <v>0.19489697736700001</v>
      </c>
      <c r="J2171" s="8">
        <v>0.22340268982290001</v>
      </c>
    </row>
    <row r="2172" spans="1:10" s="1" customFormat="1" x14ac:dyDescent="0.35">
      <c r="B2172" s="9">
        <v>187.229978168</v>
      </c>
      <c r="C2172" s="10">
        <v>154.374008586</v>
      </c>
      <c r="D2172" s="9">
        <v>76.674099713999993</v>
      </c>
      <c r="E2172" s="11">
        <v>110.55587845399999</v>
      </c>
      <c r="F2172" s="11">
        <v>80.030631866999997</v>
      </c>
      <c r="G2172" s="11">
        <v>74.343376719000005</v>
      </c>
      <c r="H2172" s="10">
        <v>26.863232338</v>
      </c>
      <c r="I2172" s="11">
        <v>5.5088836800000003</v>
      </c>
      <c r="J2172" s="11">
        <v>373.97610277199999</v>
      </c>
    </row>
    <row r="2173" spans="1:10" s="1" customFormat="1" x14ac:dyDescent="0.35">
      <c r="A2173" s="1" t="s">
        <v>2548</v>
      </c>
      <c r="B2173" s="6">
        <v>0.43208646669150003</v>
      </c>
      <c r="C2173" s="8">
        <v>0.37546732235660002</v>
      </c>
      <c r="D2173" s="7">
        <v>0.24482843052389999</v>
      </c>
      <c r="E2173" s="6">
        <v>0.50858970618330002</v>
      </c>
      <c r="F2173" s="8">
        <v>0.42839418098659998</v>
      </c>
      <c r="G2173" s="7">
        <v>0.30933833607869998</v>
      </c>
      <c r="H2173" s="7">
        <v>0.2723927349652</v>
      </c>
      <c r="I2173" s="8">
        <v>0.2376397634638</v>
      </c>
      <c r="J2173" s="8">
        <v>0.37957621385939999</v>
      </c>
    </row>
    <row r="2174" spans="1:10" s="1" customFormat="1" x14ac:dyDescent="0.35">
      <c r="B2174" s="9">
        <v>262.40401227400002</v>
      </c>
      <c r="C2174" s="11">
        <v>303.89472449499999</v>
      </c>
      <c r="D2174" s="10">
        <v>43.125132927999999</v>
      </c>
      <c r="E2174" s="9">
        <v>219.278879346</v>
      </c>
      <c r="F2174" s="11">
        <v>192.590882091</v>
      </c>
      <c r="G2174" s="10">
        <v>111.30384240399999</v>
      </c>
      <c r="H2174" s="10">
        <v>62.394810264999997</v>
      </c>
      <c r="I2174" s="11">
        <v>6.7170349810000003</v>
      </c>
      <c r="J2174" s="11">
        <v>635.41058201500005</v>
      </c>
    </row>
    <row r="2175" spans="1:10" s="1" customFormat="1" x14ac:dyDescent="0.35">
      <c r="A2175" s="1" t="s">
        <v>2549</v>
      </c>
      <c r="B2175" s="8">
        <v>0.1488217366323</v>
      </c>
      <c r="C2175" s="6">
        <v>0.21529026221709999</v>
      </c>
      <c r="D2175" s="8">
        <v>0.1645492129535</v>
      </c>
      <c r="E2175" s="8">
        <v>0.14239636278869999</v>
      </c>
      <c r="F2175" s="6">
        <v>0.25455323825990001</v>
      </c>
      <c r="G2175" s="8">
        <v>0.16623349083149999</v>
      </c>
      <c r="H2175" s="8">
        <v>0.1410463914532</v>
      </c>
      <c r="I2175" s="8">
        <v>0.10648034580390001</v>
      </c>
      <c r="J2175" s="8">
        <v>0.17918032319070001</v>
      </c>
    </row>
    <row r="2176" spans="1:10" s="1" customFormat="1" x14ac:dyDescent="0.35">
      <c r="B2176" s="11">
        <v>90.378717725000001</v>
      </c>
      <c r="C2176" s="9">
        <v>174.251049365</v>
      </c>
      <c r="D2176" s="11">
        <v>28.984406208999999</v>
      </c>
      <c r="E2176" s="11">
        <v>61.394311516000002</v>
      </c>
      <c r="F2176" s="9">
        <v>114.438138685</v>
      </c>
      <c r="G2176" s="11">
        <v>59.812910680000002</v>
      </c>
      <c r="H2176" s="11">
        <v>32.308361067</v>
      </c>
      <c r="I2176" s="11">
        <v>3.0097328710000002</v>
      </c>
      <c r="J2176" s="11">
        <v>299.94786102799998</v>
      </c>
    </row>
    <row r="2177" spans="1:10" s="1" customFormat="1" x14ac:dyDescent="0.35">
      <c r="A2177" s="1" t="s">
        <v>2550</v>
      </c>
      <c r="B2177" s="7">
        <v>6.8077137356360007E-2</v>
      </c>
      <c r="C2177" s="6">
        <v>0.1372365564238</v>
      </c>
      <c r="D2177" s="8">
        <v>8.6481742128579994E-2</v>
      </c>
      <c r="E2177" s="7">
        <v>6.0558037426349999E-2</v>
      </c>
      <c r="F2177" s="7">
        <v>6.5615158049999997E-2</v>
      </c>
      <c r="G2177" s="6">
        <v>0.22672326681739999</v>
      </c>
      <c r="H2177" s="8">
        <v>0.1036308886382</v>
      </c>
      <c r="I2177" s="8">
        <v>1.6966166929069999E-2</v>
      </c>
      <c r="J2177" s="8">
        <v>0.1055176341231</v>
      </c>
    </row>
    <row r="2178" spans="1:10" s="1" customFormat="1" x14ac:dyDescent="0.35">
      <c r="B2178" s="10">
        <v>41.342914817999997</v>
      </c>
      <c r="C2178" s="9">
        <v>111.076152362</v>
      </c>
      <c r="D2178" s="11">
        <v>15.233266076</v>
      </c>
      <c r="E2178" s="10">
        <v>26.109648742000001</v>
      </c>
      <c r="F2178" s="10">
        <v>29.498255877999998</v>
      </c>
      <c r="G2178" s="9">
        <v>81.577896483999993</v>
      </c>
      <c r="H2178" s="11">
        <v>23.737893138</v>
      </c>
      <c r="I2178" s="11">
        <v>0.47955920800000001</v>
      </c>
      <c r="J2178" s="11">
        <v>176.636519526</v>
      </c>
    </row>
    <row r="2179" spans="1:10" s="1" customFormat="1" x14ac:dyDescent="0.35">
      <c r="A2179" s="1" t="s">
        <v>2551</v>
      </c>
      <c r="B2179" s="7">
        <v>3.789299105861E-2</v>
      </c>
      <c r="C2179" s="7">
        <v>7.9430337154749994E-2</v>
      </c>
      <c r="D2179" s="8">
        <v>5.6055663052269999E-2</v>
      </c>
      <c r="E2179" s="7">
        <v>3.0472731433020001E-2</v>
      </c>
      <c r="F2179" s="7">
        <v>7.1855080306079996E-2</v>
      </c>
      <c r="G2179" s="8">
        <v>8.8895173518819995E-2</v>
      </c>
      <c r="H2179" s="6">
        <v>0.36565501775510001</v>
      </c>
      <c r="I2179" s="8">
        <v>0.18485769896429999</v>
      </c>
      <c r="J2179" s="8">
        <v>0.10530711360809999</v>
      </c>
    </row>
    <row r="2180" spans="1:10" s="1" customFormat="1" x14ac:dyDescent="0.35">
      <c r="B2180" s="10">
        <v>23.012229396999999</v>
      </c>
      <c r="C2180" s="10">
        <v>64.289111165999998</v>
      </c>
      <c r="D2180" s="11">
        <v>9.8738856239999997</v>
      </c>
      <c r="E2180" s="10">
        <v>13.138343773000001</v>
      </c>
      <c r="F2180" s="10">
        <v>32.303504373000003</v>
      </c>
      <c r="G2180" s="11">
        <v>31.985606792999999</v>
      </c>
      <c r="H2180" s="9">
        <v>83.757650358000006</v>
      </c>
      <c r="I2180" s="11">
        <v>5.2251172629999996</v>
      </c>
      <c r="J2180" s="11">
        <v>176.28410818399999</v>
      </c>
    </row>
    <row r="2181" spans="1:10" s="1" customFormat="1" x14ac:dyDescent="0.35">
      <c r="A2181" s="1" t="s">
        <v>2552</v>
      </c>
      <c r="B2181" s="8">
        <v>4.8202096659759998E-3</v>
      </c>
      <c r="C2181" s="7">
        <v>1.8436960763320001E-3</v>
      </c>
      <c r="D2181" s="8">
        <v>1.2793551170289999E-2</v>
      </c>
      <c r="E2181" s="8">
        <v>1.562744901641E-3</v>
      </c>
      <c r="F2181" s="8">
        <v>1.564273108441E-3</v>
      </c>
      <c r="G2181" s="8">
        <v>2.1928185840290001E-3</v>
      </c>
      <c r="H2181" s="8">
        <v>0</v>
      </c>
      <c r="I2181" s="6">
        <v>0.25915904747200003</v>
      </c>
      <c r="J2181" s="8">
        <v>7.0160253958979997E-3</v>
      </c>
    </row>
    <row r="2182" spans="1:10" s="1" customFormat="1" x14ac:dyDescent="0.35">
      <c r="B2182" s="11">
        <v>2.9272899149999998</v>
      </c>
      <c r="C2182" s="10">
        <v>1.492245737</v>
      </c>
      <c r="D2182" s="11">
        <v>2.2535111369999998</v>
      </c>
      <c r="E2182" s="11">
        <v>0.67377877799999997</v>
      </c>
      <c r="F2182" s="11">
        <v>0.70324189999999998</v>
      </c>
      <c r="G2182" s="11">
        <v>0.78900383699999999</v>
      </c>
      <c r="H2182" s="11">
        <v>0</v>
      </c>
      <c r="I2182" s="9">
        <v>7.325290861</v>
      </c>
      <c r="J2182" s="11">
        <v>11.744826513</v>
      </c>
    </row>
    <row r="2183" spans="1:10" s="1" customFormat="1" x14ac:dyDescent="0.35">
      <c r="A2183" s="1" t="s">
        <v>2553</v>
      </c>
      <c r="B2183" s="8">
        <v>1</v>
      </c>
      <c r="C2183" s="8">
        <v>1</v>
      </c>
      <c r="D2183" s="8">
        <v>1</v>
      </c>
      <c r="E2183" s="8">
        <v>1</v>
      </c>
      <c r="F2183" s="8">
        <v>1</v>
      </c>
      <c r="G2183" s="8">
        <v>1</v>
      </c>
      <c r="H2183" s="8">
        <v>1</v>
      </c>
      <c r="I2183" s="8">
        <v>1</v>
      </c>
      <c r="J2183" s="8">
        <v>1</v>
      </c>
    </row>
    <row r="2184" spans="1:10" s="1" customFormat="1" x14ac:dyDescent="0.35">
      <c r="B2184" s="11">
        <v>607.29514229699998</v>
      </c>
      <c r="C2184" s="11">
        <v>809.377291711</v>
      </c>
      <c r="D2184" s="11">
        <v>176.14430168800001</v>
      </c>
      <c r="E2184" s="11">
        <v>431.150840609</v>
      </c>
      <c r="F2184" s="11">
        <v>449.56465479399998</v>
      </c>
      <c r="G2184" s="11">
        <v>359.81263691700002</v>
      </c>
      <c r="H2184" s="11">
        <v>229.06194716600001</v>
      </c>
      <c r="I2184" s="11">
        <v>28.265618864</v>
      </c>
      <c r="J2184" s="11">
        <v>1674.0000000380001</v>
      </c>
    </row>
    <row r="2185" spans="1:10" x14ac:dyDescent="0.35">
      <c r="A2185" s="3" t="s">
        <v>2554</v>
      </c>
    </row>
    <row r="2186" spans="1:10" s="1" customFormat="1" x14ac:dyDescent="0.35">
      <c r="A2186" s="1" t="s">
        <v>2555</v>
      </c>
    </row>
    <row r="2187" spans="1:10" s="1" customFormat="1" x14ac:dyDescent="0.35"/>
    <row r="2188" spans="1:10" s="1" customFormat="1" x14ac:dyDescent="0.35"/>
    <row r="2189" spans="1:10" s="1" customFormat="1" x14ac:dyDescent="0.35"/>
    <row r="2190" spans="1:10" s="1" customFormat="1" x14ac:dyDescent="0.35">
      <c r="A2190" s="4" t="s">
        <v>2556</v>
      </c>
    </row>
    <row r="2191" spans="1:10" x14ac:dyDescent="0.35">
      <c r="A2191" s="3" t="s">
        <v>2557</v>
      </c>
    </row>
    <row r="2192" spans="1:10" s="1" customFormat="1" ht="31" x14ac:dyDescent="0.35">
      <c r="A2192" s="5" t="s">
        <v>2558</v>
      </c>
      <c r="B2192" s="5" t="s">
        <v>2559</v>
      </c>
      <c r="C2192" s="5" t="s">
        <v>2560</v>
      </c>
      <c r="D2192" s="5" t="s">
        <v>2561</v>
      </c>
      <c r="E2192" s="5" t="s">
        <v>2562</v>
      </c>
      <c r="F2192" s="5" t="s">
        <v>2563</v>
      </c>
      <c r="G2192" s="5" t="s">
        <v>2564</v>
      </c>
      <c r="H2192" s="5" t="s">
        <v>2565</v>
      </c>
      <c r="I2192" s="5" t="s">
        <v>2566</v>
      </c>
      <c r="J2192" s="5" t="s">
        <v>2567</v>
      </c>
    </row>
    <row r="2193" spans="1:10" s="1" customFormat="1" x14ac:dyDescent="0.35">
      <c r="A2193" s="1" t="s">
        <v>2568</v>
      </c>
      <c r="B2193" s="6">
        <v>0.71396089962260001</v>
      </c>
      <c r="C2193" s="7">
        <v>0.32596909774479998</v>
      </c>
      <c r="D2193" s="6">
        <v>0.73985974839860003</v>
      </c>
      <c r="E2193" s="6">
        <v>0.67164593793859995</v>
      </c>
      <c r="F2193" s="7">
        <v>0.41266756393199999</v>
      </c>
      <c r="G2193" s="7">
        <v>0.23547118886570001</v>
      </c>
      <c r="H2193" s="7">
        <v>0.29625361249139998</v>
      </c>
      <c r="I2193" s="7">
        <v>0.36933522668449997</v>
      </c>
      <c r="J2193" s="8">
        <v>0.6029789036823</v>
      </c>
    </row>
    <row r="2194" spans="1:10" s="1" customFormat="1" x14ac:dyDescent="0.35">
      <c r="B2194" s="9">
        <v>861.60192174600002</v>
      </c>
      <c r="C2194" s="10">
        <v>83.238466215000003</v>
      </c>
      <c r="D2194" s="9">
        <v>553.86417254699995</v>
      </c>
      <c r="E2194" s="9">
        <v>307.73774919900001</v>
      </c>
      <c r="F2194" s="10">
        <v>53.818511741999998</v>
      </c>
      <c r="G2194" s="10">
        <v>29.419954473000001</v>
      </c>
      <c r="H2194" s="10">
        <v>55.527941546000001</v>
      </c>
      <c r="I2194" s="10">
        <v>9.0183552799999998</v>
      </c>
      <c r="J2194" s="11">
        <v>1009.386684787</v>
      </c>
    </row>
    <row r="2195" spans="1:10" s="1" customFormat="1" x14ac:dyDescent="0.35">
      <c r="A2195" s="1" t="s">
        <v>2569</v>
      </c>
      <c r="B2195" s="7">
        <v>0.2198525858781</v>
      </c>
      <c r="C2195" s="6">
        <v>0.61005477690770005</v>
      </c>
      <c r="D2195" s="7">
        <v>0.19057906790320001</v>
      </c>
      <c r="E2195" s="8">
        <v>0.2676812674606</v>
      </c>
      <c r="F2195" s="6">
        <v>0.54678648944990005</v>
      </c>
      <c r="G2195" s="6">
        <v>0.67609571125269996</v>
      </c>
      <c r="H2195" s="8">
        <v>0.25625391167479999</v>
      </c>
      <c r="I2195" s="8">
        <v>0.3053427242101</v>
      </c>
      <c r="J2195" s="8">
        <v>0.28469795731370001</v>
      </c>
    </row>
    <row r="2196" spans="1:10" s="1" customFormat="1" x14ac:dyDescent="0.35">
      <c r="B2196" s="10">
        <v>265.31622473099998</v>
      </c>
      <c r="C2196" s="9">
        <v>155.78171148199999</v>
      </c>
      <c r="D2196" s="10">
        <v>142.66882064800001</v>
      </c>
      <c r="E2196" s="11">
        <v>122.647404083</v>
      </c>
      <c r="F2196" s="9">
        <v>71.309784617999995</v>
      </c>
      <c r="G2196" s="9">
        <v>84.471926863999997</v>
      </c>
      <c r="H2196" s="11">
        <v>48.030645462000003</v>
      </c>
      <c r="I2196" s="11">
        <v>7.4557988789999996</v>
      </c>
      <c r="J2196" s="11">
        <v>476.58438055400001</v>
      </c>
    </row>
    <row r="2197" spans="1:10" s="1" customFormat="1" x14ac:dyDescent="0.35">
      <c r="A2197" s="1" t="s">
        <v>2570</v>
      </c>
      <c r="B2197" s="6">
        <v>0.27226693027389998</v>
      </c>
      <c r="C2197" s="7">
        <v>0.11031274005150001</v>
      </c>
      <c r="D2197" s="6">
        <v>0.33222004788280002</v>
      </c>
      <c r="E2197" s="7">
        <v>0.1743122336622</v>
      </c>
      <c r="F2197" s="7">
        <v>0.13004674884850001</v>
      </c>
      <c r="G2197" s="7">
        <v>8.9713915084160004E-2</v>
      </c>
      <c r="H2197" s="7">
        <v>6.9550717804999995E-2</v>
      </c>
      <c r="I2197" s="8">
        <v>0.1720636623714</v>
      </c>
      <c r="J2197" s="8">
        <v>0.22340268982290001</v>
      </c>
    </row>
    <row r="2198" spans="1:10" s="1" customFormat="1" x14ac:dyDescent="0.35">
      <c r="B2198" s="9">
        <v>328.56940831899999</v>
      </c>
      <c r="C2198" s="10">
        <v>28.169122009999999</v>
      </c>
      <c r="D2198" s="9">
        <v>248.70224704399999</v>
      </c>
      <c r="E2198" s="10">
        <v>79.867161275000001</v>
      </c>
      <c r="F2198" s="10">
        <v>16.960195303999999</v>
      </c>
      <c r="G2198" s="10">
        <v>11.208926706</v>
      </c>
      <c r="H2198" s="10">
        <v>13.036155611</v>
      </c>
      <c r="I2198" s="11">
        <v>4.2014168319999996</v>
      </c>
      <c r="J2198" s="11">
        <v>373.97610277199999</v>
      </c>
    </row>
    <row r="2199" spans="1:10" s="1" customFormat="1" x14ac:dyDescent="0.35">
      <c r="A2199" s="1" t="s">
        <v>2571</v>
      </c>
      <c r="B2199" s="6">
        <v>0.4416939693486</v>
      </c>
      <c r="C2199" s="7">
        <v>0.21565635769329999</v>
      </c>
      <c r="D2199" s="8">
        <v>0.40763970051580001</v>
      </c>
      <c r="E2199" s="6">
        <v>0.49733370427649998</v>
      </c>
      <c r="F2199" s="7">
        <v>0.28262081508350001</v>
      </c>
      <c r="G2199" s="7">
        <v>0.1457572737816</v>
      </c>
      <c r="H2199" s="7">
        <v>0.22670289468640001</v>
      </c>
      <c r="I2199" s="8">
        <v>0.1972715643132</v>
      </c>
      <c r="J2199" s="8">
        <v>0.37957621385939999</v>
      </c>
    </row>
    <row r="2200" spans="1:10" s="1" customFormat="1" x14ac:dyDescent="0.35">
      <c r="B2200" s="9">
        <v>533.03251342700003</v>
      </c>
      <c r="C2200" s="10">
        <v>55.069344205</v>
      </c>
      <c r="D2200" s="11">
        <v>305.16192550300002</v>
      </c>
      <c r="E2200" s="9">
        <v>227.87058792400001</v>
      </c>
      <c r="F2200" s="10">
        <v>36.858316438000003</v>
      </c>
      <c r="G2200" s="10">
        <v>18.211027767000001</v>
      </c>
      <c r="H2200" s="10">
        <v>42.491785935000003</v>
      </c>
      <c r="I2200" s="11">
        <v>4.8169384480000002</v>
      </c>
      <c r="J2200" s="11">
        <v>635.41058201500005</v>
      </c>
    </row>
    <row r="2201" spans="1:10" s="1" customFormat="1" x14ac:dyDescent="0.35">
      <c r="A2201" s="1" t="s">
        <v>2572</v>
      </c>
      <c r="B2201" s="7">
        <v>0.15344249895119999</v>
      </c>
      <c r="C2201" s="6">
        <v>0.32752441163379997</v>
      </c>
      <c r="D2201" s="7">
        <v>0.122361096281</v>
      </c>
      <c r="E2201" s="8">
        <v>0.20422500185090001</v>
      </c>
      <c r="F2201" s="6">
        <v>0.39843861197699998</v>
      </c>
      <c r="G2201" s="8">
        <v>0.25350249264120001</v>
      </c>
      <c r="H2201" s="8">
        <v>0.1338180730536</v>
      </c>
      <c r="I2201" s="8">
        <v>0.24806103021379999</v>
      </c>
      <c r="J2201" s="8">
        <v>0.17918032319070001</v>
      </c>
    </row>
    <row r="2202" spans="1:10" s="1" customFormat="1" x14ac:dyDescent="0.35">
      <c r="B2202" s="10">
        <v>185.17309847600001</v>
      </c>
      <c r="C2202" s="9">
        <v>83.635626385999998</v>
      </c>
      <c r="D2202" s="10">
        <v>91.600370867999999</v>
      </c>
      <c r="E2202" s="11">
        <v>93.572727607999994</v>
      </c>
      <c r="F2202" s="9">
        <v>51.962826718999999</v>
      </c>
      <c r="G2202" s="11">
        <v>31.672799667</v>
      </c>
      <c r="H2202" s="11">
        <v>25.08203048</v>
      </c>
      <c r="I2202" s="11">
        <v>6.0571056859999999</v>
      </c>
      <c r="J2202" s="11">
        <v>299.94786102799998</v>
      </c>
    </row>
    <row r="2203" spans="1:10" s="1" customFormat="1" x14ac:dyDescent="0.35">
      <c r="A2203" s="1" t="s">
        <v>2573</v>
      </c>
      <c r="B2203" s="7">
        <v>6.6410086926960002E-2</v>
      </c>
      <c r="C2203" s="6">
        <v>0.28253036527390002</v>
      </c>
      <c r="D2203" s="7">
        <v>6.821797162215E-2</v>
      </c>
      <c r="E2203" s="7">
        <v>6.345626560973E-2</v>
      </c>
      <c r="F2203" s="8">
        <v>0.14834787747290001</v>
      </c>
      <c r="G2203" s="6">
        <v>0.42259321861159999</v>
      </c>
      <c r="H2203" s="8">
        <v>0.1224358386212</v>
      </c>
      <c r="I2203" s="8">
        <v>5.7281693996290003E-2</v>
      </c>
      <c r="J2203" s="8">
        <v>0.1055176341231</v>
      </c>
    </row>
    <row r="2204" spans="1:10" s="1" customFormat="1" x14ac:dyDescent="0.35">
      <c r="B2204" s="10">
        <v>80.143126254999999</v>
      </c>
      <c r="C2204" s="9">
        <v>72.146085095999993</v>
      </c>
      <c r="D2204" s="10">
        <v>51.068449780000002</v>
      </c>
      <c r="E2204" s="10">
        <v>29.074676475</v>
      </c>
      <c r="F2204" s="11">
        <v>19.346957899</v>
      </c>
      <c r="G2204" s="9">
        <v>52.799127196999997</v>
      </c>
      <c r="H2204" s="11">
        <v>22.948614981999999</v>
      </c>
      <c r="I2204" s="11">
        <v>1.3986931929999999</v>
      </c>
      <c r="J2204" s="11">
        <v>176.636519526</v>
      </c>
    </row>
    <row r="2205" spans="1:10" s="1" customFormat="1" x14ac:dyDescent="0.35">
      <c r="A2205" s="1" t="s">
        <v>2574</v>
      </c>
      <c r="B2205" s="7">
        <v>6.490511160602E-2</v>
      </c>
      <c r="C2205" s="7">
        <v>5.4868082025720001E-2</v>
      </c>
      <c r="D2205" s="7">
        <v>6.7495498876390003E-2</v>
      </c>
      <c r="E2205" s="7">
        <v>6.067279460075E-2</v>
      </c>
      <c r="F2205" s="7">
        <v>3.479313840171E-2</v>
      </c>
      <c r="G2205" s="8">
        <v>7.5822782826490007E-2</v>
      </c>
      <c r="H2205" s="6">
        <v>0.4395310211499</v>
      </c>
      <c r="I2205" s="8">
        <v>6.4021209150589994E-2</v>
      </c>
      <c r="J2205" s="8">
        <v>0.10530711360809999</v>
      </c>
    </row>
    <row r="2206" spans="1:10" s="1" customFormat="1" x14ac:dyDescent="0.35">
      <c r="B2206" s="10">
        <v>78.326934879000007</v>
      </c>
      <c r="C2206" s="10">
        <v>14.010944668</v>
      </c>
      <c r="D2206" s="10">
        <v>50.527601638999997</v>
      </c>
      <c r="E2206" s="10">
        <v>27.799333239999999</v>
      </c>
      <c r="F2206" s="10">
        <v>4.537586889</v>
      </c>
      <c r="G2206" s="11">
        <v>9.4733577790000005</v>
      </c>
      <c r="H2206" s="9">
        <v>82.382971282</v>
      </c>
      <c r="I2206" s="11">
        <v>1.563257355</v>
      </c>
      <c r="J2206" s="11">
        <v>176.28410818399999</v>
      </c>
    </row>
    <row r="2207" spans="1:10" s="1" customFormat="1" x14ac:dyDescent="0.35">
      <c r="A2207" s="1" t="s">
        <v>2575</v>
      </c>
      <c r="B2207" s="7">
        <v>1.2814028933170001E-3</v>
      </c>
      <c r="C2207" s="8">
        <v>9.1080433218340001E-3</v>
      </c>
      <c r="D2207" s="7">
        <v>2.0656848218489998E-3</v>
      </c>
      <c r="E2207" s="7">
        <v>0</v>
      </c>
      <c r="F2207" s="8">
        <v>5.7528082164179997E-3</v>
      </c>
      <c r="G2207" s="8">
        <v>1.261031705505E-2</v>
      </c>
      <c r="H2207" s="8">
        <v>7.9614546839429992E-3</v>
      </c>
      <c r="I2207" s="6">
        <v>0.26130083995480002</v>
      </c>
      <c r="J2207" s="8">
        <v>7.0160253958979997E-3</v>
      </c>
    </row>
    <row r="2208" spans="1:10" s="1" customFormat="1" x14ac:dyDescent="0.35">
      <c r="B2208" s="10">
        <v>1.5463860780000001</v>
      </c>
      <c r="C2208" s="11">
        <v>2.3258019289999998</v>
      </c>
      <c r="D2208" s="10">
        <v>1.5463860780000001</v>
      </c>
      <c r="E2208" s="10">
        <v>0</v>
      </c>
      <c r="F2208" s="11">
        <v>0.75025905500000001</v>
      </c>
      <c r="G2208" s="11">
        <v>1.5755428739999999</v>
      </c>
      <c r="H2208" s="11">
        <v>1.492245737</v>
      </c>
      <c r="I2208" s="9">
        <v>6.3803927690000002</v>
      </c>
      <c r="J2208" s="11">
        <v>11.744826513</v>
      </c>
    </row>
    <row r="2209" spans="1:10" s="1" customFormat="1" x14ac:dyDescent="0.35">
      <c r="A2209" s="1" t="s">
        <v>2576</v>
      </c>
      <c r="B2209" s="8">
        <v>1</v>
      </c>
      <c r="C2209" s="8">
        <v>1</v>
      </c>
      <c r="D2209" s="8">
        <v>1</v>
      </c>
      <c r="E2209" s="8">
        <v>1</v>
      </c>
      <c r="F2209" s="8">
        <v>1</v>
      </c>
      <c r="G2209" s="8">
        <v>1</v>
      </c>
      <c r="H2209" s="8">
        <v>1</v>
      </c>
      <c r="I2209" s="8">
        <v>1</v>
      </c>
      <c r="J2209" s="8">
        <v>1</v>
      </c>
    </row>
    <row r="2210" spans="1:10" s="1" customFormat="1" x14ac:dyDescent="0.35">
      <c r="B2210" s="11">
        <v>1206.791467434</v>
      </c>
      <c r="C2210" s="11">
        <v>255.35692429400001</v>
      </c>
      <c r="D2210" s="11">
        <v>748.60698091200004</v>
      </c>
      <c r="E2210" s="11">
        <v>458.18448652199999</v>
      </c>
      <c r="F2210" s="11">
        <v>130.416142304</v>
      </c>
      <c r="G2210" s="11">
        <v>124.94078199</v>
      </c>
      <c r="H2210" s="11">
        <v>187.43380402700001</v>
      </c>
      <c r="I2210" s="11">
        <v>24.417804282999999</v>
      </c>
      <c r="J2210" s="11">
        <v>1674.0000000380001</v>
      </c>
    </row>
    <row r="2211" spans="1:10" x14ac:dyDescent="0.35">
      <c r="A2211" s="3" t="s">
        <v>2577</v>
      </c>
    </row>
    <row r="2212" spans="1:10" s="1" customFormat="1" x14ac:dyDescent="0.35">
      <c r="A2212" s="1" t="s">
        <v>2578</v>
      </c>
    </row>
    <row r="2213" spans="1:10" s="1" customFormat="1" x14ac:dyDescent="0.35"/>
    <row r="2214" spans="1:10" s="1" customFormat="1" x14ac:dyDescent="0.35"/>
    <row r="2215" spans="1:10" s="1" customFormat="1" x14ac:dyDescent="0.35"/>
    <row r="2216" spans="1:10" s="1" customFormat="1" x14ac:dyDescent="0.35">
      <c r="A2216" s="4" t="s">
        <v>2579</v>
      </c>
    </row>
    <row r="2217" spans="1:10" x14ac:dyDescent="0.35">
      <c r="A2217" s="3" t="s">
        <v>2580</v>
      </c>
    </row>
    <row r="2218" spans="1:10" s="1" customFormat="1" ht="31" x14ac:dyDescent="0.35">
      <c r="A2218" s="5" t="s">
        <v>2581</v>
      </c>
      <c r="B2218" s="5" t="s">
        <v>2582</v>
      </c>
      <c r="C2218" s="5" t="s">
        <v>2583</v>
      </c>
      <c r="D2218" s="5" t="s">
        <v>2584</v>
      </c>
      <c r="E2218" s="5" t="s">
        <v>2585</v>
      </c>
      <c r="F2218" s="5" t="s">
        <v>2586</v>
      </c>
      <c r="G2218" s="5" t="s">
        <v>2587</v>
      </c>
      <c r="H2218" s="5" t="s">
        <v>2588</v>
      </c>
      <c r="I2218" s="5" t="s">
        <v>2589</v>
      </c>
      <c r="J2218" s="5" t="s">
        <v>2590</v>
      </c>
    </row>
    <row r="2219" spans="1:10" s="1" customFormat="1" x14ac:dyDescent="0.35">
      <c r="A2219" s="1" t="s">
        <v>2591</v>
      </c>
      <c r="B2219" s="6">
        <v>0.69813842827960004</v>
      </c>
      <c r="C2219" s="8">
        <v>0.62483855525020005</v>
      </c>
      <c r="D2219" s="8">
        <v>0.74367717419860002</v>
      </c>
      <c r="E2219" s="8">
        <v>0.6802228120628</v>
      </c>
      <c r="F2219" s="6">
        <v>0.68744565420379999</v>
      </c>
      <c r="G2219" s="8">
        <v>0.57709523331839996</v>
      </c>
      <c r="H2219" s="7">
        <v>0.48393222643829997</v>
      </c>
      <c r="I2219" s="8">
        <v>0.5247374546961</v>
      </c>
      <c r="J2219" s="8">
        <v>0.6029789036823</v>
      </c>
    </row>
    <row r="2220" spans="1:10" s="1" customFormat="1" x14ac:dyDescent="0.35">
      <c r="B2220" s="9">
        <v>144.30602584299999</v>
      </c>
      <c r="C2220" s="11">
        <v>670.32388386699995</v>
      </c>
      <c r="D2220" s="11">
        <v>43.400790729999997</v>
      </c>
      <c r="E2220" s="11">
        <v>100.905235113</v>
      </c>
      <c r="F2220" s="9">
        <v>319.07581307100003</v>
      </c>
      <c r="G2220" s="11">
        <v>351.24807079599998</v>
      </c>
      <c r="H2220" s="10">
        <v>145.32698963300001</v>
      </c>
      <c r="I2220" s="11">
        <v>49.429785443999997</v>
      </c>
      <c r="J2220" s="11">
        <v>1009.386684787</v>
      </c>
    </row>
    <row r="2221" spans="1:10" s="1" customFormat="1" x14ac:dyDescent="0.35">
      <c r="A2221" s="1" t="s">
        <v>2592</v>
      </c>
      <c r="B2221" s="8">
        <v>0.26444358880820001</v>
      </c>
      <c r="C2221" s="6">
        <v>0.32274424366120003</v>
      </c>
      <c r="D2221" s="8">
        <v>0.227466491913</v>
      </c>
      <c r="E2221" s="8">
        <v>0.27899092566209999</v>
      </c>
      <c r="F2221" s="8">
        <v>0.2581603458342</v>
      </c>
      <c r="G2221" s="6">
        <v>0.37199504552079998</v>
      </c>
      <c r="H2221" s="7">
        <v>0.1975003305511</v>
      </c>
      <c r="I2221" s="7">
        <v>0.17383229406180001</v>
      </c>
      <c r="J2221" s="8">
        <v>0.28469795731370001</v>
      </c>
    </row>
    <row r="2222" spans="1:10" s="1" customFormat="1" x14ac:dyDescent="0.35">
      <c r="B2222" s="11">
        <v>54.660797651000003</v>
      </c>
      <c r="C2222" s="9">
        <v>346.23851727599998</v>
      </c>
      <c r="D2222" s="11">
        <v>13.274880494</v>
      </c>
      <c r="E2222" s="11">
        <v>41.385917157000002</v>
      </c>
      <c r="F2222" s="11">
        <v>119.82434065299999</v>
      </c>
      <c r="G2222" s="9">
        <v>226.414176623</v>
      </c>
      <c r="H2222" s="10">
        <v>59.310223462000003</v>
      </c>
      <c r="I2222" s="10">
        <v>16.374842165</v>
      </c>
      <c r="J2222" s="11">
        <v>476.58438055400001</v>
      </c>
    </row>
    <row r="2223" spans="1:10" s="1" customFormat="1" x14ac:dyDescent="0.35">
      <c r="A2223" s="1" t="s">
        <v>2593</v>
      </c>
      <c r="B2223" s="6">
        <v>0.362235243456</v>
      </c>
      <c r="C2223" s="8">
        <v>0.2129183736196</v>
      </c>
      <c r="D2223" s="6">
        <v>0.50892063793510001</v>
      </c>
      <c r="E2223" s="8">
        <v>0.30452703961619998</v>
      </c>
      <c r="F2223" s="8">
        <v>0.20461651006129999</v>
      </c>
      <c r="G2223" s="8">
        <v>0.21924926182759999</v>
      </c>
      <c r="H2223" s="8">
        <v>0.16793849802970001</v>
      </c>
      <c r="I2223" s="8">
        <v>0.21498240907720001</v>
      </c>
      <c r="J2223" s="8">
        <v>0.22340268982290001</v>
      </c>
    </row>
    <row r="2224" spans="1:10" s="1" customFormat="1" x14ac:dyDescent="0.35">
      <c r="B2224" s="9">
        <v>74.874446508000005</v>
      </c>
      <c r="C2224" s="11">
        <v>228.417836819</v>
      </c>
      <c r="D2224" s="9">
        <v>29.700465298000001</v>
      </c>
      <c r="E2224" s="11">
        <v>45.173981210000001</v>
      </c>
      <c r="F2224" s="11">
        <v>94.972131856999994</v>
      </c>
      <c r="G2224" s="11">
        <v>133.44570496200001</v>
      </c>
      <c r="H2224" s="11">
        <v>50.432674306000003</v>
      </c>
      <c r="I2224" s="11">
        <v>20.251145138999998</v>
      </c>
      <c r="J2224" s="11">
        <v>373.97610277199999</v>
      </c>
    </row>
    <row r="2225" spans="1:10" s="1" customFormat="1" x14ac:dyDescent="0.35">
      <c r="A2225" s="1" t="s">
        <v>2594</v>
      </c>
      <c r="B2225" s="8">
        <v>0.33590318482370002</v>
      </c>
      <c r="C2225" s="6">
        <v>0.41192018163049998</v>
      </c>
      <c r="D2225" s="7">
        <v>0.23475653626349999</v>
      </c>
      <c r="E2225" s="8">
        <v>0.37569577244660002</v>
      </c>
      <c r="F2225" s="6">
        <v>0.4828291441425</v>
      </c>
      <c r="G2225" s="8">
        <v>0.3578459714908</v>
      </c>
      <c r="H2225" s="8">
        <v>0.31599372840860002</v>
      </c>
      <c r="I2225" s="8">
        <v>0.30975504561889999</v>
      </c>
      <c r="J2225" s="8">
        <v>0.37957621385939999</v>
      </c>
    </row>
    <row r="2226" spans="1:10" s="1" customFormat="1" x14ac:dyDescent="0.35">
      <c r="B2226" s="11">
        <v>69.431579334999995</v>
      </c>
      <c r="C2226" s="9">
        <v>441.906047048</v>
      </c>
      <c r="D2226" s="10">
        <v>13.700325432</v>
      </c>
      <c r="E2226" s="11">
        <v>55.731253903000002</v>
      </c>
      <c r="F2226" s="9">
        <v>224.10368121400001</v>
      </c>
      <c r="G2226" s="11">
        <v>217.802365834</v>
      </c>
      <c r="H2226" s="11">
        <v>94.894315327000001</v>
      </c>
      <c r="I2226" s="11">
        <v>29.178640304999998</v>
      </c>
      <c r="J2226" s="11">
        <v>635.41058201500005</v>
      </c>
    </row>
    <row r="2227" spans="1:10" s="1" customFormat="1" x14ac:dyDescent="0.35">
      <c r="A2227" s="1" t="s">
        <v>2595</v>
      </c>
      <c r="B2227" s="8">
        <v>0.1695514450682</v>
      </c>
      <c r="C2227" s="8">
        <v>0.1967221684297</v>
      </c>
      <c r="D2227" s="8">
        <v>0.1028106925308</v>
      </c>
      <c r="E2227" s="8">
        <v>0.19580824429169999</v>
      </c>
      <c r="F2227" s="8">
        <v>0.17258407587460001</v>
      </c>
      <c r="G2227" s="8">
        <v>0.2151295494288</v>
      </c>
      <c r="H2227" s="8">
        <v>0.1374154404322</v>
      </c>
      <c r="I2227" s="8">
        <v>0.13367743531699999</v>
      </c>
      <c r="J2227" s="8">
        <v>0.17918032319070001</v>
      </c>
    </row>
    <row r="2228" spans="1:10" s="1" customFormat="1" x14ac:dyDescent="0.35">
      <c r="B2228" s="11">
        <v>35.046481073999999</v>
      </c>
      <c r="C2228" s="11">
        <v>211.04262353300001</v>
      </c>
      <c r="D2228" s="11">
        <v>6.0000031009999999</v>
      </c>
      <c r="E2228" s="11">
        <v>29.046477972999998</v>
      </c>
      <c r="F2228" s="11">
        <v>80.104374790999998</v>
      </c>
      <c r="G2228" s="11">
        <v>130.93824874200001</v>
      </c>
      <c r="H2228" s="11">
        <v>41.266465005000001</v>
      </c>
      <c r="I2228" s="11">
        <v>12.592291416</v>
      </c>
      <c r="J2228" s="11">
        <v>299.94786102799998</v>
      </c>
    </row>
    <row r="2229" spans="1:10" s="1" customFormat="1" x14ac:dyDescent="0.35">
      <c r="A2229" s="1" t="s">
        <v>2596</v>
      </c>
      <c r="B2229" s="8">
        <v>9.4892143740020002E-2</v>
      </c>
      <c r="C2229" s="6">
        <v>0.1260220752315</v>
      </c>
      <c r="D2229" s="8">
        <v>0.12465579938220001</v>
      </c>
      <c r="E2229" s="8">
        <v>8.3182681370480002E-2</v>
      </c>
      <c r="F2229" s="8">
        <v>8.5576269959629997E-2</v>
      </c>
      <c r="G2229" s="6">
        <v>0.15686549609200001</v>
      </c>
      <c r="H2229" s="8">
        <v>6.0084890118910002E-2</v>
      </c>
      <c r="I2229" s="8">
        <v>4.0154858744790002E-2</v>
      </c>
      <c r="J2229" s="8">
        <v>0.1055176341231</v>
      </c>
    </row>
    <row r="2230" spans="1:10" s="1" customFormat="1" x14ac:dyDescent="0.35">
      <c r="B2230" s="11">
        <v>19.614316577</v>
      </c>
      <c r="C2230" s="9">
        <v>135.195893743</v>
      </c>
      <c r="D2230" s="11">
        <v>7.2748773929999997</v>
      </c>
      <c r="E2230" s="11">
        <v>12.339439184</v>
      </c>
      <c r="F2230" s="11">
        <v>39.719965862000002</v>
      </c>
      <c r="G2230" s="9">
        <v>95.475927881000004</v>
      </c>
      <c r="H2230" s="11">
        <v>18.043758456999999</v>
      </c>
      <c r="I2230" s="11">
        <v>3.7825507489999999</v>
      </c>
      <c r="J2230" s="11">
        <v>176.636519526</v>
      </c>
    </row>
    <row r="2231" spans="1:10" s="1" customFormat="1" x14ac:dyDescent="0.35">
      <c r="A2231" s="1" t="s">
        <v>2597</v>
      </c>
      <c r="B2231" s="7">
        <v>3.4015767433630002E-2</v>
      </c>
      <c r="C2231" s="7">
        <v>5.0347687179870003E-2</v>
      </c>
      <c r="D2231" s="7">
        <v>1.6806208990389999E-2</v>
      </c>
      <c r="E2231" s="7">
        <v>4.0786262275059999E-2</v>
      </c>
      <c r="F2231" s="7">
        <v>5.3098100100350001E-2</v>
      </c>
      <c r="G2231" s="7">
        <v>4.8250259704359998E-2</v>
      </c>
      <c r="H2231" s="6">
        <v>0.31556460982860002</v>
      </c>
      <c r="I2231" s="6">
        <v>0.21735665237269999</v>
      </c>
      <c r="J2231" s="8">
        <v>0.10530711360809999</v>
      </c>
    </row>
    <row r="2232" spans="1:10" s="1" customFormat="1" x14ac:dyDescent="0.35">
      <c r="B2232" s="10">
        <v>7.0310987269999998</v>
      </c>
      <c r="C2232" s="10">
        <v>54.012763665999998</v>
      </c>
      <c r="D2232" s="10">
        <v>0.98080562999999998</v>
      </c>
      <c r="E2232" s="10">
        <v>6.050293097</v>
      </c>
      <c r="F2232" s="10">
        <v>24.645321936999999</v>
      </c>
      <c r="G2232" s="10">
        <v>29.367441728999999</v>
      </c>
      <c r="H2232" s="9">
        <v>94.765449118000006</v>
      </c>
      <c r="I2232" s="9">
        <v>20.474796673</v>
      </c>
      <c r="J2232" s="11">
        <v>176.28410818399999</v>
      </c>
    </row>
    <row r="2233" spans="1:10" s="1" customFormat="1" x14ac:dyDescent="0.35">
      <c r="A2233" s="1" t="s">
        <v>2598</v>
      </c>
      <c r="B2233" s="8">
        <v>3.402215478517E-3</v>
      </c>
      <c r="C2233" s="7">
        <v>2.0695139087650001E-3</v>
      </c>
      <c r="D2233" s="8">
        <v>1.2050124898040001E-2</v>
      </c>
      <c r="E2233" s="8">
        <v>0</v>
      </c>
      <c r="F2233" s="8">
        <v>1.2958998617030001E-3</v>
      </c>
      <c r="G2233" s="8">
        <v>2.659461456522E-3</v>
      </c>
      <c r="H2233" s="8">
        <v>3.0028331819260002E-3</v>
      </c>
      <c r="I2233" s="6">
        <v>8.4073598869460003E-2</v>
      </c>
      <c r="J2233" s="8">
        <v>7.0160253958979997E-3</v>
      </c>
    </row>
    <row r="2234" spans="1:10" s="1" customFormat="1" x14ac:dyDescent="0.35">
      <c r="B2234" s="11">
        <v>0.70324189999999998</v>
      </c>
      <c r="C2234" s="10">
        <v>2.2201648559999998</v>
      </c>
      <c r="D2234" s="11">
        <v>0.70324189999999998</v>
      </c>
      <c r="E2234" s="11">
        <v>0</v>
      </c>
      <c r="F2234" s="11">
        <v>0.60148798599999997</v>
      </c>
      <c r="G2234" s="11">
        <v>1.61867687</v>
      </c>
      <c r="H2234" s="11">
        <v>0.90176409599999996</v>
      </c>
      <c r="I2234" s="9">
        <v>7.9196556610000002</v>
      </c>
      <c r="J2234" s="11">
        <v>11.744826513</v>
      </c>
    </row>
    <row r="2235" spans="1:10" s="1" customFormat="1" x14ac:dyDescent="0.35">
      <c r="A2235" s="1" t="s">
        <v>2599</v>
      </c>
      <c r="B2235" s="8">
        <v>1</v>
      </c>
      <c r="C2235" s="8">
        <v>1</v>
      </c>
      <c r="D2235" s="8">
        <v>1</v>
      </c>
      <c r="E2235" s="8">
        <v>1</v>
      </c>
      <c r="F2235" s="8">
        <v>1</v>
      </c>
      <c r="G2235" s="8">
        <v>1</v>
      </c>
      <c r="H2235" s="8">
        <v>1</v>
      </c>
      <c r="I2235" s="8">
        <v>1</v>
      </c>
      <c r="J2235" s="8">
        <v>1</v>
      </c>
    </row>
    <row r="2236" spans="1:10" s="1" customFormat="1" x14ac:dyDescent="0.35">
      <c r="B2236" s="11">
        <v>206.70116412100001</v>
      </c>
      <c r="C2236" s="11">
        <v>1072.7953296650001</v>
      </c>
      <c r="D2236" s="11">
        <v>58.359718753999999</v>
      </c>
      <c r="E2236" s="11">
        <v>148.34144536700001</v>
      </c>
      <c r="F2236" s="11">
        <v>464.14696364700001</v>
      </c>
      <c r="G2236" s="11">
        <v>608.64836601800005</v>
      </c>
      <c r="H2236" s="11">
        <v>300.30442630900001</v>
      </c>
      <c r="I2236" s="11">
        <v>94.199079943000001</v>
      </c>
      <c r="J2236" s="11">
        <v>1674.0000000380001</v>
      </c>
    </row>
    <row r="2237" spans="1:10" x14ac:dyDescent="0.35">
      <c r="A2237" s="3" t="s">
        <v>2600</v>
      </c>
    </row>
    <row r="2238" spans="1:10" s="1" customFormat="1" x14ac:dyDescent="0.35">
      <c r="A2238" s="1" t="s">
        <v>2601</v>
      </c>
    </row>
    <row r="2239" spans="1:10" s="1" customFormat="1" x14ac:dyDescent="0.35"/>
    <row r="2240" spans="1:10" s="1" customFormat="1" x14ac:dyDescent="0.35"/>
    <row r="2241" spans="1:10" s="1" customFormat="1" x14ac:dyDescent="0.35"/>
    <row r="2242" spans="1:10" s="1" customFormat="1" x14ac:dyDescent="0.35">
      <c r="A2242" s="4" t="s">
        <v>2602</v>
      </c>
    </row>
    <row r="2243" spans="1:10" x14ac:dyDescent="0.35">
      <c r="A2243" s="3" t="s">
        <v>2603</v>
      </c>
    </row>
    <row r="2244" spans="1:10" s="1" customFormat="1" ht="31" x14ac:dyDescent="0.35">
      <c r="A2244" s="5" t="s">
        <v>2604</v>
      </c>
      <c r="B2244" s="5" t="s">
        <v>2605</v>
      </c>
      <c r="C2244" s="5" t="s">
        <v>2606</v>
      </c>
      <c r="D2244" s="5" t="s">
        <v>2607</v>
      </c>
      <c r="E2244" s="5" t="s">
        <v>2608</v>
      </c>
      <c r="F2244" s="5" t="s">
        <v>2609</v>
      </c>
      <c r="G2244" s="5" t="s">
        <v>2610</v>
      </c>
      <c r="H2244" s="5" t="s">
        <v>2611</v>
      </c>
      <c r="I2244" s="5" t="s">
        <v>2612</v>
      </c>
      <c r="J2244" s="5" t="s">
        <v>2613</v>
      </c>
    </row>
    <row r="2245" spans="1:10" s="1" customFormat="1" x14ac:dyDescent="0.35">
      <c r="A2245" s="1" t="s">
        <v>2614</v>
      </c>
      <c r="B2245" s="8">
        <v>0.50550318751959999</v>
      </c>
      <c r="C2245" s="6">
        <v>0.64350479057359999</v>
      </c>
      <c r="D2245" s="8">
        <v>0.53916956229839996</v>
      </c>
      <c r="E2245" s="8">
        <v>0.46637038797820002</v>
      </c>
      <c r="F2245" s="7">
        <v>0.42812123337300001</v>
      </c>
      <c r="G2245" s="6">
        <v>0.66251475058760001</v>
      </c>
      <c r="H2245" s="7">
        <v>0.26153809450760002</v>
      </c>
      <c r="I2245" s="7">
        <v>0.27852748166919999</v>
      </c>
      <c r="J2245" s="8">
        <v>0.6029789036823</v>
      </c>
    </row>
    <row r="2246" spans="1:10" s="1" customFormat="1" x14ac:dyDescent="0.35">
      <c r="B2246" s="11">
        <v>74.935547452999998</v>
      </c>
      <c r="C2246" s="9">
        <v>901.71035895199998</v>
      </c>
      <c r="D2246" s="11">
        <v>42.963911928000002</v>
      </c>
      <c r="E2246" s="11">
        <v>31.971635525</v>
      </c>
      <c r="F2246" s="10">
        <v>48.653899074000002</v>
      </c>
      <c r="G2246" s="9">
        <v>853.05645987800006</v>
      </c>
      <c r="H2246" s="10">
        <v>29.851345598999998</v>
      </c>
      <c r="I2246" s="10">
        <v>2.8894327830000002</v>
      </c>
      <c r="J2246" s="11">
        <v>1009.386684787</v>
      </c>
    </row>
    <row r="2247" spans="1:10" s="1" customFormat="1" x14ac:dyDescent="0.35">
      <c r="A2247" s="1" t="s">
        <v>2615</v>
      </c>
      <c r="B2247" s="6">
        <v>0.42002622472470003</v>
      </c>
      <c r="C2247" s="8">
        <v>0.2742424021812</v>
      </c>
      <c r="D2247" s="8">
        <v>0.39158605607269997</v>
      </c>
      <c r="E2247" s="6">
        <v>0.45308423664609998</v>
      </c>
      <c r="F2247" s="6">
        <v>0.47009544292599997</v>
      </c>
      <c r="G2247" s="7">
        <v>0.2569562243431</v>
      </c>
      <c r="H2247" s="8">
        <v>0.24781801713170001</v>
      </c>
      <c r="I2247" s="8">
        <v>0.16894929077859999</v>
      </c>
      <c r="J2247" s="8">
        <v>0.28469795731370001</v>
      </c>
    </row>
    <row r="2248" spans="1:10" s="1" customFormat="1" x14ac:dyDescent="0.35">
      <c r="B2248" s="9">
        <v>62.264483927000001</v>
      </c>
      <c r="C2248" s="11">
        <v>384.281855447</v>
      </c>
      <c r="D2248" s="11">
        <v>31.203669498</v>
      </c>
      <c r="E2248" s="9">
        <v>31.060814429000001</v>
      </c>
      <c r="F2248" s="9">
        <v>53.424064149000003</v>
      </c>
      <c r="G2248" s="10">
        <v>330.857791298</v>
      </c>
      <c r="H2248" s="11">
        <v>28.285368098999999</v>
      </c>
      <c r="I2248" s="11">
        <v>1.752673081</v>
      </c>
      <c r="J2248" s="11">
        <v>476.58438055400001</v>
      </c>
    </row>
    <row r="2249" spans="1:10" s="1" customFormat="1" x14ac:dyDescent="0.35">
      <c r="A2249" s="1" t="s">
        <v>2616</v>
      </c>
      <c r="B2249" s="8">
        <v>0.2895529461652</v>
      </c>
      <c r="C2249" s="8">
        <v>0.22892994135959999</v>
      </c>
      <c r="D2249" s="6">
        <v>0.4155826440432</v>
      </c>
      <c r="E2249" s="8">
        <v>0.14305974825660001</v>
      </c>
      <c r="F2249" s="8">
        <v>0.1608265600455</v>
      </c>
      <c r="G2249" s="8">
        <v>0.23494081132770001</v>
      </c>
      <c r="H2249" s="7">
        <v>7.5942346879929998E-2</v>
      </c>
      <c r="I2249" s="8">
        <v>0.1539635624563</v>
      </c>
      <c r="J2249" s="8">
        <v>0.22340268982290001</v>
      </c>
    </row>
    <row r="2250" spans="1:10" s="1" customFormat="1" x14ac:dyDescent="0.35">
      <c r="B2250" s="11">
        <v>42.923188365999998</v>
      </c>
      <c r="C2250" s="11">
        <v>320.78782104200002</v>
      </c>
      <c r="D2250" s="9">
        <v>33.11584586</v>
      </c>
      <c r="E2250" s="11">
        <v>9.8073425059999995</v>
      </c>
      <c r="F2250" s="11">
        <v>18.277157522</v>
      </c>
      <c r="G2250" s="11">
        <v>302.51066351999998</v>
      </c>
      <c r="H2250" s="10">
        <v>8.6678816199999993</v>
      </c>
      <c r="I2250" s="11">
        <v>1.597211744</v>
      </c>
      <c r="J2250" s="11">
        <v>373.97610277199999</v>
      </c>
    </row>
    <row r="2251" spans="1:10" s="1" customFormat="1" x14ac:dyDescent="0.35">
      <c r="A2251" s="1" t="s">
        <v>2617</v>
      </c>
      <c r="B2251" s="7">
        <v>0.2159502413544</v>
      </c>
      <c r="C2251" s="6">
        <v>0.41457484921409998</v>
      </c>
      <c r="D2251" s="7">
        <v>0.1235869182552</v>
      </c>
      <c r="E2251" s="8">
        <v>0.32331063972160001</v>
      </c>
      <c r="F2251" s="7">
        <v>0.26729467332750001</v>
      </c>
      <c r="G2251" s="6">
        <v>0.4275739392599</v>
      </c>
      <c r="H2251" s="7">
        <v>0.18559574762760001</v>
      </c>
      <c r="I2251" s="8">
        <v>0.1245639192129</v>
      </c>
      <c r="J2251" s="8">
        <v>0.37957621385939999</v>
      </c>
    </row>
    <row r="2252" spans="1:10" s="1" customFormat="1" x14ac:dyDescent="0.35">
      <c r="B2252" s="10">
        <v>32.012359087</v>
      </c>
      <c r="C2252" s="9">
        <v>580.92253790999996</v>
      </c>
      <c r="D2252" s="10">
        <v>9.8480660679999996</v>
      </c>
      <c r="E2252" s="11">
        <v>22.164293018999999</v>
      </c>
      <c r="F2252" s="10">
        <v>30.376741551999999</v>
      </c>
      <c r="G2252" s="9">
        <v>550.54579635799996</v>
      </c>
      <c r="H2252" s="10">
        <v>21.183463978999999</v>
      </c>
      <c r="I2252" s="11">
        <v>1.292221039</v>
      </c>
      <c r="J2252" s="11">
        <v>635.41058201500005</v>
      </c>
    </row>
    <row r="2253" spans="1:10" s="1" customFormat="1" x14ac:dyDescent="0.35">
      <c r="A2253" s="1" t="s">
        <v>2618</v>
      </c>
      <c r="B2253" s="8">
        <v>0.2047017534551</v>
      </c>
      <c r="C2253" s="8">
        <v>0.18264040238660001</v>
      </c>
      <c r="D2253" s="8">
        <v>0.2219714619116</v>
      </c>
      <c r="E2253" s="8">
        <v>0.18462795449069999</v>
      </c>
      <c r="F2253" s="6">
        <v>0.29227013225510001</v>
      </c>
      <c r="G2253" s="8">
        <v>0.1729643769358</v>
      </c>
      <c r="H2253" s="8">
        <v>0.11193984064360001</v>
      </c>
      <c r="I2253" s="8">
        <v>8.6925739957110004E-2</v>
      </c>
      <c r="J2253" s="8">
        <v>0.17918032319070001</v>
      </c>
    </row>
    <row r="2254" spans="1:10" s="1" customFormat="1" x14ac:dyDescent="0.35">
      <c r="B2254" s="11">
        <v>30.344888694000002</v>
      </c>
      <c r="C2254" s="11">
        <v>255.92465698399999</v>
      </c>
      <c r="D2254" s="11">
        <v>17.687872251999998</v>
      </c>
      <c r="E2254" s="11">
        <v>12.657016442</v>
      </c>
      <c r="F2254" s="9">
        <v>33.215081169999998</v>
      </c>
      <c r="G2254" s="11">
        <v>222.709575814</v>
      </c>
      <c r="H2254" s="11">
        <v>12.776551253999999</v>
      </c>
      <c r="I2254" s="11">
        <v>0.90176409599999996</v>
      </c>
      <c r="J2254" s="11">
        <v>299.94786102799998</v>
      </c>
    </row>
    <row r="2255" spans="1:10" s="1" customFormat="1" x14ac:dyDescent="0.35">
      <c r="A2255" s="1" t="s">
        <v>2619</v>
      </c>
      <c r="B2255" s="6">
        <v>0.2153244712696</v>
      </c>
      <c r="C2255" s="7">
        <v>9.1601999794650002E-2</v>
      </c>
      <c r="D2255" s="8">
        <v>0.1696145941611</v>
      </c>
      <c r="E2255" s="6">
        <v>0.26845628215540002</v>
      </c>
      <c r="F2255" s="6">
        <v>0.17782531067089999</v>
      </c>
      <c r="G2255" s="7">
        <v>8.3991847407290002E-2</v>
      </c>
      <c r="H2255" s="8">
        <v>0.13587817648809999</v>
      </c>
      <c r="I2255" s="8">
        <v>8.2023550821520005E-2</v>
      </c>
      <c r="J2255" s="8">
        <v>0.1055176341231</v>
      </c>
    </row>
    <row r="2256" spans="1:10" s="1" customFormat="1" x14ac:dyDescent="0.35">
      <c r="B2256" s="9">
        <v>31.919595232999999</v>
      </c>
      <c r="C2256" s="10">
        <v>128.357198463</v>
      </c>
      <c r="D2256" s="11">
        <v>13.515797246</v>
      </c>
      <c r="E2256" s="9">
        <v>18.403797987000001</v>
      </c>
      <c r="F2256" s="9">
        <v>20.208982979000002</v>
      </c>
      <c r="G2256" s="10">
        <v>108.148215484</v>
      </c>
      <c r="H2256" s="11">
        <v>15.508816845</v>
      </c>
      <c r="I2256" s="11">
        <v>0.85090898500000001</v>
      </c>
      <c r="J2256" s="11">
        <v>176.636519526</v>
      </c>
    </row>
    <row r="2257" spans="1:10" s="1" customFormat="1" x14ac:dyDescent="0.35">
      <c r="A2257" s="1" t="s">
        <v>2620</v>
      </c>
      <c r="B2257" s="7">
        <v>5.1267057615770002E-2</v>
      </c>
      <c r="C2257" s="7">
        <v>8.0845630411050001E-2</v>
      </c>
      <c r="D2257" s="8">
        <v>3.4534093014179999E-2</v>
      </c>
      <c r="E2257" s="8">
        <v>7.0716961378550006E-2</v>
      </c>
      <c r="F2257" s="8">
        <v>0.1017833237009</v>
      </c>
      <c r="G2257" s="7">
        <v>7.8997649453739993E-2</v>
      </c>
      <c r="H2257" s="6">
        <v>0.48537404143849999</v>
      </c>
      <c r="I2257" s="8">
        <v>0</v>
      </c>
      <c r="J2257" s="8">
        <v>0.10530711360809999</v>
      </c>
    </row>
    <row r="2258" spans="1:10" s="1" customFormat="1" x14ac:dyDescent="0.35">
      <c r="B2258" s="10">
        <v>7.599803767</v>
      </c>
      <c r="C2258" s="10">
        <v>113.284848047</v>
      </c>
      <c r="D2258" s="11">
        <v>2.7518610739999998</v>
      </c>
      <c r="E2258" s="11">
        <v>4.8479426930000002</v>
      </c>
      <c r="F2258" s="11">
        <v>11.567180445</v>
      </c>
      <c r="G2258" s="10">
        <v>101.71766760200001</v>
      </c>
      <c r="H2258" s="9">
        <v>55.399456370000003</v>
      </c>
      <c r="I2258" s="11">
        <v>0</v>
      </c>
      <c r="J2258" s="11">
        <v>176.28410818399999</v>
      </c>
    </row>
    <row r="2259" spans="1:10" s="1" customFormat="1" x14ac:dyDescent="0.35">
      <c r="A2259" s="1" t="s">
        <v>2621</v>
      </c>
      <c r="B2259" s="6">
        <v>2.3203530139859999E-2</v>
      </c>
      <c r="C2259" s="7">
        <v>1.4071768340989999E-3</v>
      </c>
      <c r="D2259" s="6">
        <v>3.4710288614699998E-2</v>
      </c>
      <c r="E2259" s="8">
        <v>9.828413997201E-3</v>
      </c>
      <c r="F2259" s="8">
        <v>0</v>
      </c>
      <c r="G2259" s="7">
        <v>1.531375615549E-3</v>
      </c>
      <c r="H2259" s="8">
        <v>5.2698469221740003E-3</v>
      </c>
      <c r="I2259" s="6">
        <v>0.55252322755210004</v>
      </c>
      <c r="J2259" s="8">
        <v>7.0160253958979997E-3</v>
      </c>
    </row>
    <row r="2260" spans="1:10" s="1" customFormat="1" x14ac:dyDescent="0.35">
      <c r="B2260" s="9">
        <v>3.4396800590000001</v>
      </c>
      <c r="C2260" s="10">
        <v>1.9718049449999999</v>
      </c>
      <c r="D2260" s="9">
        <v>2.7659012810000001</v>
      </c>
      <c r="E2260" s="11">
        <v>0.67377877799999997</v>
      </c>
      <c r="F2260" s="11">
        <v>0</v>
      </c>
      <c r="G2260" s="10">
        <v>1.9718049449999999</v>
      </c>
      <c r="H2260" s="11">
        <v>0.60148798599999997</v>
      </c>
      <c r="I2260" s="9">
        <v>5.7318535229999998</v>
      </c>
      <c r="J2260" s="11">
        <v>11.744826513</v>
      </c>
    </row>
    <row r="2261" spans="1:10" s="1" customFormat="1" x14ac:dyDescent="0.35">
      <c r="A2261" s="1" t="s">
        <v>2622</v>
      </c>
      <c r="B2261" s="8">
        <v>1</v>
      </c>
      <c r="C2261" s="8">
        <v>1</v>
      </c>
      <c r="D2261" s="8">
        <v>1</v>
      </c>
      <c r="E2261" s="8">
        <v>1</v>
      </c>
      <c r="F2261" s="8">
        <v>1</v>
      </c>
      <c r="G2261" s="8">
        <v>1</v>
      </c>
      <c r="H2261" s="8">
        <v>1</v>
      </c>
      <c r="I2261" s="8">
        <v>1</v>
      </c>
      <c r="J2261" s="8">
        <v>1</v>
      </c>
    </row>
    <row r="2262" spans="1:10" s="1" customFormat="1" x14ac:dyDescent="0.35">
      <c r="B2262" s="11">
        <v>148.23951520599999</v>
      </c>
      <c r="C2262" s="11">
        <v>1401.248867391</v>
      </c>
      <c r="D2262" s="11">
        <v>79.685343781</v>
      </c>
      <c r="E2262" s="11">
        <v>68.554171425000007</v>
      </c>
      <c r="F2262" s="11">
        <v>113.645143668</v>
      </c>
      <c r="G2262" s="11">
        <v>1287.603723723</v>
      </c>
      <c r="H2262" s="11">
        <v>114.137658054</v>
      </c>
      <c r="I2262" s="11">
        <v>10.373959386999999</v>
      </c>
      <c r="J2262" s="11">
        <v>1674.0000000380001</v>
      </c>
    </row>
    <row r="2263" spans="1:10" x14ac:dyDescent="0.35">
      <c r="A2263" s="3" t="s">
        <v>2623</v>
      </c>
    </row>
    <row r="2264" spans="1:10" s="1" customFormat="1" x14ac:dyDescent="0.35">
      <c r="A2264" s="1" t="s">
        <v>2624</v>
      </c>
    </row>
    <row r="2265" spans="1:10" s="1" customFormat="1" x14ac:dyDescent="0.35"/>
    <row r="2266" spans="1:10" s="1" customFormat="1" x14ac:dyDescent="0.35"/>
    <row r="2267" spans="1:10" s="1" customFormat="1" x14ac:dyDescent="0.35"/>
    <row r="2268" spans="1:10" s="1" customFormat="1" x14ac:dyDescent="0.35">
      <c r="A2268" s="4" t="s">
        <v>2625</v>
      </c>
    </row>
    <row r="2269" spans="1:10" x14ac:dyDescent="0.35">
      <c r="A2269" s="3" t="s">
        <v>2626</v>
      </c>
    </row>
    <row r="2270" spans="1:10" s="1" customFormat="1" ht="31" x14ac:dyDescent="0.35">
      <c r="A2270" s="5" t="s">
        <v>2627</v>
      </c>
      <c r="B2270" s="5" t="s">
        <v>2628</v>
      </c>
      <c r="C2270" s="5" t="s">
        <v>2629</v>
      </c>
      <c r="D2270" s="5" t="s">
        <v>2630</v>
      </c>
      <c r="E2270" s="5" t="s">
        <v>2631</v>
      </c>
      <c r="F2270" s="5" t="s">
        <v>2632</v>
      </c>
      <c r="G2270" s="5" t="s">
        <v>2633</v>
      </c>
    </row>
    <row r="2271" spans="1:10" s="1" customFormat="1" x14ac:dyDescent="0.35">
      <c r="A2271" s="1" t="s">
        <v>2634</v>
      </c>
      <c r="B2271" s="6">
        <v>0.67205813621319999</v>
      </c>
      <c r="C2271" s="7">
        <v>0.5434548064668</v>
      </c>
      <c r="D2271" s="7">
        <v>0.37248801156720002</v>
      </c>
      <c r="E2271" s="7">
        <v>8.8900676214119997E-2</v>
      </c>
      <c r="F2271" s="7">
        <v>0.26296394859970001</v>
      </c>
      <c r="G2271" s="8">
        <v>0.6029789036823</v>
      </c>
    </row>
    <row r="2272" spans="1:10" s="1" customFormat="1" x14ac:dyDescent="0.35">
      <c r="B2272" s="9">
        <v>744.94005895099997</v>
      </c>
      <c r="C2272" s="10">
        <v>205.739140472</v>
      </c>
      <c r="D2272" s="10">
        <v>47.177042942999996</v>
      </c>
      <c r="E2272" s="10">
        <v>2.2128097950000001</v>
      </c>
      <c r="F2272" s="10">
        <v>9.317632626</v>
      </c>
      <c r="G2272" s="11">
        <v>1009.386684787</v>
      </c>
    </row>
    <row r="2273" spans="1:7" s="1" customFormat="1" x14ac:dyDescent="0.35">
      <c r="A2273" s="1" t="s">
        <v>2635</v>
      </c>
      <c r="B2273" s="7">
        <v>0.2583959059375</v>
      </c>
      <c r="C2273" s="8">
        <v>0.28872207385690002</v>
      </c>
      <c r="D2273" s="6">
        <v>0.40551922989169997</v>
      </c>
      <c r="E2273" s="6">
        <v>0.6208007941425</v>
      </c>
      <c r="F2273" s="8">
        <v>0.3965315491759</v>
      </c>
      <c r="G2273" s="8">
        <v>0.28469795731370001</v>
      </c>
    </row>
    <row r="2274" spans="1:7" s="1" customFormat="1" x14ac:dyDescent="0.35">
      <c r="B2274" s="10">
        <v>286.41787224900003</v>
      </c>
      <c r="C2274" s="11">
        <v>109.303350718</v>
      </c>
      <c r="D2274" s="9">
        <v>51.360574108999998</v>
      </c>
      <c r="E2274" s="9">
        <v>15.452234297</v>
      </c>
      <c r="F2274" s="11">
        <v>14.050349181</v>
      </c>
      <c r="G2274" s="11">
        <v>476.58438055400001</v>
      </c>
    </row>
    <row r="2275" spans="1:7" s="1" customFormat="1" x14ac:dyDescent="0.35">
      <c r="A2275" s="1" t="s">
        <v>2636</v>
      </c>
      <c r="B2275" s="6">
        <v>0.26677213497919999</v>
      </c>
      <c r="C2275" s="7">
        <v>0.14665995157379999</v>
      </c>
      <c r="D2275" s="8">
        <v>0.15481636441339999</v>
      </c>
      <c r="E2275" s="7">
        <v>0</v>
      </c>
      <c r="F2275" s="8">
        <v>8.8717976107460003E-2</v>
      </c>
      <c r="G2275" s="8">
        <v>0.22340268982290001</v>
      </c>
    </row>
    <row r="2276" spans="1:7" s="1" customFormat="1" x14ac:dyDescent="0.35">
      <c r="B2276" s="9">
        <v>295.70246865500002</v>
      </c>
      <c r="C2276" s="10">
        <v>55.521990088999999</v>
      </c>
      <c r="D2276" s="11">
        <v>19.608089509999999</v>
      </c>
      <c r="E2276" s="10">
        <v>0</v>
      </c>
      <c r="F2276" s="11">
        <v>3.1435545180000002</v>
      </c>
      <c r="G2276" s="11">
        <v>373.97610277199999</v>
      </c>
    </row>
    <row r="2277" spans="1:7" s="1" customFormat="1" x14ac:dyDescent="0.35">
      <c r="A2277" s="1" t="s">
        <v>2637</v>
      </c>
      <c r="B2277" s="6">
        <v>0.40528600123399999</v>
      </c>
      <c r="C2277" s="8">
        <v>0.39679485489290001</v>
      </c>
      <c r="D2277" s="7">
        <v>0.2176716471538</v>
      </c>
      <c r="E2277" s="7">
        <v>8.8900676214119997E-2</v>
      </c>
      <c r="F2277" s="8">
        <v>0.1742459724922</v>
      </c>
      <c r="G2277" s="8">
        <v>0.37957621385939999</v>
      </c>
    </row>
    <row r="2278" spans="1:7" s="1" customFormat="1" x14ac:dyDescent="0.35">
      <c r="B2278" s="9">
        <v>449.23759029600001</v>
      </c>
      <c r="C2278" s="11">
        <v>150.21715038299999</v>
      </c>
      <c r="D2278" s="10">
        <v>27.568953433000001</v>
      </c>
      <c r="E2278" s="10">
        <v>2.2128097950000001</v>
      </c>
      <c r="F2278" s="11">
        <v>6.1740781079999998</v>
      </c>
      <c r="G2278" s="11">
        <v>635.41058201500005</v>
      </c>
    </row>
    <row r="2279" spans="1:7" s="1" customFormat="1" x14ac:dyDescent="0.35">
      <c r="A2279" s="1" t="s">
        <v>2638</v>
      </c>
      <c r="B2279" s="8">
        <v>0.16661075891320001</v>
      </c>
      <c r="C2279" s="8">
        <v>0.181473526154</v>
      </c>
      <c r="D2279" s="6">
        <v>0.29069919064209998</v>
      </c>
      <c r="E2279" s="8">
        <v>0.1404642991899</v>
      </c>
      <c r="F2279" s="8">
        <v>0.1764683878595</v>
      </c>
      <c r="G2279" s="8">
        <v>0.17918032319070001</v>
      </c>
    </row>
    <row r="2280" spans="1:7" s="1" customFormat="1" x14ac:dyDescent="0.35">
      <c r="B2280" s="11">
        <v>184.67900599500001</v>
      </c>
      <c r="C2280" s="11">
        <v>68.701586305000006</v>
      </c>
      <c r="D2280" s="9">
        <v>36.818173403000003</v>
      </c>
      <c r="E2280" s="11">
        <v>3.4962701109999998</v>
      </c>
      <c r="F2280" s="11">
        <v>6.2528252139999996</v>
      </c>
      <c r="G2280" s="11">
        <v>299.94786102799998</v>
      </c>
    </row>
    <row r="2281" spans="1:7" s="1" customFormat="1" x14ac:dyDescent="0.35">
      <c r="A2281" s="1" t="s">
        <v>2639</v>
      </c>
      <c r="B2281" s="8">
        <v>9.1785147024300004E-2</v>
      </c>
      <c r="C2281" s="8">
        <v>0.10724854770300001</v>
      </c>
      <c r="D2281" s="8">
        <v>0.1148200392495</v>
      </c>
      <c r="E2281" s="6">
        <v>0.4803364949526</v>
      </c>
      <c r="F2281" s="8">
        <v>0.2200631613164</v>
      </c>
      <c r="G2281" s="8">
        <v>0.1055176341231</v>
      </c>
    </row>
    <row r="2282" spans="1:7" s="1" customFormat="1" x14ac:dyDescent="0.35">
      <c r="B2282" s="11">
        <v>101.738866254</v>
      </c>
      <c r="C2282" s="11">
        <v>40.601764412999998</v>
      </c>
      <c r="D2282" s="11">
        <v>14.542400706</v>
      </c>
      <c r="E2282" s="9">
        <v>11.955964185999999</v>
      </c>
      <c r="F2282" s="11">
        <v>7.7975239670000001</v>
      </c>
      <c r="G2282" s="11">
        <v>176.636519526</v>
      </c>
    </row>
    <row r="2283" spans="1:7" s="1" customFormat="1" x14ac:dyDescent="0.35">
      <c r="A2283" s="1" t="s">
        <v>2640</v>
      </c>
      <c r="B2283" s="7">
        <v>6.7382208465589996E-2</v>
      </c>
      <c r="C2283" s="6">
        <v>0.1631877906533</v>
      </c>
      <c r="D2283" s="6">
        <v>0.2057354485342</v>
      </c>
      <c r="E2283" s="6">
        <v>0.25336766592670001</v>
      </c>
      <c r="F2283" s="8">
        <v>0.2103067759259</v>
      </c>
      <c r="G2283" s="8">
        <v>0.10530711360809999</v>
      </c>
    </row>
    <row r="2284" spans="1:7" s="1" customFormat="1" x14ac:dyDescent="0.35">
      <c r="B2284" s="10">
        <v>74.68953003</v>
      </c>
      <c r="C2284" s="9">
        <v>61.779039185999999</v>
      </c>
      <c r="D2284" s="9">
        <v>26.057187852999999</v>
      </c>
      <c r="E2284" s="9">
        <v>6.3065263030000001</v>
      </c>
      <c r="F2284" s="11">
        <v>7.4518248119999999</v>
      </c>
      <c r="G2284" s="11">
        <v>176.28410818399999</v>
      </c>
    </row>
    <row r="2285" spans="1:7" s="1" customFormat="1" x14ac:dyDescent="0.35">
      <c r="A2285" s="1" t="s">
        <v>2641</v>
      </c>
      <c r="B2285" s="7">
        <v>2.1637493836649999E-3</v>
      </c>
      <c r="C2285" s="8">
        <v>4.6353290229959997E-3</v>
      </c>
      <c r="D2285" s="8">
        <v>1.6257310006899998E-2</v>
      </c>
      <c r="E2285" s="8">
        <v>3.6930863716709998E-2</v>
      </c>
      <c r="F2285" s="6">
        <v>0.13019772629849999</v>
      </c>
      <c r="G2285" s="8">
        <v>7.0160253958979997E-3</v>
      </c>
    </row>
    <row r="2286" spans="1:7" s="1" customFormat="1" x14ac:dyDescent="0.35">
      <c r="B2286" s="10">
        <v>2.3983990469999998</v>
      </c>
      <c r="C2286" s="11">
        <v>1.7548259719999999</v>
      </c>
      <c r="D2286" s="11">
        <v>2.0590509990000001</v>
      </c>
      <c r="E2286" s="11">
        <v>0.91923909299999995</v>
      </c>
      <c r="F2286" s="9">
        <v>4.6133114019999999</v>
      </c>
      <c r="G2286" s="11">
        <v>11.744826513</v>
      </c>
    </row>
    <row r="2287" spans="1:7" s="1" customFormat="1" x14ac:dyDescent="0.35">
      <c r="A2287" s="1" t="s">
        <v>2642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  <c r="G2287" s="8">
        <v>1</v>
      </c>
    </row>
    <row r="2288" spans="1:7" s="1" customFormat="1" x14ac:dyDescent="0.35">
      <c r="B2288" s="11">
        <v>1108.4458602770001</v>
      </c>
      <c r="C2288" s="11">
        <v>378.57635634799999</v>
      </c>
      <c r="D2288" s="11">
        <v>126.653855904</v>
      </c>
      <c r="E2288" s="11">
        <v>24.890809487999999</v>
      </c>
      <c r="F2288" s="11">
        <v>35.433118020999999</v>
      </c>
      <c r="G2288" s="11">
        <v>1674.0000000380001</v>
      </c>
    </row>
    <row r="2289" spans="1:10" x14ac:dyDescent="0.35">
      <c r="A2289" s="3" t="s">
        <v>2643</v>
      </c>
    </row>
    <row r="2290" spans="1:10" s="1" customFormat="1" x14ac:dyDescent="0.35">
      <c r="A2290" s="1" t="s">
        <v>2644</v>
      </c>
    </row>
    <row r="2291" spans="1:10" s="1" customFormat="1" x14ac:dyDescent="0.35"/>
    <row r="2292" spans="1:10" s="1" customFormat="1" x14ac:dyDescent="0.35"/>
    <row r="2293" spans="1:10" s="1" customFormat="1" x14ac:dyDescent="0.35"/>
    <row r="2294" spans="1:10" s="1" customFormat="1" x14ac:dyDescent="0.35">
      <c r="A2294" s="4" t="s">
        <v>2645</v>
      </c>
    </row>
    <row r="2295" spans="1:10" x14ac:dyDescent="0.35">
      <c r="A2295" s="3" t="s">
        <v>2646</v>
      </c>
    </row>
    <row r="2296" spans="1:10" s="1" customFormat="1" ht="46.5" x14ac:dyDescent="0.35">
      <c r="A2296" s="5" t="s">
        <v>2647</v>
      </c>
      <c r="B2296" s="5" t="s">
        <v>2648</v>
      </c>
      <c r="C2296" s="5" t="s">
        <v>2649</v>
      </c>
      <c r="D2296" s="5" t="s">
        <v>2650</v>
      </c>
      <c r="E2296" s="5" t="s">
        <v>2651</v>
      </c>
      <c r="F2296" s="5" t="s">
        <v>2652</v>
      </c>
      <c r="G2296" s="5" t="s">
        <v>2653</v>
      </c>
      <c r="H2296" s="5" t="s">
        <v>2654</v>
      </c>
      <c r="I2296" s="5" t="s">
        <v>2655</v>
      </c>
      <c r="J2296" s="5" t="s">
        <v>2656</v>
      </c>
    </row>
    <row r="2297" spans="1:10" s="1" customFormat="1" x14ac:dyDescent="0.35">
      <c r="A2297" s="1" t="s">
        <v>2657</v>
      </c>
      <c r="B2297" s="6">
        <v>0.68953819870419997</v>
      </c>
      <c r="C2297" s="7">
        <v>0.36808407010389999</v>
      </c>
      <c r="D2297" s="7">
        <v>0.26961785559919998</v>
      </c>
      <c r="E2297" s="6">
        <v>0.72053737752059999</v>
      </c>
      <c r="F2297" s="8">
        <v>0.61787607853790005</v>
      </c>
      <c r="G2297" s="7">
        <v>0.36149976882290003</v>
      </c>
      <c r="H2297" s="7">
        <v>0.18297055075999999</v>
      </c>
      <c r="I2297" s="7">
        <v>0.2845008797045</v>
      </c>
      <c r="J2297" s="8">
        <v>0.6029789036823</v>
      </c>
    </row>
    <row r="2298" spans="1:10" s="1" customFormat="1" x14ac:dyDescent="0.35">
      <c r="B2298" s="9">
        <v>883.70641776299999</v>
      </c>
      <c r="C2298" s="10">
        <v>70.902779959</v>
      </c>
      <c r="D2298" s="10">
        <v>37.329243456999997</v>
      </c>
      <c r="E2298" s="9">
        <v>644.59820421400002</v>
      </c>
      <c r="F2298" s="11">
        <v>239.108213549</v>
      </c>
      <c r="G2298" s="10">
        <v>24.291499125000001</v>
      </c>
      <c r="H2298" s="10">
        <v>13.037744332000001</v>
      </c>
      <c r="I2298" s="10">
        <v>17.448243607999999</v>
      </c>
      <c r="J2298" s="11">
        <v>1009.386684787</v>
      </c>
    </row>
    <row r="2299" spans="1:10" s="1" customFormat="1" x14ac:dyDescent="0.35">
      <c r="A2299" s="1" t="s">
        <v>2658</v>
      </c>
      <c r="B2299" s="7">
        <v>0.22641330392959999</v>
      </c>
      <c r="C2299" s="6">
        <v>0.4332112593038</v>
      </c>
      <c r="D2299" s="6">
        <v>0.63690699162730002</v>
      </c>
      <c r="E2299" s="7">
        <v>0.20431553068729999</v>
      </c>
      <c r="F2299" s="8">
        <v>0.2774976662243</v>
      </c>
      <c r="G2299" s="6">
        <v>0.53378489553219999</v>
      </c>
      <c r="H2299" s="6">
        <v>0.73415411440169998</v>
      </c>
      <c r="I2299" s="8">
        <v>0.241086249354</v>
      </c>
      <c r="J2299" s="8">
        <v>0.28469795731370001</v>
      </c>
    </row>
    <row r="2300" spans="1:10" s="1" customFormat="1" x14ac:dyDescent="0.35">
      <c r="B2300" s="10">
        <v>290.169406315</v>
      </c>
      <c r="C2300" s="9">
        <v>83.448008454999993</v>
      </c>
      <c r="D2300" s="9">
        <v>88.181311645999997</v>
      </c>
      <c r="E2300" s="10">
        <v>182.78222377200001</v>
      </c>
      <c r="F2300" s="11">
        <v>107.38718254299999</v>
      </c>
      <c r="G2300" s="9">
        <v>35.868447066999998</v>
      </c>
      <c r="H2300" s="9">
        <v>52.312864578999999</v>
      </c>
      <c r="I2300" s="11">
        <v>14.785654138</v>
      </c>
      <c r="J2300" s="11">
        <v>476.58438055400001</v>
      </c>
    </row>
    <row r="2301" spans="1:10" s="1" customFormat="1" x14ac:dyDescent="0.35">
      <c r="A2301" s="1" t="s">
        <v>2659</v>
      </c>
      <c r="B2301" s="6">
        <v>0.260723476909</v>
      </c>
      <c r="C2301" s="7">
        <v>0.1187958408991</v>
      </c>
      <c r="D2301" s="7">
        <v>7.983829819952E-2</v>
      </c>
      <c r="E2301" s="6">
        <v>0.31366036175869999</v>
      </c>
      <c r="F2301" s="7">
        <v>0.13834702862330001</v>
      </c>
      <c r="G2301" s="7">
        <v>0.1128033804017</v>
      </c>
      <c r="H2301" s="7">
        <v>4.8751271096979999E-2</v>
      </c>
      <c r="I2301" s="7">
        <v>9.6169689713490006E-2</v>
      </c>
      <c r="J2301" s="8">
        <v>0.22340268982290001</v>
      </c>
    </row>
    <row r="2302" spans="1:10" s="1" customFormat="1" x14ac:dyDescent="0.35">
      <c r="B2302" s="9">
        <v>334.14103850800001</v>
      </c>
      <c r="C2302" s="10">
        <v>22.883237964999999</v>
      </c>
      <c r="D2302" s="10">
        <v>11.053805261000001</v>
      </c>
      <c r="E2302" s="9">
        <v>280.602939182</v>
      </c>
      <c r="F2302" s="10">
        <v>53.538099326000001</v>
      </c>
      <c r="G2302" s="10">
        <v>7.5799860819999996</v>
      </c>
      <c r="H2302" s="10">
        <v>3.4738191789999999</v>
      </c>
      <c r="I2302" s="10">
        <v>5.8980210380000004</v>
      </c>
      <c r="J2302" s="11">
        <v>373.97610277199999</v>
      </c>
    </row>
    <row r="2303" spans="1:10" s="1" customFormat="1" x14ac:dyDescent="0.35">
      <c r="A2303" s="1" t="s">
        <v>2660</v>
      </c>
      <c r="B2303" s="6">
        <v>0.42881472179520003</v>
      </c>
      <c r="C2303" s="7">
        <v>0.24928822920480001</v>
      </c>
      <c r="D2303" s="7">
        <v>0.18977955739970001</v>
      </c>
      <c r="E2303" s="8">
        <v>0.4068770157619</v>
      </c>
      <c r="F2303" s="6">
        <v>0.47952904991470002</v>
      </c>
      <c r="G2303" s="7">
        <v>0.24869638842130001</v>
      </c>
      <c r="H2303" s="7">
        <v>0.13421927966309999</v>
      </c>
      <c r="I2303" s="7">
        <v>0.18833118999099999</v>
      </c>
      <c r="J2303" s="8">
        <v>0.37957621385939999</v>
      </c>
    </row>
    <row r="2304" spans="1:10" s="1" customFormat="1" x14ac:dyDescent="0.35">
      <c r="B2304" s="9">
        <v>549.56537925500004</v>
      </c>
      <c r="C2304" s="10">
        <v>48.019541994000001</v>
      </c>
      <c r="D2304" s="10">
        <v>26.275438196</v>
      </c>
      <c r="E2304" s="11">
        <v>363.99526503200002</v>
      </c>
      <c r="F2304" s="9">
        <v>185.57011422299999</v>
      </c>
      <c r="G2304" s="10">
        <v>16.711513043</v>
      </c>
      <c r="H2304" s="10">
        <v>9.5639251529999996</v>
      </c>
      <c r="I2304" s="10">
        <v>11.550222570000001</v>
      </c>
      <c r="J2304" s="11">
        <v>635.41058201500005</v>
      </c>
    </row>
    <row r="2305" spans="1:10" s="1" customFormat="1" x14ac:dyDescent="0.35">
      <c r="A2305" s="1" t="s">
        <v>2661</v>
      </c>
      <c r="B2305" s="7">
        <v>0.1613622840434</v>
      </c>
      <c r="C2305" s="8">
        <v>0.24477320358759999</v>
      </c>
      <c r="D2305" s="6">
        <v>0.28498096900780001</v>
      </c>
      <c r="E2305" s="7">
        <v>0.13541093178700001</v>
      </c>
      <c r="F2305" s="8">
        <v>0.22135512885030001</v>
      </c>
      <c r="G2305" s="8">
        <v>0.27284205444440002</v>
      </c>
      <c r="H2305" s="6">
        <v>0.29642831695369998</v>
      </c>
      <c r="I2305" s="8">
        <v>0.1066564832477</v>
      </c>
      <c r="J2305" s="8">
        <v>0.17918032319070001</v>
      </c>
    </row>
    <row r="2306" spans="1:10" s="1" customFormat="1" x14ac:dyDescent="0.35">
      <c r="B2306" s="10">
        <v>206.800560523</v>
      </c>
      <c r="C2306" s="11">
        <v>47.149827997000003</v>
      </c>
      <c r="D2306" s="9">
        <v>39.456303622999997</v>
      </c>
      <c r="E2306" s="10">
        <v>121.13964685800001</v>
      </c>
      <c r="F2306" s="11">
        <v>85.660913664999995</v>
      </c>
      <c r="G2306" s="11">
        <v>18.334015948000001</v>
      </c>
      <c r="H2306" s="9">
        <v>21.122287674999999</v>
      </c>
      <c r="I2306" s="11">
        <v>6.5411688850000003</v>
      </c>
      <c r="J2306" s="11">
        <v>299.94786102799998</v>
      </c>
    </row>
    <row r="2307" spans="1:10" s="1" customFormat="1" x14ac:dyDescent="0.35">
      <c r="A2307" s="1" t="s">
        <v>2662</v>
      </c>
      <c r="B2307" s="7">
        <v>6.5051019886200004E-2</v>
      </c>
      <c r="C2307" s="6">
        <v>0.18843805571620001</v>
      </c>
      <c r="D2307" s="6">
        <v>0.35192602261950001</v>
      </c>
      <c r="E2307" s="7">
        <v>6.8904598900310005E-2</v>
      </c>
      <c r="F2307" s="7">
        <v>5.6142537373979999E-2</v>
      </c>
      <c r="G2307" s="6">
        <v>0.26094284108780003</v>
      </c>
      <c r="H2307" s="6">
        <v>0.437725797448</v>
      </c>
      <c r="I2307" s="8">
        <v>0.1344297661063</v>
      </c>
      <c r="J2307" s="8">
        <v>0.1055176341231</v>
      </c>
    </row>
    <row r="2308" spans="1:10" s="1" customFormat="1" x14ac:dyDescent="0.35">
      <c r="B2308" s="10">
        <v>83.368845792000002</v>
      </c>
      <c r="C2308" s="9">
        <v>36.298180457999997</v>
      </c>
      <c r="D2308" s="9">
        <v>48.725008023000001</v>
      </c>
      <c r="E2308" s="10">
        <v>61.642576914000003</v>
      </c>
      <c r="F2308" s="10">
        <v>21.726268877999999</v>
      </c>
      <c r="G2308" s="9">
        <v>17.534431119000001</v>
      </c>
      <c r="H2308" s="9">
        <v>31.190576904</v>
      </c>
      <c r="I2308" s="11">
        <v>8.2444852530000006</v>
      </c>
      <c r="J2308" s="11">
        <v>176.636519526</v>
      </c>
    </row>
    <row r="2309" spans="1:10" s="1" customFormat="1" x14ac:dyDescent="0.35">
      <c r="A2309" s="1" t="s">
        <v>2663</v>
      </c>
      <c r="B2309" s="7">
        <v>8.1238329182980004E-2</v>
      </c>
      <c r="C2309" s="6">
        <v>0.1917757597976</v>
      </c>
      <c r="D2309" s="8">
        <v>8.6835766327710007E-2</v>
      </c>
      <c r="E2309" s="7">
        <v>7.1121317570209994E-2</v>
      </c>
      <c r="F2309" s="8">
        <v>0.1046262552378</v>
      </c>
      <c r="G2309" s="8">
        <v>0.1047153356449</v>
      </c>
      <c r="H2309" s="8">
        <v>6.9974814714270001E-2</v>
      </c>
      <c r="I2309" s="6">
        <v>0.37838364016229997</v>
      </c>
      <c r="J2309" s="8">
        <v>0.10530711360809999</v>
      </c>
    </row>
    <row r="2310" spans="1:10" s="1" customFormat="1" x14ac:dyDescent="0.35">
      <c r="B2310" s="10">
        <v>104.114366691</v>
      </c>
      <c r="C2310" s="9">
        <v>36.941111020000001</v>
      </c>
      <c r="D2310" s="11">
        <v>12.022621628</v>
      </c>
      <c r="E2310" s="10">
        <v>63.625670253000003</v>
      </c>
      <c r="F2310" s="11">
        <v>40.488696437999998</v>
      </c>
      <c r="G2310" s="11">
        <v>7.0364982319999996</v>
      </c>
      <c r="H2310" s="11">
        <v>4.986123396</v>
      </c>
      <c r="I2310" s="9">
        <v>23.206008844999999</v>
      </c>
      <c r="J2310" s="11">
        <v>176.28410818399999</v>
      </c>
    </row>
    <row r="2311" spans="1:10" s="1" customFormat="1" x14ac:dyDescent="0.35">
      <c r="A2311" s="1" t="s">
        <v>2664</v>
      </c>
      <c r="B2311" s="7">
        <v>2.8101681832150001E-3</v>
      </c>
      <c r="C2311" s="8">
        <v>6.9289107946809998E-3</v>
      </c>
      <c r="D2311" s="8">
        <v>6.6393864457270002E-3</v>
      </c>
      <c r="E2311" s="8">
        <v>4.0257742218539998E-3</v>
      </c>
      <c r="F2311" s="8">
        <v>0</v>
      </c>
      <c r="G2311" s="8">
        <v>0</v>
      </c>
      <c r="H2311" s="8">
        <v>1.2900520123989999E-2</v>
      </c>
      <c r="I2311" s="6">
        <v>9.6029230779169999E-2</v>
      </c>
      <c r="J2311" s="8">
        <v>7.0160253958979997E-3</v>
      </c>
    </row>
    <row r="2312" spans="1:10" s="1" customFormat="1" x14ac:dyDescent="0.35">
      <c r="B2312" s="10">
        <v>3.6014881600000002</v>
      </c>
      <c r="C2312" s="11">
        <v>1.334692472</v>
      </c>
      <c r="D2312" s="11">
        <v>0.91923909299999995</v>
      </c>
      <c r="E2312" s="11">
        <v>3.6014881600000002</v>
      </c>
      <c r="F2312" s="11">
        <v>0</v>
      </c>
      <c r="G2312" s="11">
        <v>0</v>
      </c>
      <c r="H2312" s="11">
        <v>0.91923909299999995</v>
      </c>
      <c r="I2312" s="9">
        <v>5.8894067879999996</v>
      </c>
      <c r="J2312" s="11">
        <v>11.744826513</v>
      </c>
    </row>
    <row r="2313" spans="1:10" s="1" customFormat="1" x14ac:dyDescent="0.35">
      <c r="A2313" s="1" t="s">
        <v>2665</v>
      </c>
      <c r="B2313" s="8">
        <v>1</v>
      </c>
      <c r="C2313" s="8">
        <v>1</v>
      </c>
      <c r="D2313" s="8">
        <v>1</v>
      </c>
      <c r="E2313" s="8">
        <v>1</v>
      </c>
      <c r="F2313" s="8">
        <v>1</v>
      </c>
      <c r="G2313" s="8">
        <v>1</v>
      </c>
      <c r="H2313" s="8">
        <v>1</v>
      </c>
      <c r="I2313" s="8">
        <v>1</v>
      </c>
      <c r="J2313" s="8">
        <v>1</v>
      </c>
    </row>
    <row r="2314" spans="1:10" s="1" customFormat="1" x14ac:dyDescent="0.35">
      <c r="B2314" s="11">
        <v>1281.591678929</v>
      </c>
      <c r="C2314" s="11">
        <v>192.62659190599999</v>
      </c>
      <c r="D2314" s="11">
        <v>138.45241582400001</v>
      </c>
      <c r="E2314" s="11">
        <v>894.60758639899996</v>
      </c>
      <c r="F2314" s="11">
        <v>386.98409253</v>
      </c>
      <c r="G2314" s="11">
        <v>67.196444424000006</v>
      </c>
      <c r="H2314" s="11">
        <v>71.255971400000007</v>
      </c>
      <c r="I2314" s="11">
        <v>61.329313378999998</v>
      </c>
      <c r="J2314" s="11">
        <v>1674.0000000380001</v>
      </c>
    </row>
    <row r="2315" spans="1:10" x14ac:dyDescent="0.35">
      <c r="A2315" s="3" t="s">
        <v>2666</v>
      </c>
    </row>
    <row r="2316" spans="1:10" s="1" customFormat="1" x14ac:dyDescent="0.35">
      <c r="A2316" s="1" t="s">
        <v>2667</v>
      </c>
    </row>
    <row r="2317" spans="1:10" s="1" customFormat="1" x14ac:dyDescent="0.35"/>
    <row r="2318" spans="1:10" s="1" customFormat="1" x14ac:dyDescent="0.35"/>
    <row r="2319" spans="1:10" s="1" customFormat="1" x14ac:dyDescent="0.35"/>
    <row r="2320" spans="1:10" s="1" customFormat="1" x14ac:dyDescent="0.35">
      <c r="A2320" s="4" t="s">
        <v>2668</v>
      </c>
    </row>
    <row r="2321" spans="1:10" x14ac:dyDescent="0.35">
      <c r="A2321" s="3" t="s">
        <v>2669</v>
      </c>
    </row>
    <row r="2322" spans="1:10" s="1" customFormat="1" ht="46.5" x14ac:dyDescent="0.35">
      <c r="A2322" s="5" t="s">
        <v>2670</v>
      </c>
      <c r="B2322" s="5" t="s">
        <v>2671</v>
      </c>
      <c r="C2322" s="5" t="s">
        <v>2672</v>
      </c>
      <c r="D2322" s="5" t="s">
        <v>2673</v>
      </c>
      <c r="E2322" s="5" t="s">
        <v>2674</v>
      </c>
      <c r="F2322" s="5" t="s">
        <v>2675</v>
      </c>
      <c r="G2322" s="5" t="s">
        <v>2676</v>
      </c>
      <c r="H2322" s="5" t="s">
        <v>2677</v>
      </c>
      <c r="I2322" s="5" t="s">
        <v>2678</v>
      </c>
      <c r="J2322" s="5" t="s">
        <v>2679</v>
      </c>
    </row>
    <row r="2323" spans="1:10" s="1" customFormat="1" x14ac:dyDescent="0.35">
      <c r="A2323" s="1" t="s">
        <v>2680</v>
      </c>
      <c r="B2323" s="6">
        <v>0.70384367334779996</v>
      </c>
      <c r="C2323" s="7">
        <v>0.49236243185279999</v>
      </c>
      <c r="D2323" s="7">
        <v>0.36916365713310001</v>
      </c>
      <c r="E2323" s="6">
        <v>0.72234159114780006</v>
      </c>
      <c r="F2323" s="8">
        <v>0.66713517138889999</v>
      </c>
      <c r="G2323" s="8">
        <v>0.53400723419939999</v>
      </c>
      <c r="H2323" s="7">
        <v>0.26168131302969999</v>
      </c>
      <c r="I2323" s="7">
        <v>0.37523852065680002</v>
      </c>
      <c r="J2323" s="8">
        <v>0.6029789036823</v>
      </c>
    </row>
    <row r="2324" spans="1:10" s="1" customFormat="1" x14ac:dyDescent="0.35">
      <c r="B2324" s="9">
        <v>758.58293999800003</v>
      </c>
      <c r="C2324" s="10">
        <v>120.66000356399999</v>
      </c>
      <c r="D2324" s="10">
        <v>98.858096849000006</v>
      </c>
      <c r="E2324" s="9">
        <v>517.66232698399995</v>
      </c>
      <c r="F2324" s="11">
        <v>240.920613014</v>
      </c>
      <c r="G2324" s="11">
        <v>56.440206537999998</v>
      </c>
      <c r="H2324" s="10">
        <v>42.417890311000001</v>
      </c>
      <c r="I2324" s="10">
        <v>31.285644376</v>
      </c>
      <c r="J2324" s="11">
        <v>1009.386684787</v>
      </c>
    </row>
    <row r="2325" spans="1:10" s="1" customFormat="1" x14ac:dyDescent="0.35">
      <c r="A2325" s="1" t="s">
        <v>2681</v>
      </c>
      <c r="B2325" s="7">
        <v>0.22333493034079999</v>
      </c>
      <c r="C2325" s="8">
        <v>0.32815507725760001</v>
      </c>
      <c r="D2325" s="6">
        <v>0.53359371124129995</v>
      </c>
      <c r="E2325" s="7">
        <v>0.2110582472643</v>
      </c>
      <c r="F2325" s="8">
        <v>0.24769759913619999</v>
      </c>
      <c r="G2325" s="6">
        <v>0.42488262065069998</v>
      </c>
      <c r="H2325" s="6">
        <v>0.60447619908009997</v>
      </c>
      <c r="I2325" s="7">
        <v>0.15077306854370001</v>
      </c>
      <c r="J2325" s="8">
        <v>0.28469795731370001</v>
      </c>
    </row>
    <row r="2326" spans="1:10" s="1" customFormat="1" x14ac:dyDescent="0.35">
      <c r="B2326" s="10">
        <v>240.70411439</v>
      </c>
      <c r="C2326" s="11">
        <v>80.418793616000002</v>
      </c>
      <c r="D2326" s="9">
        <v>142.890714632</v>
      </c>
      <c r="E2326" s="10">
        <v>151.2537901</v>
      </c>
      <c r="F2326" s="11">
        <v>89.450324289999998</v>
      </c>
      <c r="G2326" s="9">
        <v>44.906625468999998</v>
      </c>
      <c r="H2326" s="9">
        <v>97.984089162999993</v>
      </c>
      <c r="I2326" s="10">
        <v>12.570757916</v>
      </c>
      <c r="J2326" s="11">
        <v>476.58438055400001</v>
      </c>
    </row>
    <row r="2327" spans="1:10" s="1" customFormat="1" x14ac:dyDescent="0.35">
      <c r="A2327" s="1" t="s">
        <v>2682</v>
      </c>
      <c r="B2327" s="6">
        <v>0.26972894922559998</v>
      </c>
      <c r="C2327" s="8">
        <v>0.17663383848209999</v>
      </c>
      <c r="D2327" s="7">
        <v>0.1150818690289</v>
      </c>
      <c r="E2327" s="6">
        <v>0.32604225273659998</v>
      </c>
      <c r="F2327" s="7">
        <v>0.15797707344170001</v>
      </c>
      <c r="G2327" s="7">
        <v>0.12580031866749999</v>
      </c>
      <c r="H2327" s="7">
        <v>0.1080931581988</v>
      </c>
      <c r="I2327" s="7">
        <v>0.109932159444</v>
      </c>
      <c r="J2327" s="8">
        <v>0.22340268982290001</v>
      </c>
    </row>
    <row r="2328" spans="1:10" s="1" customFormat="1" x14ac:dyDescent="0.35">
      <c r="B2328" s="9">
        <v>290.70628472499999</v>
      </c>
      <c r="C2328" s="11">
        <v>43.286486136999997</v>
      </c>
      <c r="D2328" s="10">
        <v>30.817699234999999</v>
      </c>
      <c r="E2328" s="9">
        <v>233.65647681799999</v>
      </c>
      <c r="F2328" s="10">
        <v>57.049807907000002</v>
      </c>
      <c r="G2328" s="10">
        <v>13.296067007</v>
      </c>
      <c r="H2328" s="10">
        <v>17.521632228000001</v>
      </c>
      <c r="I2328" s="10">
        <v>9.1656326749999995</v>
      </c>
      <c r="J2328" s="11">
        <v>373.97610277199999</v>
      </c>
    </row>
    <row r="2329" spans="1:10" s="1" customFormat="1" x14ac:dyDescent="0.35">
      <c r="A2329" s="1" t="s">
        <v>2683</v>
      </c>
      <c r="B2329" s="6">
        <v>0.43411472412219998</v>
      </c>
      <c r="C2329" s="8">
        <v>0.31572859337069997</v>
      </c>
      <c r="D2329" s="7">
        <v>0.25408178810420001</v>
      </c>
      <c r="E2329" s="8">
        <v>0.3962993384113</v>
      </c>
      <c r="F2329" s="6">
        <v>0.50915809794709999</v>
      </c>
      <c r="G2329" s="8">
        <v>0.40820691553190003</v>
      </c>
      <c r="H2329" s="7">
        <v>0.15358815483089999</v>
      </c>
      <c r="I2329" s="8">
        <v>0.26530636121279999</v>
      </c>
      <c r="J2329" s="8">
        <v>0.37957621385939999</v>
      </c>
    </row>
    <row r="2330" spans="1:10" s="1" customFormat="1" x14ac:dyDescent="0.35">
      <c r="B2330" s="9">
        <v>467.87665527299998</v>
      </c>
      <c r="C2330" s="11">
        <v>77.373517426999996</v>
      </c>
      <c r="D2330" s="10">
        <v>68.040397614</v>
      </c>
      <c r="E2330" s="11">
        <v>284.00585016600002</v>
      </c>
      <c r="F2330" s="9">
        <v>183.870805107</v>
      </c>
      <c r="G2330" s="11">
        <v>43.144139531</v>
      </c>
      <c r="H2330" s="10">
        <v>24.896258082999999</v>
      </c>
      <c r="I2330" s="11">
        <v>22.120011700999999</v>
      </c>
      <c r="J2330" s="11">
        <v>635.41058201500005</v>
      </c>
    </row>
    <row r="2331" spans="1:10" s="1" customFormat="1" x14ac:dyDescent="0.35">
      <c r="A2331" s="1" t="s">
        <v>2684</v>
      </c>
      <c r="B2331" s="7">
        <v>0.1534809902241</v>
      </c>
      <c r="C2331" s="8">
        <v>0.21583376584120001</v>
      </c>
      <c r="D2331" s="6">
        <v>0.27600910633749998</v>
      </c>
      <c r="E2331" s="7">
        <v>0.13715737261700001</v>
      </c>
      <c r="F2331" s="8">
        <v>0.18587466584680001</v>
      </c>
      <c r="G2331" s="6">
        <v>0.32614528297880002</v>
      </c>
      <c r="H2331" s="8">
        <v>0.24331900165949999</v>
      </c>
      <c r="I2331" s="8">
        <v>9.2654577037070002E-2</v>
      </c>
      <c r="J2331" s="8">
        <v>0.17918032319070001</v>
      </c>
    </row>
    <row r="2332" spans="1:10" s="1" customFormat="1" x14ac:dyDescent="0.35">
      <c r="B2332" s="10">
        <v>165.41749994599999</v>
      </c>
      <c r="C2332" s="11">
        <v>52.892952977</v>
      </c>
      <c r="D2332" s="9">
        <v>73.912299974000007</v>
      </c>
      <c r="E2332" s="10">
        <v>98.293114423999995</v>
      </c>
      <c r="F2332" s="11">
        <v>67.124385521999997</v>
      </c>
      <c r="G2332" s="9">
        <v>34.470894688000001</v>
      </c>
      <c r="H2332" s="11">
        <v>39.441405285999998</v>
      </c>
      <c r="I2332" s="11">
        <v>7.7251081309999998</v>
      </c>
      <c r="J2332" s="11">
        <v>299.94786102799998</v>
      </c>
    </row>
    <row r="2333" spans="1:10" s="1" customFormat="1" x14ac:dyDescent="0.35">
      <c r="A2333" s="1" t="s">
        <v>2685</v>
      </c>
      <c r="B2333" s="7">
        <v>6.9853940116719998E-2</v>
      </c>
      <c r="C2333" s="8">
        <v>0.1123213114164</v>
      </c>
      <c r="D2333" s="6">
        <v>0.25758460490379997</v>
      </c>
      <c r="E2333" s="7">
        <v>7.3900874647290005E-2</v>
      </c>
      <c r="F2333" s="7">
        <v>6.1822933289400001E-2</v>
      </c>
      <c r="G2333" s="8">
        <v>9.8737337671850001E-2</v>
      </c>
      <c r="H2333" s="6">
        <v>0.36115719742059998</v>
      </c>
      <c r="I2333" s="8">
        <v>5.8118491506580001E-2</v>
      </c>
      <c r="J2333" s="8">
        <v>0.1055176341231</v>
      </c>
    </row>
    <row r="2334" spans="1:10" s="1" customFormat="1" x14ac:dyDescent="0.35">
      <c r="B2334" s="10">
        <v>75.286614443999994</v>
      </c>
      <c r="C2334" s="11">
        <v>27.525840638999998</v>
      </c>
      <c r="D2334" s="9">
        <v>68.978414658000005</v>
      </c>
      <c r="E2334" s="10">
        <v>52.960675676000001</v>
      </c>
      <c r="F2334" s="10">
        <v>22.325938768</v>
      </c>
      <c r="G2334" s="11">
        <v>10.435730781</v>
      </c>
      <c r="H2334" s="9">
        <v>58.542683877000002</v>
      </c>
      <c r="I2334" s="11">
        <v>4.845649785</v>
      </c>
      <c r="J2334" s="11">
        <v>176.636519526</v>
      </c>
    </row>
    <row r="2335" spans="1:10" s="1" customFormat="1" x14ac:dyDescent="0.35">
      <c r="A2335" s="1" t="s">
        <v>2686</v>
      </c>
      <c r="B2335" s="7">
        <v>6.9620363618100006E-2</v>
      </c>
      <c r="C2335" s="6">
        <v>0.17403617552510001</v>
      </c>
      <c r="D2335" s="8">
        <v>8.7816397677649996E-2</v>
      </c>
      <c r="E2335" s="7">
        <v>6.4044772484180001E-2</v>
      </c>
      <c r="F2335" s="8">
        <v>8.0684938575909998E-2</v>
      </c>
      <c r="G2335" s="7">
        <v>3.4456444091299998E-2</v>
      </c>
      <c r="H2335" s="8">
        <v>0.1226084896401</v>
      </c>
      <c r="I2335" s="6">
        <v>0.42078436863430002</v>
      </c>
      <c r="J2335" s="8">
        <v>0.10530711360809999</v>
      </c>
    </row>
    <row r="2336" spans="1:10" s="1" customFormat="1" x14ac:dyDescent="0.35">
      <c r="B2336" s="10">
        <v>75.034872254999996</v>
      </c>
      <c r="C2336" s="9">
        <v>42.649894062999998</v>
      </c>
      <c r="D2336" s="11">
        <v>23.516296306000001</v>
      </c>
      <c r="E2336" s="10">
        <v>45.897351559999997</v>
      </c>
      <c r="F2336" s="11">
        <v>29.137520694999999</v>
      </c>
      <c r="G2336" s="10">
        <v>3.641764936</v>
      </c>
      <c r="H2336" s="11">
        <v>19.87453137</v>
      </c>
      <c r="I2336" s="9">
        <v>35.083045560000002</v>
      </c>
      <c r="J2336" s="11">
        <v>176.28410818399999</v>
      </c>
    </row>
    <row r="2337" spans="1:10" s="1" customFormat="1" x14ac:dyDescent="0.35">
      <c r="A2337" s="1" t="s">
        <v>2687</v>
      </c>
      <c r="B2337" s="7">
        <v>3.2010326932360002E-3</v>
      </c>
      <c r="C2337" s="8">
        <v>5.4463153644859997E-3</v>
      </c>
      <c r="D2337" s="8">
        <v>9.4262339480269998E-3</v>
      </c>
      <c r="E2337" s="7">
        <v>2.555389103721E-3</v>
      </c>
      <c r="F2337" s="8">
        <v>4.482290898985E-3</v>
      </c>
      <c r="G2337" s="8">
        <v>6.6537010586470002E-3</v>
      </c>
      <c r="H2337" s="8">
        <v>1.123399825015E-2</v>
      </c>
      <c r="I2337" s="6">
        <v>5.320404216526E-2</v>
      </c>
      <c r="J2337" s="8">
        <v>7.0160253958979997E-3</v>
      </c>
    </row>
    <row r="2338" spans="1:10" s="1" customFormat="1" x14ac:dyDescent="0.35">
      <c r="B2338" s="10">
        <v>3.4499831190000001</v>
      </c>
      <c r="C2338" s="11">
        <v>1.334692472</v>
      </c>
      <c r="D2338" s="11">
        <v>2.5242450889999999</v>
      </c>
      <c r="E2338" s="10">
        <v>1.8313062490000001</v>
      </c>
      <c r="F2338" s="11">
        <v>1.61867687</v>
      </c>
      <c r="G2338" s="11">
        <v>0.70324189999999998</v>
      </c>
      <c r="H2338" s="11">
        <v>1.821003189</v>
      </c>
      <c r="I2338" s="9">
        <v>4.4359058329999996</v>
      </c>
      <c r="J2338" s="11">
        <v>11.744826513</v>
      </c>
    </row>
    <row r="2339" spans="1:10" s="1" customFormat="1" x14ac:dyDescent="0.35">
      <c r="A2339" s="1" t="s">
        <v>2688</v>
      </c>
      <c r="B2339" s="8">
        <v>1</v>
      </c>
      <c r="C2339" s="8">
        <v>1</v>
      </c>
      <c r="D2339" s="8">
        <v>1</v>
      </c>
      <c r="E2339" s="8">
        <v>1</v>
      </c>
      <c r="F2339" s="8">
        <v>1</v>
      </c>
      <c r="G2339" s="8">
        <v>1</v>
      </c>
      <c r="H2339" s="8">
        <v>1</v>
      </c>
      <c r="I2339" s="8">
        <v>1</v>
      </c>
      <c r="J2339" s="8">
        <v>1</v>
      </c>
    </row>
    <row r="2340" spans="1:10" s="1" customFormat="1" x14ac:dyDescent="0.35">
      <c r="B2340" s="11">
        <v>1077.771909762</v>
      </c>
      <c r="C2340" s="11">
        <v>245.06338371499999</v>
      </c>
      <c r="D2340" s="11">
        <v>267.78935287600001</v>
      </c>
      <c r="E2340" s="11">
        <v>716.64477489299998</v>
      </c>
      <c r="F2340" s="11">
        <v>361.12713486899997</v>
      </c>
      <c r="G2340" s="11">
        <v>105.691838843</v>
      </c>
      <c r="H2340" s="11">
        <v>162.09751403300001</v>
      </c>
      <c r="I2340" s="11">
        <v>83.375353684999993</v>
      </c>
      <c r="J2340" s="11">
        <v>1674.0000000380001</v>
      </c>
    </row>
    <row r="2341" spans="1:10" x14ac:dyDescent="0.35">
      <c r="A2341" s="3" t="s">
        <v>2689</v>
      </c>
    </row>
    <row r="2342" spans="1:10" s="1" customFormat="1" x14ac:dyDescent="0.35">
      <c r="A2342" s="1" t="s">
        <v>2690</v>
      </c>
    </row>
    <row r="2343" spans="1:10" s="1" customFormat="1" x14ac:dyDescent="0.35"/>
    <row r="2344" spans="1:10" s="1" customFormat="1" x14ac:dyDescent="0.35"/>
    <row r="2345" spans="1:10" s="1" customFormat="1" x14ac:dyDescent="0.35"/>
    <row r="2346" spans="1:10" s="1" customFormat="1" x14ac:dyDescent="0.35">
      <c r="A2346" s="4" t="s">
        <v>2691</v>
      </c>
    </row>
    <row r="2347" spans="1:10" x14ac:dyDescent="0.35">
      <c r="A2347" s="3" t="s">
        <v>2692</v>
      </c>
    </row>
    <row r="2348" spans="1:10" s="1" customFormat="1" ht="46.5" x14ac:dyDescent="0.35">
      <c r="A2348" s="5" t="s">
        <v>2693</v>
      </c>
      <c r="B2348" s="5" t="s">
        <v>2694</v>
      </c>
      <c r="C2348" s="5" t="s">
        <v>2695</v>
      </c>
      <c r="D2348" s="5" t="s">
        <v>2696</v>
      </c>
      <c r="E2348" s="5" t="s">
        <v>2697</v>
      </c>
      <c r="F2348" s="5" t="s">
        <v>2698</v>
      </c>
      <c r="G2348" s="5" t="s">
        <v>2699</v>
      </c>
      <c r="H2348" s="5" t="s">
        <v>2700</v>
      </c>
      <c r="I2348" s="5" t="s">
        <v>2701</v>
      </c>
      <c r="J2348" s="5" t="s">
        <v>2702</v>
      </c>
    </row>
    <row r="2349" spans="1:10" s="1" customFormat="1" x14ac:dyDescent="0.35">
      <c r="A2349" s="1" t="s">
        <v>2703</v>
      </c>
      <c r="B2349" s="6">
        <v>0.69065603242539997</v>
      </c>
      <c r="C2349" s="7">
        <v>0.52233335476910003</v>
      </c>
      <c r="D2349" s="8">
        <v>0.55012382302999996</v>
      </c>
      <c r="E2349" s="6">
        <v>0.67877690825720005</v>
      </c>
      <c r="F2349" s="6">
        <v>0.7035223174652</v>
      </c>
      <c r="G2349" s="8">
        <v>0.54547401532060003</v>
      </c>
      <c r="H2349" s="8">
        <v>0.55396983337539996</v>
      </c>
      <c r="I2349" s="7">
        <v>0.47515812546710001</v>
      </c>
      <c r="J2349" s="8">
        <v>0.6029789036823</v>
      </c>
    </row>
    <row r="2350" spans="1:10" s="1" customFormat="1" x14ac:dyDescent="0.35">
      <c r="B2350" s="9">
        <v>533.69522674400002</v>
      </c>
      <c r="C2350" s="10">
        <v>154.95956981</v>
      </c>
      <c r="D2350" s="11">
        <v>245.492984877</v>
      </c>
      <c r="E2350" s="9">
        <v>272.72006832199997</v>
      </c>
      <c r="F2350" s="9">
        <v>260.97515842199999</v>
      </c>
      <c r="G2350" s="11">
        <v>110.193999479</v>
      </c>
      <c r="H2350" s="11">
        <v>135.29898539800001</v>
      </c>
      <c r="I2350" s="10">
        <v>75.238903355999994</v>
      </c>
      <c r="J2350" s="11">
        <v>1009.386684787</v>
      </c>
    </row>
    <row r="2351" spans="1:10" s="1" customFormat="1" x14ac:dyDescent="0.35">
      <c r="A2351" s="1" t="s">
        <v>2704</v>
      </c>
      <c r="B2351" s="7">
        <v>0.2306100130142</v>
      </c>
      <c r="C2351" s="8">
        <v>0.31280794606689999</v>
      </c>
      <c r="D2351" s="6">
        <v>0.38728952375289999</v>
      </c>
      <c r="E2351" s="8">
        <v>0.24437192744139999</v>
      </c>
      <c r="F2351" s="7">
        <v>0.21570447694889999</v>
      </c>
      <c r="G2351" s="6">
        <v>0.39752264803499998</v>
      </c>
      <c r="H2351" s="6">
        <v>0.37882536688559998</v>
      </c>
      <c r="I2351" s="8">
        <v>0.2068607847718</v>
      </c>
      <c r="J2351" s="8">
        <v>0.28469795731370001</v>
      </c>
    </row>
    <row r="2352" spans="1:10" s="1" customFormat="1" x14ac:dyDescent="0.35">
      <c r="B2352" s="10">
        <v>178.20080822700001</v>
      </c>
      <c r="C2352" s="11">
        <v>92.800094638999994</v>
      </c>
      <c r="D2352" s="9">
        <v>172.82811108600001</v>
      </c>
      <c r="E2352" s="11">
        <v>98.184142590999997</v>
      </c>
      <c r="F2352" s="10">
        <v>80.016665635999999</v>
      </c>
      <c r="G2352" s="9">
        <v>80.305586040999998</v>
      </c>
      <c r="H2352" s="9">
        <v>92.522525044999995</v>
      </c>
      <c r="I2352" s="11">
        <v>32.755366602000002</v>
      </c>
      <c r="J2352" s="11">
        <v>476.58438055400001</v>
      </c>
    </row>
    <row r="2353" spans="1:10" s="1" customFormat="1" x14ac:dyDescent="0.35">
      <c r="A2353" s="1" t="s">
        <v>2705</v>
      </c>
      <c r="B2353" s="6">
        <v>0.26347775987310001</v>
      </c>
      <c r="C2353" s="8">
        <v>0.1995061533502</v>
      </c>
      <c r="D2353" s="8">
        <v>0.1923615853001</v>
      </c>
      <c r="E2353" s="6">
        <v>0.32040828950770001</v>
      </c>
      <c r="F2353" s="8">
        <v>0.20181627613299999</v>
      </c>
      <c r="G2353" s="8">
        <v>0.18752405015570001</v>
      </c>
      <c r="H2353" s="8">
        <v>0.19636287124009999</v>
      </c>
      <c r="I2353" s="8">
        <v>0.16008503465339999</v>
      </c>
      <c r="J2353" s="8">
        <v>0.22340268982290001</v>
      </c>
    </row>
    <row r="2354" spans="1:10" s="1" customFormat="1" x14ac:dyDescent="0.35">
      <c r="B2354" s="9">
        <v>203.59892073</v>
      </c>
      <c r="C2354" s="11">
        <v>59.187083143999999</v>
      </c>
      <c r="D2354" s="11">
        <v>85.841437462000002</v>
      </c>
      <c r="E2354" s="9">
        <v>128.73415336100001</v>
      </c>
      <c r="F2354" s="11">
        <v>74.864767369000006</v>
      </c>
      <c r="G2354" s="11">
        <v>37.882693776000004</v>
      </c>
      <c r="H2354" s="11">
        <v>47.958743685999998</v>
      </c>
      <c r="I2354" s="11">
        <v>25.348661436</v>
      </c>
      <c r="J2354" s="11">
        <v>373.97610277199999</v>
      </c>
    </row>
    <row r="2355" spans="1:10" s="1" customFormat="1" x14ac:dyDescent="0.35">
      <c r="A2355" s="1" t="s">
        <v>2706</v>
      </c>
      <c r="B2355" s="6">
        <v>0.42717827255230001</v>
      </c>
      <c r="C2355" s="8">
        <v>0.3228272014188</v>
      </c>
      <c r="D2355" s="8">
        <v>0.35776223772990001</v>
      </c>
      <c r="E2355" s="8">
        <v>0.35836861874940001</v>
      </c>
      <c r="F2355" s="6">
        <v>0.50170604133230001</v>
      </c>
      <c r="G2355" s="8">
        <v>0.35794996516490002</v>
      </c>
      <c r="H2355" s="8">
        <v>0.35760696213530002</v>
      </c>
      <c r="I2355" s="8">
        <v>0.3150730908137</v>
      </c>
      <c r="J2355" s="8">
        <v>0.37957621385939999</v>
      </c>
    </row>
    <row r="2356" spans="1:10" s="1" customFormat="1" x14ac:dyDescent="0.35">
      <c r="B2356" s="9">
        <v>330.09630601399999</v>
      </c>
      <c r="C2356" s="11">
        <v>95.772486666000006</v>
      </c>
      <c r="D2356" s="11">
        <v>159.65154741500001</v>
      </c>
      <c r="E2356" s="11">
        <v>143.98591496099999</v>
      </c>
      <c r="F2356" s="9">
        <v>186.110391053</v>
      </c>
      <c r="G2356" s="11">
        <v>72.311305703000002</v>
      </c>
      <c r="H2356" s="11">
        <v>87.340241711999994</v>
      </c>
      <c r="I2356" s="11">
        <v>49.890241920000001</v>
      </c>
      <c r="J2356" s="11">
        <v>635.41058201500005</v>
      </c>
    </row>
    <row r="2357" spans="1:10" s="1" customFormat="1" x14ac:dyDescent="0.35">
      <c r="A2357" s="1" t="s">
        <v>2707</v>
      </c>
      <c r="B2357" s="7">
        <v>0.1448694660192</v>
      </c>
      <c r="C2357" s="8">
        <v>0.22532554229570001</v>
      </c>
      <c r="D2357" s="6">
        <v>0.22804930836340001</v>
      </c>
      <c r="E2357" s="8">
        <v>0.130803060246</v>
      </c>
      <c r="F2357" s="8">
        <v>0.1601047968064</v>
      </c>
      <c r="G2357" s="6">
        <v>0.30877891828319998</v>
      </c>
      <c r="H2357" s="8">
        <v>0.16127516750929999</v>
      </c>
      <c r="I2357" s="8">
        <v>0.12244119432430001</v>
      </c>
      <c r="J2357" s="8">
        <v>0.17918032319070001</v>
      </c>
    </row>
    <row r="2358" spans="1:10" s="1" customFormat="1" x14ac:dyDescent="0.35">
      <c r="B2358" s="10">
        <v>111.945945428</v>
      </c>
      <c r="C2358" s="11">
        <v>66.846868541999996</v>
      </c>
      <c r="D2358" s="9">
        <v>101.767098725</v>
      </c>
      <c r="E2358" s="11">
        <v>52.554262074999997</v>
      </c>
      <c r="F2358" s="11">
        <v>59.391683352999998</v>
      </c>
      <c r="G2358" s="9">
        <v>62.378010693</v>
      </c>
      <c r="H2358" s="11">
        <v>39.389088031999997</v>
      </c>
      <c r="I2358" s="11">
        <v>19.387948333000001</v>
      </c>
      <c r="J2358" s="11">
        <v>299.94786102799998</v>
      </c>
    </row>
    <row r="2359" spans="1:10" s="1" customFormat="1" x14ac:dyDescent="0.35">
      <c r="A2359" s="1" t="s">
        <v>2708</v>
      </c>
      <c r="B2359" s="8">
        <v>8.5740546994989994E-2</v>
      </c>
      <c r="C2359" s="8">
        <v>8.7482403771179995E-2</v>
      </c>
      <c r="D2359" s="6">
        <v>0.15924021538950001</v>
      </c>
      <c r="E2359" s="8">
        <v>0.11356886719540001</v>
      </c>
      <c r="F2359" s="7">
        <v>5.5599680142549998E-2</v>
      </c>
      <c r="G2359" s="8">
        <v>8.8743729751820002E-2</v>
      </c>
      <c r="H2359" s="6">
        <v>0.21755019937639999</v>
      </c>
      <c r="I2359" s="8">
        <v>8.4419590447499998E-2</v>
      </c>
      <c r="J2359" s="8">
        <v>0.1055176341231</v>
      </c>
    </row>
    <row r="2360" spans="1:10" s="1" customFormat="1" x14ac:dyDescent="0.35">
      <c r="B2360" s="11">
        <v>66.254862798999994</v>
      </c>
      <c r="C2360" s="11">
        <v>25.953226097000002</v>
      </c>
      <c r="D2360" s="9">
        <v>71.061012360999996</v>
      </c>
      <c r="E2360" s="11">
        <v>45.629880516</v>
      </c>
      <c r="F2360" s="10">
        <v>20.624982283000001</v>
      </c>
      <c r="G2360" s="11">
        <v>17.927575348000001</v>
      </c>
      <c r="H2360" s="9">
        <v>53.133437012999998</v>
      </c>
      <c r="I2360" s="11">
        <v>13.367418269</v>
      </c>
      <c r="J2360" s="11">
        <v>176.636519526</v>
      </c>
    </row>
    <row r="2361" spans="1:10" s="1" customFormat="1" x14ac:dyDescent="0.35">
      <c r="A2361" s="1" t="s">
        <v>2709</v>
      </c>
      <c r="B2361" s="7">
        <v>7.5441979449840005E-2</v>
      </c>
      <c r="C2361" s="6">
        <v>0.16232974706619999</v>
      </c>
      <c r="D2361" s="7">
        <v>5.3589839607370002E-2</v>
      </c>
      <c r="E2361" s="8">
        <v>7.2483552650660005E-2</v>
      </c>
      <c r="F2361" s="8">
        <v>7.8646252923939994E-2</v>
      </c>
      <c r="G2361" s="7">
        <v>4.9624746784609999E-2</v>
      </c>
      <c r="H2361" s="7">
        <v>5.6869499535240002E-2</v>
      </c>
      <c r="I2361" s="6">
        <v>0.28996690286650001</v>
      </c>
      <c r="J2361" s="8">
        <v>0.10530711360809999</v>
      </c>
    </row>
    <row r="2362" spans="1:10" s="1" customFormat="1" x14ac:dyDescent="0.35">
      <c r="B2362" s="10">
        <v>58.296782245000003</v>
      </c>
      <c r="C2362" s="9">
        <v>48.158034602000001</v>
      </c>
      <c r="D2362" s="10">
        <v>23.914488217999999</v>
      </c>
      <c r="E2362" s="11">
        <v>29.122557339</v>
      </c>
      <c r="F2362" s="11">
        <v>29.174224905999999</v>
      </c>
      <c r="G2362" s="10">
        <v>10.024949251000001</v>
      </c>
      <c r="H2362" s="10">
        <v>13.889538967</v>
      </c>
      <c r="I2362" s="9">
        <v>45.914803118999998</v>
      </c>
      <c r="J2362" s="11">
        <v>176.28410818399999</v>
      </c>
    </row>
    <row r="2363" spans="1:10" s="1" customFormat="1" x14ac:dyDescent="0.35">
      <c r="A2363" s="1" t="s">
        <v>2710</v>
      </c>
      <c r="B2363" s="8">
        <v>3.291975110529E-3</v>
      </c>
      <c r="C2363" s="8">
        <v>2.5289520977929999E-3</v>
      </c>
      <c r="D2363" s="8">
        <v>8.9968136097540001E-3</v>
      </c>
      <c r="E2363" s="8">
        <v>4.3676116507760003E-3</v>
      </c>
      <c r="F2363" s="8">
        <v>2.1269526618990001E-3</v>
      </c>
      <c r="G2363" s="8">
        <v>7.3785898597439996E-3</v>
      </c>
      <c r="H2363" s="8">
        <v>1.0335300203760001E-2</v>
      </c>
      <c r="I2363" s="6">
        <v>2.8014186894559999E-2</v>
      </c>
      <c r="J2363" s="8">
        <v>7.0160253958979997E-3</v>
      </c>
    </row>
    <row r="2364" spans="1:10" s="1" customFormat="1" x14ac:dyDescent="0.35">
      <c r="B2364" s="11">
        <v>2.543829809</v>
      </c>
      <c r="C2364" s="11">
        <v>0.75025905500000001</v>
      </c>
      <c r="D2364" s="11">
        <v>4.0148318160000001</v>
      </c>
      <c r="E2364" s="11">
        <v>1.7548259719999999</v>
      </c>
      <c r="F2364" s="11">
        <v>0.78900383699999999</v>
      </c>
      <c r="G2364" s="11">
        <v>1.4905867269999999</v>
      </c>
      <c r="H2364" s="11">
        <v>2.5242450889999999</v>
      </c>
      <c r="I2364" s="9">
        <v>4.4359058329999996</v>
      </c>
      <c r="J2364" s="11">
        <v>11.744826513</v>
      </c>
    </row>
    <row r="2365" spans="1:10" s="1" customFormat="1" x14ac:dyDescent="0.35">
      <c r="A2365" s="1" t="s">
        <v>2711</v>
      </c>
      <c r="B2365" s="8">
        <v>1</v>
      </c>
      <c r="C2365" s="8">
        <v>1</v>
      </c>
      <c r="D2365" s="8">
        <v>1</v>
      </c>
      <c r="E2365" s="8">
        <v>1</v>
      </c>
      <c r="F2365" s="8">
        <v>1</v>
      </c>
      <c r="G2365" s="8">
        <v>1</v>
      </c>
      <c r="H2365" s="8">
        <v>1</v>
      </c>
      <c r="I2365" s="8">
        <v>1</v>
      </c>
      <c r="J2365" s="8">
        <v>1</v>
      </c>
    </row>
    <row r="2366" spans="1:10" s="1" customFormat="1" x14ac:dyDescent="0.35">
      <c r="B2366" s="11">
        <v>772.73664702500002</v>
      </c>
      <c r="C2366" s="11">
        <v>296.66795810600001</v>
      </c>
      <c r="D2366" s="11">
        <v>446.250415997</v>
      </c>
      <c r="E2366" s="11">
        <v>401.781594224</v>
      </c>
      <c r="F2366" s="11">
        <v>370.95505280100002</v>
      </c>
      <c r="G2366" s="11">
        <v>202.01512149800001</v>
      </c>
      <c r="H2366" s="11">
        <v>244.23529449899999</v>
      </c>
      <c r="I2366" s="11">
        <v>158.34497891000001</v>
      </c>
      <c r="J2366" s="11">
        <v>1674.0000000380001</v>
      </c>
    </row>
    <row r="2367" spans="1:10" x14ac:dyDescent="0.35">
      <c r="A2367" s="3" t="s">
        <v>2712</v>
      </c>
    </row>
    <row r="2368" spans="1:10" s="1" customFormat="1" x14ac:dyDescent="0.35">
      <c r="A2368" s="1" t="s">
        <v>2713</v>
      </c>
    </row>
    <row r="2369" spans="1:10" s="1" customFormat="1" x14ac:dyDescent="0.35"/>
    <row r="2370" spans="1:10" s="1" customFormat="1" x14ac:dyDescent="0.35"/>
    <row r="2371" spans="1:10" s="1" customFormat="1" x14ac:dyDescent="0.35"/>
    <row r="2372" spans="1:10" s="1" customFormat="1" x14ac:dyDescent="0.35">
      <c r="A2372" s="4" t="s">
        <v>2714</v>
      </c>
    </row>
    <row r="2373" spans="1:10" x14ac:dyDescent="0.35">
      <c r="A2373" s="3" t="s">
        <v>2715</v>
      </c>
    </row>
    <row r="2374" spans="1:10" s="1" customFormat="1" ht="46.5" x14ac:dyDescent="0.35">
      <c r="A2374" s="5" t="s">
        <v>2716</v>
      </c>
      <c r="B2374" s="5" t="s">
        <v>2717</v>
      </c>
      <c r="C2374" s="5" t="s">
        <v>2718</v>
      </c>
      <c r="D2374" s="5" t="s">
        <v>2719</v>
      </c>
      <c r="E2374" s="5" t="s">
        <v>2720</v>
      </c>
      <c r="F2374" s="5" t="s">
        <v>2721</v>
      </c>
      <c r="G2374" s="5" t="s">
        <v>2722</v>
      </c>
      <c r="H2374" s="5" t="s">
        <v>2723</v>
      </c>
      <c r="I2374" s="5" t="s">
        <v>2724</v>
      </c>
      <c r="J2374" s="5" t="s">
        <v>2725</v>
      </c>
    </row>
    <row r="2375" spans="1:10" s="1" customFormat="1" x14ac:dyDescent="0.35">
      <c r="A2375" s="1" t="s">
        <v>2726</v>
      </c>
      <c r="B2375" s="6">
        <v>0.6867417997177</v>
      </c>
      <c r="C2375" s="8">
        <v>0.64232227245329998</v>
      </c>
      <c r="D2375" s="7">
        <v>0.51597280239440002</v>
      </c>
      <c r="E2375" s="8">
        <v>0.67300379582339998</v>
      </c>
      <c r="F2375" s="6">
        <v>0.70508867633670003</v>
      </c>
      <c r="G2375" s="8">
        <v>0.55022851806249995</v>
      </c>
      <c r="H2375" s="7">
        <v>0.49119685648020001</v>
      </c>
      <c r="I2375" s="8">
        <v>0.49164258531350002</v>
      </c>
      <c r="J2375" s="8">
        <v>0.6029789036823</v>
      </c>
    </row>
    <row r="2376" spans="1:10" s="1" customFormat="1" x14ac:dyDescent="0.35">
      <c r="B2376" s="9">
        <v>447.27677287500001</v>
      </c>
      <c r="C2376" s="11">
        <v>191.706653227</v>
      </c>
      <c r="D2376" s="10">
        <v>304.03944063199998</v>
      </c>
      <c r="E2376" s="11">
        <v>250.646757853</v>
      </c>
      <c r="F2376" s="9">
        <v>196.63001502200001</v>
      </c>
      <c r="G2376" s="11">
        <v>136.079106</v>
      </c>
      <c r="H2376" s="10">
        <v>167.96033463200001</v>
      </c>
      <c r="I2376" s="11">
        <v>66.363818053000003</v>
      </c>
      <c r="J2376" s="11">
        <v>1009.386684787</v>
      </c>
    </row>
    <row r="2377" spans="1:10" s="1" customFormat="1" x14ac:dyDescent="0.35">
      <c r="A2377" s="1" t="s">
        <v>2727</v>
      </c>
      <c r="B2377" s="7">
        <v>0.23786509907930001</v>
      </c>
      <c r="C2377" s="7">
        <v>0.21531610384120001</v>
      </c>
      <c r="D2377" s="6">
        <v>0.39900559156889998</v>
      </c>
      <c r="E2377" s="8">
        <v>0.25689419416319997</v>
      </c>
      <c r="F2377" s="7">
        <v>0.2124520578281</v>
      </c>
      <c r="G2377" s="6">
        <v>0.37783687006420003</v>
      </c>
      <c r="H2377" s="6">
        <v>0.4143161781045</v>
      </c>
      <c r="I2377" s="7">
        <v>0.1650811596034</v>
      </c>
      <c r="J2377" s="8">
        <v>0.28469795731370001</v>
      </c>
    </row>
    <row r="2378" spans="1:10" s="1" customFormat="1" x14ac:dyDescent="0.35">
      <c r="B2378" s="10">
        <v>154.92217590300001</v>
      </c>
      <c r="C2378" s="10">
        <v>64.262958678999993</v>
      </c>
      <c r="D2378" s="9">
        <v>235.115952443</v>
      </c>
      <c r="E2378" s="11">
        <v>95.675087239999996</v>
      </c>
      <c r="F2378" s="10">
        <v>59.247088663</v>
      </c>
      <c r="G2378" s="9">
        <v>93.444272342000005</v>
      </c>
      <c r="H2378" s="9">
        <v>141.67168010099999</v>
      </c>
      <c r="I2378" s="10">
        <v>22.283293529000002</v>
      </c>
      <c r="J2378" s="11">
        <v>476.58438055400001</v>
      </c>
    </row>
    <row r="2379" spans="1:10" s="1" customFormat="1" x14ac:dyDescent="0.35">
      <c r="A2379" s="1" t="s">
        <v>2728</v>
      </c>
      <c r="B2379" s="6">
        <v>0.28375197358269999</v>
      </c>
      <c r="C2379" s="8">
        <v>0.20728281773830001</v>
      </c>
      <c r="D2379" s="8">
        <v>0.18815602895270001</v>
      </c>
      <c r="E2379" s="6">
        <v>0.28972519801759999</v>
      </c>
      <c r="F2379" s="8">
        <v>0.27577483130160002</v>
      </c>
      <c r="G2379" s="8">
        <v>0.1653691794471</v>
      </c>
      <c r="H2379" s="8">
        <v>0.20463695016239999</v>
      </c>
      <c r="I2379" s="7">
        <v>0.12172186536430001</v>
      </c>
      <c r="J2379" s="8">
        <v>0.22340268982290001</v>
      </c>
    </row>
    <row r="2380" spans="1:10" s="1" customFormat="1" x14ac:dyDescent="0.35">
      <c r="B2380" s="9">
        <v>184.80842012700001</v>
      </c>
      <c r="C2380" s="11">
        <v>61.865354766999999</v>
      </c>
      <c r="D2380" s="11">
        <v>110.871839618</v>
      </c>
      <c r="E2380" s="9">
        <v>107.90233576999999</v>
      </c>
      <c r="F2380" s="11">
        <v>76.906084356999997</v>
      </c>
      <c r="G2380" s="11">
        <v>40.898080270999998</v>
      </c>
      <c r="H2380" s="11">
        <v>69.973759346999998</v>
      </c>
      <c r="I2380" s="10">
        <v>16.430488260000001</v>
      </c>
      <c r="J2380" s="11">
        <v>373.97610277199999</v>
      </c>
    </row>
    <row r="2381" spans="1:10" s="1" customFormat="1" x14ac:dyDescent="0.35">
      <c r="A2381" s="1" t="s">
        <v>2729</v>
      </c>
      <c r="B2381" s="8">
        <v>0.40298982613489998</v>
      </c>
      <c r="C2381" s="8">
        <v>0.435039454715</v>
      </c>
      <c r="D2381" s="7">
        <v>0.32781677344170002</v>
      </c>
      <c r="E2381" s="8">
        <v>0.38327859780579998</v>
      </c>
      <c r="F2381" s="8">
        <v>0.42931384503510001</v>
      </c>
      <c r="G2381" s="8">
        <v>0.3848593386154</v>
      </c>
      <c r="H2381" s="7">
        <v>0.28655990631779998</v>
      </c>
      <c r="I2381" s="8">
        <v>0.36992071994920001</v>
      </c>
      <c r="J2381" s="8">
        <v>0.37957621385939999</v>
      </c>
    </row>
    <row r="2382" spans="1:10" s="1" customFormat="1" x14ac:dyDescent="0.35">
      <c r="B2382" s="11">
        <v>262.46835274799997</v>
      </c>
      <c r="C2382" s="11">
        <v>129.84129845999999</v>
      </c>
      <c r="D2382" s="10">
        <v>193.16760101400001</v>
      </c>
      <c r="E2382" s="11">
        <v>142.74442208299999</v>
      </c>
      <c r="F2382" s="11">
        <v>119.723930665</v>
      </c>
      <c r="G2382" s="11">
        <v>95.181025728999998</v>
      </c>
      <c r="H2382" s="10">
        <v>97.986575285000001</v>
      </c>
      <c r="I2382" s="11">
        <v>49.933329792999999</v>
      </c>
      <c r="J2382" s="11">
        <v>635.41058201500005</v>
      </c>
    </row>
    <row r="2383" spans="1:10" s="1" customFormat="1" x14ac:dyDescent="0.35">
      <c r="A2383" s="1" t="s">
        <v>2730</v>
      </c>
      <c r="B2383" s="8">
        <v>0.1532602274588</v>
      </c>
      <c r="C2383" s="8">
        <v>0.1408536773687</v>
      </c>
      <c r="D2383" s="6">
        <v>0.24199987318909999</v>
      </c>
      <c r="E2383" s="8">
        <v>0.14730671776240001</v>
      </c>
      <c r="F2383" s="8">
        <v>0.1612110410334</v>
      </c>
      <c r="G2383" s="6">
        <v>0.2887429476642</v>
      </c>
      <c r="H2383" s="8">
        <v>0.2081922629122</v>
      </c>
      <c r="I2383" s="8">
        <v>0.1147580136175</v>
      </c>
      <c r="J2383" s="8">
        <v>0.17918032319070001</v>
      </c>
    </row>
    <row r="2384" spans="1:10" s="1" customFormat="1" x14ac:dyDescent="0.35">
      <c r="B2384" s="11">
        <v>99.818796491000001</v>
      </c>
      <c r="C2384" s="11">
        <v>42.039001667999997</v>
      </c>
      <c r="D2384" s="9">
        <v>142.59958225700001</v>
      </c>
      <c r="E2384" s="11">
        <v>54.861430865999999</v>
      </c>
      <c r="F2384" s="11">
        <v>44.957365625000001</v>
      </c>
      <c r="G2384" s="9">
        <v>71.410115782999995</v>
      </c>
      <c r="H2384" s="11">
        <v>71.189466474</v>
      </c>
      <c r="I2384" s="11">
        <v>15.490480612000001</v>
      </c>
      <c r="J2384" s="11">
        <v>299.94786102799998</v>
      </c>
    </row>
    <row r="2385" spans="1:10" s="1" customFormat="1" x14ac:dyDescent="0.35">
      <c r="A2385" s="1" t="s">
        <v>2731</v>
      </c>
      <c r="B2385" s="8">
        <v>8.4604871620499997E-2</v>
      </c>
      <c r="C2385" s="8">
        <v>7.4462426472529999E-2</v>
      </c>
      <c r="D2385" s="6">
        <v>0.15700571837980001</v>
      </c>
      <c r="E2385" s="8">
        <v>0.1095874764007</v>
      </c>
      <c r="F2385" s="7">
        <v>5.1241016794680003E-2</v>
      </c>
      <c r="G2385" s="8">
        <v>8.9093922399929998E-2</v>
      </c>
      <c r="H2385" s="6">
        <v>0.2061239151923</v>
      </c>
      <c r="I2385" s="8">
        <v>5.0323145985929997E-2</v>
      </c>
      <c r="J2385" s="8">
        <v>0.1055176341231</v>
      </c>
    </row>
    <row r="2386" spans="1:10" s="1" customFormat="1" x14ac:dyDescent="0.35">
      <c r="B2386" s="11">
        <v>55.103379412000002</v>
      </c>
      <c r="C2386" s="11">
        <v>22.223957011</v>
      </c>
      <c r="D2386" s="9">
        <v>92.516370186000003</v>
      </c>
      <c r="E2386" s="11">
        <v>40.813656373999997</v>
      </c>
      <c r="F2386" s="10">
        <v>14.289723038</v>
      </c>
      <c r="G2386" s="11">
        <v>22.034156558999999</v>
      </c>
      <c r="H2386" s="9">
        <v>70.482213626999993</v>
      </c>
      <c r="I2386" s="11">
        <v>6.792812917</v>
      </c>
      <c r="J2386" s="11">
        <v>176.636519526</v>
      </c>
    </row>
    <row r="2387" spans="1:10" s="1" customFormat="1" x14ac:dyDescent="0.35">
      <c r="A2387" s="1" t="s">
        <v>2732</v>
      </c>
      <c r="B2387" s="7">
        <v>7.1071716148960004E-2</v>
      </c>
      <c r="C2387" s="8">
        <v>0.14075483773809999</v>
      </c>
      <c r="D2387" s="8">
        <v>7.8208200450400001E-2</v>
      </c>
      <c r="E2387" s="7">
        <v>6.4663333780819995E-2</v>
      </c>
      <c r="F2387" s="8">
        <v>7.9630004641300003E-2</v>
      </c>
      <c r="G2387" s="8">
        <v>6.9728149339959994E-2</v>
      </c>
      <c r="H2387" s="8">
        <v>8.4341521082140006E-2</v>
      </c>
      <c r="I2387" s="6">
        <v>0.31041376651739999</v>
      </c>
      <c r="J2387" s="8">
        <v>0.10530711360809999</v>
      </c>
    </row>
    <row r="2388" spans="1:10" s="1" customFormat="1" x14ac:dyDescent="0.35">
      <c r="B2388" s="10">
        <v>46.289199019000002</v>
      </c>
      <c r="C2388" s="11">
        <v>42.009502122999997</v>
      </c>
      <c r="D2388" s="11">
        <v>46.084556022000001</v>
      </c>
      <c r="E2388" s="10">
        <v>24.082560997000002</v>
      </c>
      <c r="F2388" s="11">
        <v>22.206638022</v>
      </c>
      <c r="G2388" s="11">
        <v>17.244733621999998</v>
      </c>
      <c r="H2388" s="11">
        <v>28.839822399999999</v>
      </c>
      <c r="I2388" s="9">
        <v>41.900851019999998</v>
      </c>
      <c r="J2388" s="11">
        <v>176.28410818399999</v>
      </c>
    </row>
    <row r="2389" spans="1:10" s="1" customFormat="1" x14ac:dyDescent="0.35">
      <c r="A2389" s="1" t="s">
        <v>2733</v>
      </c>
      <c r="B2389" s="8">
        <v>4.3213850540380003E-3</v>
      </c>
      <c r="C2389" s="8">
        <v>1.60678596738E-3</v>
      </c>
      <c r="D2389" s="8">
        <v>6.8134055862550001E-3</v>
      </c>
      <c r="E2389" s="8">
        <v>5.4386762326469997E-3</v>
      </c>
      <c r="F2389" s="8">
        <v>2.8292611938860002E-3</v>
      </c>
      <c r="G2389" s="8">
        <v>2.2064625333420001E-3</v>
      </c>
      <c r="H2389" s="8">
        <v>1.0145444333150001E-2</v>
      </c>
      <c r="I2389" s="6">
        <v>3.2862488565710002E-2</v>
      </c>
      <c r="J2389" s="8">
        <v>7.0160253958979997E-3</v>
      </c>
    </row>
    <row r="2390" spans="1:10" s="1" customFormat="1" x14ac:dyDescent="0.35">
      <c r="B2390" s="11">
        <v>2.8145296559999999</v>
      </c>
      <c r="C2390" s="11">
        <v>0.47955920800000001</v>
      </c>
      <c r="D2390" s="11">
        <v>4.0148318160000001</v>
      </c>
      <c r="E2390" s="11">
        <v>2.0255258189999998</v>
      </c>
      <c r="F2390" s="11">
        <v>0.78900383699999999</v>
      </c>
      <c r="G2390" s="11">
        <v>0.54568863499999998</v>
      </c>
      <c r="H2390" s="11">
        <v>3.4691431810000002</v>
      </c>
      <c r="I2390" s="9">
        <v>4.4359058329999996</v>
      </c>
      <c r="J2390" s="11">
        <v>11.744826513</v>
      </c>
    </row>
    <row r="2391" spans="1:10" s="1" customFormat="1" x14ac:dyDescent="0.35">
      <c r="A2391" s="1" t="s">
        <v>2734</v>
      </c>
      <c r="B2391" s="8">
        <v>1</v>
      </c>
      <c r="C2391" s="8">
        <v>1</v>
      </c>
      <c r="D2391" s="8">
        <v>1</v>
      </c>
      <c r="E2391" s="8">
        <v>1</v>
      </c>
      <c r="F2391" s="8">
        <v>1</v>
      </c>
      <c r="G2391" s="8">
        <v>1</v>
      </c>
      <c r="H2391" s="8">
        <v>1</v>
      </c>
      <c r="I2391" s="8">
        <v>1</v>
      </c>
      <c r="J2391" s="8">
        <v>1</v>
      </c>
    </row>
    <row r="2392" spans="1:10" s="1" customFormat="1" x14ac:dyDescent="0.35">
      <c r="B2392" s="11">
        <v>651.302677453</v>
      </c>
      <c r="C2392" s="11">
        <v>298.45867323700003</v>
      </c>
      <c r="D2392" s="11">
        <v>589.25478091299999</v>
      </c>
      <c r="E2392" s="11">
        <v>372.429931909</v>
      </c>
      <c r="F2392" s="11">
        <v>278.872745544</v>
      </c>
      <c r="G2392" s="11">
        <v>247.31380059899999</v>
      </c>
      <c r="H2392" s="11">
        <v>341.940980314</v>
      </c>
      <c r="I2392" s="11">
        <v>134.98386843500001</v>
      </c>
      <c r="J2392" s="11">
        <v>1674.0000000380001</v>
      </c>
    </row>
    <row r="2393" spans="1:10" x14ac:dyDescent="0.35">
      <c r="A2393" s="3" t="s">
        <v>2735</v>
      </c>
    </row>
    <row r="2394" spans="1:10" s="1" customFormat="1" x14ac:dyDescent="0.35">
      <c r="A2394" s="1" t="s">
        <v>2736</v>
      </c>
    </row>
    <row r="2395" spans="1:10" s="1" customFormat="1" x14ac:dyDescent="0.35"/>
    <row r="2396" spans="1:10" s="1" customFormat="1" x14ac:dyDescent="0.35"/>
    <row r="2397" spans="1:10" s="1" customFormat="1" x14ac:dyDescent="0.35"/>
    <row r="2398" spans="1:10" s="1" customFormat="1" x14ac:dyDescent="0.35">
      <c r="A2398" s="4" t="s">
        <v>2737</v>
      </c>
    </row>
    <row r="2399" spans="1:10" x14ac:dyDescent="0.35">
      <c r="A2399" s="3" t="s">
        <v>2738</v>
      </c>
    </row>
    <row r="2400" spans="1:10" s="1" customFormat="1" ht="31" x14ac:dyDescent="0.35">
      <c r="A2400" s="5" t="s">
        <v>2739</v>
      </c>
      <c r="B2400" s="5" t="s">
        <v>2740</v>
      </c>
      <c r="C2400" s="5" t="s">
        <v>2741</v>
      </c>
      <c r="D2400" s="5" t="s">
        <v>2742</v>
      </c>
      <c r="E2400" s="5" t="s">
        <v>2743</v>
      </c>
      <c r="F2400" s="5" t="s">
        <v>2744</v>
      </c>
      <c r="G2400" s="5" t="s">
        <v>2745</v>
      </c>
    </row>
    <row r="2401" spans="1:7" s="1" customFormat="1" x14ac:dyDescent="0.35">
      <c r="A2401" s="1" t="s">
        <v>2746</v>
      </c>
      <c r="B2401" s="6">
        <v>0.65610133556600003</v>
      </c>
      <c r="C2401" s="8">
        <v>0.62459410598880005</v>
      </c>
      <c r="D2401" s="8">
        <v>0.5450823464622</v>
      </c>
      <c r="E2401" s="8">
        <v>0.54150679856049999</v>
      </c>
      <c r="F2401" s="7">
        <v>0.1681841898984</v>
      </c>
      <c r="G2401" s="8">
        <v>0.6029789036823</v>
      </c>
    </row>
    <row r="2402" spans="1:7" s="1" customFormat="1" x14ac:dyDescent="0.35">
      <c r="B2402" s="9">
        <v>436.55640273900002</v>
      </c>
      <c r="C2402" s="11">
        <v>274.83829095900001</v>
      </c>
      <c r="D2402" s="11">
        <v>156.00123410399999</v>
      </c>
      <c r="E2402" s="11">
        <v>137.06738512699999</v>
      </c>
      <c r="F2402" s="10">
        <v>4.9233718580000003</v>
      </c>
      <c r="G2402" s="11">
        <v>1009.386684787</v>
      </c>
    </row>
    <row r="2403" spans="1:7" s="1" customFormat="1" x14ac:dyDescent="0.35">
      <c r="A2403" s="1" t="s">
        <v>2747</v>
      </c>
      <c r="B2403" s="8">
        <v>0.27629423246309998</v>
      </c>
      <c r="C2403" s="8">
        <v>0.25169811551639998</v>
      </c>
      <c r="D2403" s="8">
        <v>0.31746085004640001</v>
      </c>
      <c r="E2403" s="8">
        <v>0.31494417860730001</v>
      </c>
      <c r="F2403" s="8">
        <v>0.3899064076514</v>
      </c>
      <c r="G2403" s="8">
        <v>0.28469795731370001</v>
      </c>
    </row>
    <row r="2404" spans="1:7" s="1" customFormat="1" x14ac:dyDescent="0.35">
      <c r="B2404" s="11">
        <v>183.84052841100001</v>
      </c>
      <c r="C2404" s="11">
        <v>110.75397485000001</v>
      </c>
      <c r="D2404" s="11">
        <v>90.856518668000007</v>
      </c>
      <c r="E2404" s="11">
        <v>79.719359272000005</v>
      </c>
      <c r="F2404" s="11">
        <v>11.413999352999999</v>
      </c>
      <c r="G2404" s="11">
        <v>476.58438055400001</v>
      </c>
    </row>
    <row r="2405" spans="1:7" s="1" customFormat="1" x14ac:dyDescent="0.35">
      <c r="A2405" s="1" t="s">
        <v>2748</v>
      </c>
      <c r="B2405" s="6">
        <v>0.32037188383330001</v>
      </c>
      <c r="C2405" s="8">
        <v>0.19770264387600001</v>
      </c>
      <c r="D2405" s="7">
        <v>0.1196651818938</v>
      </c>
      <c r="E2405" s="8">
        <v>0.1526755851039</v>
      </c>
      <c r="F2405" s="7">
        <v>3.1401544843279998E-2</v>
      </c>
      <c r="G2405" s="8">
        <v>0.22340268982290001</v>
      </c>
    </row>
    <row r="2406" spans="1:7" s="1" customFormat="1" x14ac:dyDescent="0.35">
      <c r="B2406" s="9">
        <v>213.16889566200001</v>
      </c>
      <c r="C2406" s="11">
        <v>86.994507697000003</v>
      </c>
      <c r="D2406" s="10">
        <v>34.247882316999998</v>
      </c>
      <c r="E2406" s="11">
        <v>38.645578002999997</v>
      </c>
      <c r="F2406" s="10">
        <v>0.91923909299999995</v>
      </c>
      <c r="G2406" s="11">
        <v>373.97610277199999</v>
      </c>
    </row>
    <row r="2407" spans="1:7" s="1" customFormat="1" x14ac:dyDescent="0.35">
      <c r="A2407" s="1" t="s">
        <v>2749</v>
      </c>
      <c r="B2407" s="8">
        <v>0.33572945173270002</v>
      </c>
      <c r="C2407" s="8">
        <v>0.42689146211279999</v>
      </c>
      <c r="D2407" s="8">
        <v>0.42541716456840001</v>
      </c>
      <c r="E2407" s="8">
        <v>0.38883121345659999</v>
      </c>
      <c r="F2407" s="7">
        <v>0.13678264505509999</v>
      </c>
      <c r="G2407" s="8">
        <v>0.37957621385939999</v>
      </c>
    </row>
    <row r="2408" spans="1:7" s="1" customFormat="1" x14ac:dyDescent="0.35">
      <c r="B2408" s="11">
        <v>223.38750707700001</v>
      </c>
      <c r="C2408" s="11">
        <v>187.84378326199999</v>
      </c>
      <c r="D2408" s="11">
        <v>121.753351787</v>
      </c>
      <c r="E2408" s="11">
        <v>98.421807123999997</v>
      </c>
      <c r="F2408" s="10">
        <v>4.0041327649999996</v>
      </c>
      <c r="G2408" s="11">
        <v>635.41058201500005</v>
      </c>
    </row>
    <row r="2409" spans="1:7" s="1" customFormat="1" x14ac:dyDescent="0.35">
      <c r="A2409" s="1" t="s">
        <v>2750</v>
      </c>
      <c r="B2409" s="8">
        <v>0.17986530006070001</v>
      </c>
      <c r="C2409" s="8">
        <v>0.17101335670430001</v>
      </c>
      <c r="D2409" s="8">
        <v>0.18227418728</v>
      </c>
      <c r="E2409" s="8">
        <v>0.1987890552755</v>
      </c>
      <c r="F2409" s="8">
        <v>8.6573445223260007E-2</v>
      </c>
      <c r="G2409" s="8">
        <v>0.17918032319070001</v>
      </c>
    </row>
    <row r="2410" spans="1:7" s="1" customFormat="1" x14ac:dyDescent="0.35">
      <c r="B2410" s="11">
        <v>119.678690037</v>
      </c>
      <c r="C2410" s="11">
        <v>75.250499864000005</v>
      </c>
      <c r="D2410" s="11">
        <v>52.166426496</v>
      </c>
      <c r="E2410" s="11">
        <v>50.317920422999997</v>
      </c>
      <c r="F2410" s="11">
        <v>2.5343242080000001</v>
      </c>
      <c r="G2410" s="11">
        <v>299.94786102799998</v>
      </c>
    </row>
    <row r="2411" spans="1:7" s="1" customFormat="1" x14ac:dyDescent="0.35">
      <c r="A2411" s="1" t="s">
        <v>2751</v>
      </c>
      <c r="B2411" s="8">
        <v>9.6428932402399997E-2</v>
      </c>
      <c r="C2411" s="8">
        <v>8.0684758812169993E-2</v>
      </c>
      <c r="D2411" s="8">
        <v>0.13518666276640001</v>
      </c>
      <c r="E2411" s="8">
        <v>0.1161551233318</v>
      </c>
      <c r="F2411" s="8">
        <v>0.30333296242820001</v>
      </c>
      <c r="G2411" s="8">
        <v>0.1055176341231</v>
      </c>
    </row>
    <row r="2412" spans="1:7" s="1" customFormat="1" x14ac:dyDescent="0.35">
      <c r="B2412" s="11">
        <v>64.161838373999998</v>
      </c>
      <c r="C2412" s="11">
        <v>35.503474986000001</v>
      </c>
      <c r="D2412" s="11">
        <v>38.690092172</v>
      </c>
      <c r="E2412" s="11">
        <v>29.401438849000002</v>
      </c>
      <c r="F2412" s="11">
        <v>8.8796751450000002</v>
      </c>
      <c r="G2412" s="11">
        <v>176.636519526</v>
      </c>
    </row>
    <row r="2413" spans="1:7" s="1" customFormat="1" x14ac:dyDescent="0.35">
      <c r="A2413" s="1" t="s">
        <v>2752</v>
      </c>
      <c r="B2413" s="7">
        <v>6.399987409914E-2</v>
      </c>
      <c r="C2413" s="8">
        <v>0.11767044471309999</v>
      </c>
      <c r="D2413" s="8">
        <v>0.13469995310300001</v>
      </c>
      <c r="E2413" s="8">
        <v>0.14139319192120001</v>
      </c>
      <c r="F2413" s="8">
        <v>0.25897568605740001</v>
      </c>
      <c r="G2413" s="8">
        <v>0.10530711360809999</v>
      </c>
    </row>
    <row r="2414" spans="1:7" s="1" customFormat="1" x14ac:dyDescent="0.35">
      <c r="B2414" s="10">
        <v>42.584206582</v>
      </c>
      <c r="C2414" s="11">
        <v>51.778176596999998</v>
      </c>
      <c r="D2414" s="11">
        <v>38.550797056999997</v>
      </c>
      <c r="E2414" s="11">
        <v>35.789753965999999</v>
      </c>
      <c r="F2414" s="11">
        <v>7.5811739820000001</v>
      </c>
      <c r="G2414" s="11">
        <v>176.28410818399999</v>
      </c>
    </row>
    <row r="2415" spans="1:7" s="1" customFormat="1" x14ac:dyDescent="0.35">
      <c r="A2415" s="1" t="s">
        <v>2753</v>
      </c>
      <c r="B2415" s="8">
        <v>3.6045578717530001E-3</v>
      </c>
      <c r="C2415" s="8">
        <v>6.0373337816629997E-3</v>
      </c>
      <c r="D2415" s="8">
        <v>2.7568503884590001E-3</v>
      </c>
      <c r="E2415" s="8">
        <v>2.1558309110220001E-3</v>
      </c>
      <c r="F2415" s="6">
        <v>0.18293371639280001</v>
      </c>
      <c r="G2415" s="8">
        <v>7.0160253958979997E-3</v>
      </c>
    </row>
    <row r="2416" spans="1:7" s="1" customFormat="1" x14ac:dyDescent="0.35">
      <c r="B2416" s="11">
        <v>2.3983990469999998</v>
      </c>
      <c r="C2416" s="11">
        <v>2.6565900679999999</v>
      </c>
      <c r="D2416" s="11">
        <v>0.78900383699999999</v>
      </c>
      <c r="E2416" s="11">
        <v>0.54568863499999998</v>
      </c>
      <c r="F2416" s="9">
        <v>5.3551449260000004</v>
      </c>
      <c r="G2416" s="11">
        <v>11.744826513</v>
      </c>
    </row>
    <row r="2417" spans="1:8" s="1" customFormat="1" x14ac:dyDescent="0.35">
      <c r="A2417" s="1" t="s">
        <v>2754</v>
      </c>
      <c r="B2417" s="8">
        <v>1</v>
      </c>
      <c r="C2417" s="8">
        <v>1</v>
      </c>
      <c r="D2417" s="8">
        <v>1</v>
      </c>
      <c r="E2417" s="8">
        <v>1</v>
      </c>
      <c r="F2417" s="8">
        <v>1</v>
      </c>
      <c r="G2417" s="8">
        <v>1</v>
      </c>
    </row>
    <row r="2418" spans="1:8" s="1" customFormat="1" x14ac:dyDescent="0.35">
      <c r="B2418" s="11">
        <v>665.37953677899998</v>
      </c>
      <c r="C2418" s="11">
        <v>440.02703247400001</v>
      </c>
      <c r="D2418" s="11">
        <v>286.19755366599998</v>
      </c>
      <c r="E2418" s="11">
        <v>253.122187</v>
      </c>
      <c r="F2418" s="11">
        <v>29.273690119000001</v>
      </c>
      <c r="G2418" s="11">
        <v>1674.0000000380001</v>
      </c>
    </row>
    <row r="2419" spans="1:8" x14ac:dyDescent="0.35">
      <c r="A2419" s="3" t="s">
        <v>2755</v>
      </c>
    </row>
    <row r="2420" spans="1:8" s="1" customFormat="1" x14ac:dyDescent="0.35">
      <c r="A2420" s="1" t="s">
        <v>2756</v>
      </c>
    </row>
    <row r="2421" spans="1:8" s="1" customFormat="1" x14ac:dyDescent="0.35"/>
    <row r="2422" spans="1:8" s="1" customFormat="1" x14ac:dyDescent="0.35"/>
    <row r="2423" spans="1:8" s="1" customFormat="1" x14ac:dyDescent="0.35"/>
    <row r="2424" spans="1:8" s="1" customFormat="1" x14ac:dyDescent="0.35">
      <c r="A2424" s="4" t="s">
        <v>2757</v>
      </c>
    </row>
    <row r="2425" spans="1:8" x14ac:dyDescent="0.35">
      <c r="A2425" s="3" t="s">
        <v>2758</v>
      </c>
    </row>
    <row r="2426" spans="1:8" s="1" customFormat="1" ht="31" x14ac:dyDescent="0.35">
      <c r="A2426" s="5" t="s">
        <v>2759</v>
      </c>
      <c r="B2426" s="5" t="s">
        <v>2760</v>
      </c>
      <c r="C2426" s="5" t="s">
        <v>2761</v>
      </c>
      <c r="D2426" s="5" t="s">
        <v>2762</v>
      </c>
      <c r="E2426" s="5" t="s">
        <v>2763</v>
      </c>
      <c r="F2426" s="5" t="s">
        <v>2764</v>
      </c>
      <c r="G2426" s="5" t="s">
        <v>2765</v>
      </c>
      <c r="H2426" s="5" t="s">
        <v>2766</v>
      </c>
    </row>
    <row r="2427" spans="1:8" s="1" customFormat="1" x14ac:dyDescent="0.35">
      <c r="A2427" s="1" t="s">
        <v>2767</v>
      </c>
      <c r="B2427" s="8">
        <v>0.59545468856670003</v>
      </c>
      <c r="C2427" s="8">
        <v>0.63058751818439995</v>
      </c>
      <c r="D2427" s="8">
        <v>0.66659470703400003</v>
      </c>
      <c r="E2427" s="8">
        <v>0.66877308764080001</v>
      </c>
      <c r="F2427" s="8">
        <v>0.57180611860730002</v>
      </c>
      <c r="G2427" s="8">
        <v>0.62521262041390002</v>
      </c>
      <c r="H2427" s="8">
        <v>0.62330652339729997</v>
      </c>
    </row>
    <row r="2428" spans="1:8" s="1" customFormat="1" x14ac:dyDescent="0.35">
      <c r="B2428" s="11">
        <v>337.29349592099999</v>
      </c>
      <c r="C2428" s="11">
        <v>116.74602476600001</v>
      </c>
      <c r="D2428" s="11">
        <v>124.09029205500001</v>
      </c>
      <c r="E2428" s="11">
        <v>102.810191382</v>
      </c>
      <c r="F2428" s="11">
        <v>12.755706529999999</v>
      </c>
      <c r="G2428" s="11">
        <v>173.70021714800001</v>
      </c>
      <c r="H2428" s="11">
        <v>867.39592780199996</v>
      </c>
    </row>
    <row r="2429" spans="1:8" s="1" customFormat="1" x14ac:dyDescent="0.35">
      <c r="A2429" s="1" t="s">
        <v>2768</v>
      </c>
      <c r="B2429" s="8">
        <v>0.29528620058709998</v>
      </c>
      <c r="C2429" s="8">
        <v>0.31797595973390003</v>
      </c>
      <c r="D2429" s="8">
        <v>0.21727105107020001</v>
      </c>
      <c r="E2429" s="8">
        <v>0.22953283462660001</v>
      </c>
      <c r="F2429" s="8">
        <v>0.28188309687219998</v>
      </c>
      <c r="G2429" s="8">
        <v>0.27822141043550003</v>
      </c>
      <c r="H2429" s="8">
        <v>0.2769832422747</v>
      </c>
    </row>
    <row r="2430" spans="1:8" s="1" customFormat="1" x14ac:dyDescent="0.35">
      <c r="B2430" s="11">
        <v>167.26396954399999</v>
      </c>
      <c r="C2430" s="11">
        <v>58.869590975999998</v>
      </c>
      <c r="D2430" s="11">
        <v>40.446208015000003</v>
      </c>
      <c r="E2430" s="11">
        <v>35.285981288000002</v>
      </c>
      <c r="F2430" s="11">
        <v>6.2881769580000002</v>
      </c>
      <c r="G2430" s="11">
        <v>77.297095147999997</v>
      </c>
      <c r="H2430" s="11">
        <v>385.45102192899998</v>
      </c>
    </row>
    <row r="2431" spans="1:8" s="1" customFormat="1" x14ac:dyDescent="0.35">
      <c r="A2431" s="1" t="s">
        <v>2769</v>
      </c>
      <c r="B2431" s="8">
        <v>0.22624215731389999</v>
      </c>
      <c r="C2431" s="8">
        <v>0.23508251758859999</v>
      </c>
      <c r="D2431" s="8">
        <v>0.2088980078222</v>
      </c>
      <c r="E2431" s="8">
        <v>0.30366476164340001</v>
      </c>
      <c r="F2431" s="8">
        <v>0.27379754929470002</v>
      </c>
      <c r="G2431" s="8">
        <v>0.25575989007659999</v>
      </c>
      <c r="H2431" s="8">
        <v>0.24030633437230001</v>
      </c>
    </row>
    <row r="2432" spans="1:8" s="1" customFormat="1" x14ac:dyDescent="0.35">
      <c r="B2432" s="11">
        <v>128.15418138499999</v>
      </c>
      <c r="C2432" s="11">
        <v>43.522823762000002</v>
      </c>
      <c r="D2432" s="11">
        <v>38.887519697999998</v>
      </c>
      <c r="E2432" s="11">
        <v>46.682249685999999</v>
      </c>
      <c r="F2432" s="11">
        <v>6.1078066040000003</v>
      </c>
      <c r="G2432" s="11">
        <v>71.056704541000002</v>
      </c>
      <c r="H2432" s="11">
        <v>334.41128567599998</v>
      </c>
    </row>
    <row r="2433" spans="1:8" s="1" customFormat="1" x14ac:dyDescent="0.35">
      <c r="A2433" s="1" t="s">
        <v>2770</v>
      </c>
      <c r="B2433" s="8">
        <v>0.36921253125269998</v>
      </c>
      <c r="C2433" s="8">
        <v>0.39550500059580002</v>
      </c>
      <c r="D2433" s="8">
        <v>0.45769669921180001</v>
      </c>
      <c r="E2433" s="8">
        <v>0.36510832599740001</v>
      </c>
      <c r="F2433" s="8">
        <v>0.29800856931250003</v>
      </c>
      <c r="G2433" s="8">
        <v>0.36945273033729997</v>
      </c>
      <c r="H2433" s="8">
        <v>0.38300018902499999</v>
      </c>
    </row>
    <row r="2434" spans="1:8" s="1" customFormat="1" x14ac:dyDescent="0.35">
      <c r="B2434" s="11">
        <v>209.139314536</v>
      </c>
      <c r="C2434" s="11">
        <v>73.223201004000003</v>
      </c>
      <c r="D2434" s="11">
        <v>85.202772357000001</v>
      </c>
      <c r="E2434" s="11">
        <v>56.127941696000001</v>
      </c>
      <c r="F2434" s="11">
        <v>6.647899926</v>
      </c>
      <c r="G2434" s="11">
        <v>102.64351260700001</v>
      </c>
      <c r="H2434" s="11">
        <v>532.98464212600004</v>
      </c>
    </row>
    <row r="2435" spans="1:8" s="1" customFormat="1" x14ac:dyDescent="0.35">
      <c r="A2435" s="1" t="s">
        <v>2771</v>
      </c>
      <c r="B2435" s="8">
        <v>0.20324916886130001</v>
      </c>
      <c r="C2435" s="8">
        <v>0.1835425911453</v>
      </c>
      <c r="D2435" s="8">
        <v>0.14712001459980001</v>
      </c>
      <c r="E2435" s="8">
        <v>0.12632741627390001</v>
      </c>
      <c r="F2435" s="8">
        <v>0.18725194833690001</v>
      </c>
      <c r="G2435" s="8">
        <v>0.1691718581062</v>
      </c>
      <c r="H2435" s="8">
        <v>0.17756171624350001</v>
      </c>
    </row>
    <row r="2436" spans="1:8" s="1" customFormat="1" x14ac:dyDescent="0.35">
      <c r="B2436" s="11">
        <v>115.129873061</v>
      </c>
      <c r="C2436" s="11">
        <v>33.980799292</v>
      </c>
      <c r="D2436" s="11">
        <v>27.387204528000002</v>
      </c>
      <c r="E2436" s="11">
        <v>19.420257908</v>
      </c>
      <c r="F2436" s="11">
        <v>4.1771691879999997</v>
      </c>
      <c r="G2436" s="11">
        <v>47.00031242</v>
      </c>
      <c r="H2436" s="11">
        <v>247.09561639699999</v>
      </c>
    </row>
    <row r="2437" spans="1:8" s="1" customFormat="1" x14ac:dyDescent="0.35">
      <c r="A2437" s="1" t="s">
        <v>2772</v>
      </c>
      <c r="B2437" s="8">
        <v>9.2037031725810001E-2</v>
      </c>
      <c r="C2437" s="8">
        <v>0.1344333685886</v>
      </c>
      <c r="D2437" s="8">
        <v>7.0151036470399997E-2</v>
      </c>
      <c r="E2437" s="8">
        <v>0.1032054183527</v>
      </c>
      <c r="F2437" s="8">
        <v>9.4631148535330001E-2</v>
      </c>
      <c r="G2437" s="8">
        <v>0.10904955232919999</v>
      </c>
      <c r="H2437" s="8">
        <v>9.9421526031260005E-2</v>
      </c>
    </row>
    <row r="2438" spans="1:8" s="1" customFormat="1" x14ac:dyDescent="0.35">
      <c r="B2438" s="11">
        <v>52.134096483</v>
      </c>
      <c r="C2438" s="11">
        <v>24.888791684000001</v>
      </c>
      <c r="D2438" s="11">
        <v>13.059003487</v>
      </c>
      <c r="E2438" s="11">
        <v>15.86572338</v>
      </c>
      <c r="F2438" s="11">
        <v>2.1110077700000001</v>
      </c>
      <c r="G2438" s="11">
        <v>30.296782728</v>
      </c>
      <c r="H2438" s="11">
        <v>138.35540553199999</v>
      </c>
    </row>
    <row r="2439" spans="1:8" s="1" customFormat="1" x14ac:dyDescent="0.35">
      <c r="A2439" s="1" t="s">
        <v>2773</v>
      </c>
      <c r="B2439" s="8">
        <v>0.10423835339199999</v>
      </c>
      <c r="C2439" s="8">
        <v>4.884624929597E-2</v>
      </c>
      <c r="D2439" s="8">
        <v>0.1161342418958</v>
      </c>
      <c r="E2439" s="8">
        <v>9.1164698167299996E-2</v>
      </c>
      <c r="F2439" s="8">
        <v>0.1058869768372</v>
      </c>
      <c r="G2439" s="8">
        <v>9.6565969150670006E-2</v>
      </c>
      <c r="H2439" s="8">
        <v>9.5510769224510003E-2</v>
      </c>
    </row>
    <row r="2440" spans="1:8" s="1" customFormat="1" x14ac:dyDescent="0.35">
      <c r="B2440" s="11">
        <v>59.045498002999999</v>
      </c>
      <c r="C2440" s="11">
        <v>9.0433211339999993</v>
      </c>
      <c r="D2440" s="11">
        <v>21.619031538000002</v>
      </c>
      <c r="E2440" s="11">
        <v>14.014708784</v>
      </c>
      <c r="F2440" s="11">
        <v>2.3620999459999998</v>
      </c>
      <c r="G2440" s="11">
        <v>26.828520830999999</v>
      </c>
      <c r="H2440" s="11">
        <v>132.91318023599999</v>
      </c>
    </row>
    <row r="2441" spans="1:8" s="1" customFormat="1" x14ac:dyDescent="0.35">
      <c r="A2441" s="1" t="s">
        <v>2774</v>
      </c>
      <c r="B2441" s="8">
        <v>5.0207574542340001E-3</v>
      </c>
      <c r="C2441" s="8">
        <v>2.590272785744E-3</v>
      </c>
      <c r="D2441" s="8">
        <v>0</v>
      </c>
      <c r="E2441" s="8">
        <v>1.05293795653E-2</v>
      </c>
      <c r="F2441" s="8">
        <v>4.042380768329E-2</v>
      </c>
      <c r="G2441" s="8">
        <v>0</v>
      </c>
      <c r="H2441" s="8">
        <v>4.1994651034389999E-3</v>
      </c>
    </row>
    <row r="2442" spans="1:8" s="1" customFormat="1" x14ac:dyDescent="0.35">
      <c r="B2442" s="11">
        <v>2.8439927780000001</v>
      </c>
      <c r="C2442" s="11">
        <v>0.47955920800000001</v>
      </c>
      <c r="D2442" s="11">
        <v>0</v>
      </c>
      <c r="E2442" s="11">
        <v>1.61867687</v>
      </c>
      <c r="F2442" s="11">
        <v>0.90176409599999996</v>
      </c>
      <c r="G2442" s="11">
        <v>0</v>
      </c>
      <c r="H2442" s="11">
        <v>5.8439929519999998</v>
      </c>
    </row>
    <row r="2443" spans="1:8" s="1" customFormat="1" x14ac:dyDescent="0.35">
      <c r="A2443" s="1" t="s">
        <v>2775</v>
      </c>
      <c r="B2443" s="8">
        <v>1</v>
      </c>
      <c r="C2443" s="8">
        <v>1</v>
      </c>
      <c r="D2443" s="8">
        <v>1</v>
      </c>
      <c r="E2443" s="8">
        <v>1</v>
      </c>
      <c r="F2443" s="8">
        <v>1</v>
      </c>
      <c r="G2443" s="8">
        <v>1</v>
      </c>
      <c r="H2443" s="8">
        <v>1</v>
      </c>
    </row>
    <row r="2444" spans="1:8" s="1" customFormat="1" x14ac:dyDescent="0.35">
      <c r="B2444" s="11">
        <v>566.44695624600001</v>
      </c>
      <c r="C2444" s="11">
        <v>185.138496084</v>
      </c>
      <c r="D2444" s="11">
        <v>186.15553160799999</v>
      </c>
      <c r="E2444" s="11">
        <v>153.72955832400001</v>
      </c>
      <c r="F2444" s="11">
        <v>22.30774753</v>
      </c>
      <c r="G2444" s="11">
        <v>277.82583312700001</v>
      </c>
      <c r="H2444" s="11">
        <v>1391.604122919</v>
      </c>
    </row>
    <row r="2445" spans="1:8" x14ac:dyDescent="0.35">
      <c r="A2445" s="3" t="s">
        <v>2776</v>
      </c>
    </row>
    <row r="2446" spans="1:8" s="1" customFormat="1" x14ac:dyDescent="0.35">
      <c r="A2446" s="1" t="s">
        <v>2777</v>
      </c>
    </row>
    <row r="2447" spans="1:8" s="1" customFormat="1" x14ac:dyDescent="0.35"/>
    <row r="2448" spans="1:8" s="1" customFormat="1" x14ac:dyDescent="0.35"/>
    <row r="2449" spans="1:6" s="1" customFormat="1" x14ac:dyDescent="0.35"/>
    <row r="2450" spans="1:6" s="1" customFormat="1" x14ac:dyDescent="0.35">
      <c r="A2450" s="4" t="s">
        <v>2778</v>
      </c>
    </row>
    <row r="2451" spans="1:6" x14ac:dyDescent="0.35">
      <c r="A2451" s="3" t="s">
        <v>2779</v>
      </c>
    </row>
    <row r="2452" spans="1:6" s="1" customFormat="1" ht="31" x14ac:dyDescent="0.35">
      <c r="A2452" s="5" t="s">
        <v>2780</v>
      </c>
      <c r="B2452" s="5" t="s">
        <v>2781</v>
      </c>
      <c r="C2452" s="5" t="s">
        <v>2782</v>
      </c>
      <c r="D2452" s="5" t="s">
        <v>2783</v>
      </c>
      <c r="E2452" s="5" t="s">
        <v>2784</v>
      </c>
      <c r="F2452" s="5" t="s">
        <v>2785</v>
      </c>
    </row>
    <row r="2453" spans="1:6" s="1" customFormat="1" x14ac:dyDescent="0.35">
      <c r="A2453" s="1" t="s">
        <v>2786</v>
      </c>
      <c r="B2453" s="6">
        <v>0.76222444910120002</v>
      </c>
      <c r="C2453" s="8">
        <v>0.55545898288420004</v>
      </c>
      <c r="D2453" s="7">
        <v>0.37986088064809997</v>
      </c>
      <c r="E2453" s="7">
        <v>0.47190431395370003</v>
      </c>
      <c r="F2453" s="8">
        <v>0.6029789036823</v>
      </c>
    </row>
    <row r="2454" spans="1:6" s="1" customFormat="1" x14ac:dyDescent="0.35">
      <c r="B2454" s="9">
        <v>535.57541119400003</v>
      </c>
      <c r="C2454" s="11">
        <v>267.46668625400002</v>
      </c>
      <c r="D2454" s="10">
        <v>102.380028416</v>
      </c>
      <c r="E2454" s="10">
        <v>103.964558923</v>
      </c>
      <c r="F2454" s="11">
        <v>1009.386684787</v>
      </c>
    </row>
    <row r="2455" spans="1:6" s="1" customFormat="1" x14ac:dyDescent="0.35">
      <c r="A2455" s="1" t="s">
        <v>2787</v>
      </c>
      <c r="B2455" s="7">
        <v>0.19830812646189999</v>
      </c>
      <c r="C2455" s="8">
        <v>0.3099813665042</v>
      </c>
      <c r="D2455" s="6">
        <v>0.55453009668139996</v>
      </c>
      <c r="E2455" s="7">
        <v>0.17486095175790001</v>
      </c>
      <c r="F2455" s="8">
        <v>0.28469795731370001</v>
      </c>
    </row>
    <row r="2456" spans="1:6" s="1" customFormat="1" x14ac:dyDescent="0.35">
      <c r="B2456" s="10">
        <v>139.34078931499999</v>
      </c>
      <c r="C2456" s="11">
        <v>149.263386594</v>
      </c>
      <c r="D2456" s="9">
        <v>149.45684051200001</v>
      </c>
      <c r="E2456" s="10">
        <v>38.523364133000001</v>
      </c>
      <c r="F2456" s="11">
        <v>476.58438055400001</v>
      </c>
    </row>
    <row r="2457" spans="1:6" s="1" customFormat="1" x14ac:dyDescent="0.35">
      <c r="A2457" s="1" t="s">
        <v>2788</v>
      </c>
      <c r="B2457" s="6">
        <v>0.33094331469549998</v>
      </c>
      <c r="C2457" s="7">
        <v>0.1767058411745</v>
      </c>
      <c r="D2457" s="7">
        <v>9.2843225666940005E-2</v>
      </c>
      <c r="E2457" s="8">
        <v>0.14220206372300001</v>
      </c>
      <c r="F2457" s="8">
        <v>0.22340268982290001</v>
      </c>
    </row>
    <row r="2458" spans="1:6" s="1" customFormat="1" x14ac:dyDescent="0.35">
      <c r="B2458" s="9">
        <v>232.53662626400001</v>
      </c>
      <c r="C2458" s="10">
        <v>85.088057331000002</v>
      </c>
      <c r="D2458" s="10">
        <v>25.023087573000002</v>
      </c>
      <c r="E2458" s="11">
        <v>31.328331603999999</v>
      </c>
      <c r="F2458" s="11">
        <v>373.97610277199999</v>
      </c>
    </row>
    <row r="2459" spans="1:6" s="1" customFormat="1" x14ac:dyDescent="0.35">
      <c r="A2459" s="1" t="s">
        <v>2789</v>
      </c>
      <c r="B2459" s="6">
        <v>0.43128113440569998</v>
      </c>
      <c r="C2459" s="8">
        <v>0.37875314170969998</v>
      </c>
      <c r="D2459" s="7">
        <v>0.28701765498120002</v>
      </c>
      <c r="E2459" s="8">
        <v>0.32970225023069999</v>
      </c>
      <c r="F2459" s="8">
        <v>0.37957621385939999</v>
      </c>
    </row>
    <row r="2460" spans="1:6" s="1" customFormat="1" x14ac:dyDescent="0.35">
      <c r="B2460" s="9">
        <v>303.03878493000002</v>
      </c>
      <c r="C2460" s="11">
        <v>182.37862892300001</v>
      </c>
      <c r="D2460" s="10">
        <v>77.356940843000004</v>
      </c>
      <c r="E2460" s="11">
        <v>72.636227319</v>
      </c>
      <c r="F2460" s="11">
        <v>635.41058201500005</v>
      </c>
    </row>
    <row r="2461" spans="1:6" s="1" customFormat="1" x14ac:dyDescent="0.35">
      <c r="A2461" s="1" t="s">
        <v>2790</v>
      </c>
      <c r="B2461" s="7">
        <v>0.13843090303239999</v>
      </c>
      <c r="C2461" s="8">
        <v>0.21141796327369999</v>
      </c>
      <c r="D2461" s="6">
        <v>0.28538872336019999</v>
      </c>
      <c r="E2461" s="7">
        <v>0.1087520057054</v>
      </c>
      <c r="F2461" s="8">
        <v>0.17918032319070001</v>
      </c>
    </row>
    <row r="2462" spans="1:6" s="1" customFormat="1" x14ac:dyDescent="0.35">
      <c r="B2462" s="10">
        <v>97.268183801999996</v>
      </c>
      <c r="C2462" s="11">
        <v>101.80276815000001</v>
      </c>
      <c r="D2462" s="9">
        <v>76.917911519</v>
      </c>
      <c r="E2462" s="10">
        <v>23.958997557</v>
      </c>
      <c r="F2462" s="11">
        <v>299.94786102799998</v>
      </c>
    </row>
    <row r="2463" spans="1:6" s="1" customFormat="1" x14ac:dyDescent="0.35">
      <c r="A2463" s="1" t="s">
        <v>2791</v>
      </c>
      <c r="B2463" s="7">
        <v>5.987722342948E-2</v>
      </c>
      <c r="C2463" s="8">
        <v>9.8563403230430002E-2</v>
      </c>
      <c r="D2463" s="6">
        <v>0.2691413733213</v>
      </c>
      <c r="E2463" s="8">
        <v>6.6108946052540002E-2</v>
      </c>
      <c r="F2463" s="8">
        <v>0.1055176341231</v>
      </c>
    </row>
    <row r="2464" spans="1:6" s="1" customFormat="1" x14ac:dyDescent="0.35">
      <c r="B2464" s="10">
        <v>42.072605512999999</v>
      </c>
      <c r="C2464" s="11">
        <v>47.460618443999998</v>
      </c>
      <c r="D2464" s="9">
        <v>72.538928992999999</v>
      </c>
      <c r="E2464" s="11">
        <v>14.564366575999999</v>
      </c>
      <c r="F2464" s="11">
        <v>176.636519526</v>
      </c>
    </row>
    <row r="2465" spans="1:6" s="1" customFormat="1" x14ac:dyDescent="0.35">
      <c r="A2465" s="1" t="s">
        <v>2792</v>
      </c>
      <c r="B2465" s="7">
        <v>3.8508510627259997E-2</v>
      </c>
      <c r="C2465" s="8">
        <v>0.12898141433179999</v>
      </c>
      <c r="D2465" s="7">
        <v>6.0173697583609999E-2</v>
      </c>
      <c r="E2465" s="6">
        <v>0.32182393990210001</v>
      </c>
      <c r="F2465" s="8">
        <v>0.10530711360809999</v>
      </c>
    </row>
    <row r="2466" spans="1:6" s="1" customFormat="1" x14ac:dyDescent="0.35">
      <c r="B2466" s="10">
        <v>27.057924261</v>
      </c>
      <c r="C2466" s="11">
        <v>62.107612879999998</v>
      </c>
      <c r="D2466" s="10">
        <v>16.218002911999999</v>
      </c>
      <c r="E2466" s="9">
        <v>70.900568131</v>
      </c>
      <c r="F2466" s="11">
        <v>176.28410818399999</v>
      </c>
    </row>
    <row r="2467" spans="1:6" s="1" customFormat="1" x14ac:dyDescent="0.35">
      <c r="A2467" s="1" t="s">
        <v>2793</v>
      </c>
      <c r="B2467" s="7">
        <v>9.5891380960189999E-4</v>
      </c>
      <c r="C2467" s="8">
        <v>5.5782362797639996E-3</v>
      </c>
      <c r="D2467" s="8">
        <v>5.4353250868700003E-3</v>
      </c>
      <c r="E2467" s="6">
        <v>3.1410794386270001E-2</v>
      </c>
      <c r="F2467" s="8">
        <v>7.0160253958979997E-3</v>
      </c>
    </row>
    <row r="2468" spans="1:6" s="1" customFormat="1" x14ac:dyDescent="0.35">
      <c r="B2468" s="10">
        <v>0.67377877799999997</v>
      </c>
      <c r="C2468" s="11">
        <v>2.68605319</v>
      </c>
      <c r="D2468" s="11">
        <v>1.4649277279999999</v>
      </c>
      <c r="E2468" s="9">
        <v>6.9200668170000004</v>
      </c>
      <c r="F2468" s="11">
        <v>11.744826513</v>
      </c>
    </row>
    <row r="2469" spans="1:6" s="1" customFormat="1" x14ac:dyDescent="0.35">
      <c r="A2469" s="1" t="s">
        <v>2794</v>
      </c>
      <c r="B2469" s="8">
        <v>1</v>
      </c>
      <c r="C2469" s="8">
        <v>1</v>
      </c>
      <c r="D2469" s="8">
        <v>1</v>
      </c>
      <c r="E2469" s="8">
        <v>1</v>
      </c>
      <c r="F2469" s="8">
        <v>1</v>
      </c>
    </row>
    <row r="2470" spans="1:6" s="1" customFormat="1" x14ac:dyDescent="0.35">
      <c r="B2470" s="11">
        <v>702.64790354800004</v>
      </c>
      <c r="C2470" s="11">
        <v>481.52373891799999</v>
      </c>
      <c r="D2470" s="11">
        <v>269.519799568</v>
      </c>
      <c r="E2470" s="11">
        <v>220.30855800399999</v>
      </c>
      <c r="F2470" s="11">
        <v>1674.0000000380001</v>
      </c>
    </row>
    <row r="2471" spans="1:6" x14ac:dyDescent="0.35">
      <c r="A2471" s="3" t="s">
        <v>2795</v>
      </c>
    </row>
    <row r="2472" spans="1:6" s="1" customFormat="1" x14ac:dyDescent="0.35">
      <c r="A2472" s="1" t="s">
        <v>2796</v>
      </c>
    </row>
    <row r="2473" spans="1:6" s="1" customFormat="1" x14ac:dyDescent="0.35"/>
    <row r="2474" spans="1:6" s="1" customFormat="1" x14ac:dyDescent="0.35"/>
    <row r="2475" spans="1:6" s="1" customFormat="1" x14ac:dyDescent="0.35"/>
    <row r="2476" spans="1:6" s="1" customFormat="1" x14ac:dyDescent="0.35">
      <c r="A2476" s="4" t="s">
        <v>2797</v>
      </c>
    </row>
    <row r="2477" spans="1:6" x14ac:dyDescent="0.35">
      <c r="A2477" s="3" t="s">
        <v>2798</v>
      </c>
    </row>
    <row r="2478" spans="1:6" s="1" customFormat="1" ht="31" x14ac:dyDescent="0.35">
      <c r="A2478" s="5" t="s">
        <v>2799</v>
      </c>
      <c r="B2478" s="5" t="s">
        <v>2800</v>
      </c>
      <c r="C2478" s="5" t="s">
        <v>2801</v>
      </c>
      <c r="D2478" s="5" t="s">
        <v>2802</v>
      </c>
    </row>
    <row r="2479" spans="1:6" s="1" customFormat="1" x14ac:dyDescent="0.35">
      <c r="A2479" s="1" t="s">
        <v>2803</v>
      </c>
      <c r="B2479" s="8">
        <v>0.57597516969009999</v>
      </c>
      <c r="C2479" s="8">
        <v>0.63160719928440001</v>
      </c>
      <c r="D2479" s="8">
        <v>0.6029789036823</v>
      </c>
    </row>
    <row r="2480" spans="1:6" s="1" customFormat="1" x14ac:dyDescent="0.35">
      <c r="B2480" s="11">
        <v>496.16920214200002</v>
      </c>
      <c r="C2480" s="11">
        <v>513.21748264500002</v>
      </c>
      <c r="D2480" s="11">
        <v>1009.386684787</v>
      </c>
    </row>
    <row r="2481" spans="1:4" s="1" customFormat="1" x14ac:dyDescent="0.35">
      <c r="A2481" s="1" t="s">
        <v>2804</v>
      </c>
      <c r="B2481" s="8">
        <v>0.26852326914820002</v>
      </c>
      <c r="C2481" s="8">
        <v>0.30184572488580003</v>
      </c>
      <c r="D2481" s="8">
        <v>0.28469795731370001</v>
      </c>
    </row>
    <row r="2482" spans="1:4" s="1" customFormat="1" x14ac:dyDescent="0.35">
      <c r="B2482" s="11">
        <v>231.317222028</v>
      </c>
      <c r="C2482" s="11">
        <v>245.267158526</v>
      </c>
      <c r="D2482" s="11">
        <v>476.58438055400001</v>
      </c>
    </row>
    <row r="2483" spans="1:4" s="1" customFormat="1" x14ac:dyDescent="0.35">
      <c r="A2483" s="1" t="s">
        <v>2805</v>
      </c>
      <c r="B2483" s="8">
        <v>0.20562356843759999</v>
      </c>
      <c r="C2483" s="8">
        <v>0.24225141432559999</v>
      </c>
      <c r="D2483" s="8">
        <v>0.22340268982290001</v>
      </c>
    </row>
    <row r="2484" spans="1:4" s="1" customFormat="1" x14ac:dyDescent="0.35">
      <c r="B2484" s="11">
        <v>177.13277804699999</v>
      </c>
      <c r="C2484" s="11">
        <v>196.843324725</v>
      </c>
      <c r="D2484" s="11">
        <v>373.97610277199999</v>
      </c>
    </row>
    <row r="2485" spans="1:4" s="1" customFormat="1" x14ac:dyDescent="0.35">
      <c r="A2485" s="1" t="s">
        <v>2806</v>
      </c>
      <c r="B2485" s="8">
        <v>0.37035160125240002</v>
      </c>
      <c r="C2485" s="8">
        <v>0.38935578495880002</v>
      </c>
      <c r="D2485" s="8">
        <v>0.37957621385939999</v>
      </c>
    </row>
    <row r="2486" spans="1:4" s="1" customFormat="1" x14ac:dyDescent="0.35">
      <c r="B2486" s="11">
        <v>319.03642409499997</v>
      </c>
      <c r="C2486" s="11">
        <v>316.37415792000002</v>
      </c>
      <c r="D2486" s="11">
        <v>635.41058201500005</v>
      </c>
    </row>
    <row r="2487" spans="1:4" s="1" customFormat="1" x14ac:dyDescent="0.35">
      <c r="A2487" s="1" t="s">
        <v>2807</v>
      </c>
      <c r="B2487" s="8">
        <v>0.18004423484769999</v>
      </c>
      <c r="C2487" s="8">
        <v>0.17826443806539999</v>
      </c>
      <c r="D2487" s="8">
        <v>0.17918032319070001</v>
      </c>
    </row>
    <row r="2488" spans="1:4" s="1" customFormat="1" x14ac:dyDescent="0.35">
      <c r="B2488" s="11">
        <v>155.09766576000001</v>
      </c>
      <c r="C2488" s="11">
        <v>144.85019526799999</v>
      </c>
      <c r="D2488" s="11">
        <v>299.94786102799998</v>
      </c>
    </row>
    <row r="2489" spans="1:4" s="1" customFormat="1" x14ac:dyDescent="0.35">
      <c r="A2489" s="1" t="s">
        <v>2808</v>
      </c>
      <c r="B2489" s="8">
        <v>8.847903430048E-2</v>
      </c>
      <c r="C2489" s="8">
        <v>0.1235812868205</v>
      </c>
      <c r="D2489" s="8">
        <v>0.1055176341231</v>
      </c>
    </row>
    <row r="2490" spans="1:4" s="1" customFormat="1" x14ac:dyDescent="0.35">
      <c r="B2490" s="11">
        <v>76.219556268000005</v>
      </c>
      <c r="C2490" s="11">
        <v>100.416963258</v>
      </c>
      <c r="D2490" s="11">
        <v>176.636519526</v>
      </c>
    </row>
    <row r="2491" spans="1:4" s="1" customFormat="1" x14ac:dyDescent="0.35">
      <c r="A2491" s="1" t="s">
        <v>2809</v>
      </c>
      <c r="B2491" s="6">
        <v>0.148605886232</v>
      </c>
      <c r="C2491" s="7">
        <v>5.9403459608010002E-2</v>
      </c>
      <c r="D2491" s="8">
        <v>0.10530711360809999</v>
      </c>
    </row>
    <row r="2492" spans="1:4" s="1" customFormat="1" x14ac:dyDescent="0.35">
      <c r="B2492" s="9">
        <v>128.01535185099999</v>
      </c>
      <c r="C2492" s="10">
        <v>48.268756332999999</v>
      </c>
      <c r="D2492" s="11">
        <v>176.28410818399999</v>
      </c>
    </row>
    <row r="2493" spans="1:4" s="1" customFormat="1" x14ac:dyDescent="0.35">
      <c r="A2493" s="1" t="s">
        <v>2810</v>
      </c>
      <c r="B2493" s="8">
        <v>6.8956749297510002E-3</v>
      </c>
      <c r="C2493" s="8">
        <v>7.1436162217340003E-3</v>
      </c>
      <c r="D2493" s="8">
        <v>7.0160253958979997E-3</v>
      </c>
    </row>
    <row r="2494" spans="1:4" s="1" customFormat="1" x14ac:dyDescent="0.35">
      <c r="B2494" s="11">
        <v>5.940224003</v>
      </c>
      <c r="C2494" s="11">
        <v>5.8046025099999996</v>
      </c>
      <c r="D2494" s="11">
        <v>11.744826513</v>
      </c>
    </row>
    <row r="2495" spans="1:4" s="1" customFormat="1" x14ac:dyDescent="0.35">
      <c r="A2495" s="1" t="s">
        <v>2811</v>
      </c>
      <c r="B2495" s="8">
        <v>1</v>
      </c>
      <c r="C2495" s="8">
        <v>1</v>
      </c>
      <c r="D2495" s="8">
        <v>1</v>
      </c>
    </row>
    <row r="2496" spans="1:4" s="1" customFormat="1" x14ac:dyDescent="0.35">
      <c r="B2496" s="11">
        <v>861.44200002399998</v>
      </c>
      <c r="C2496" s="11">
        <v>812.55800001399996</v>
      </c>
      <c r="D2496" s="11">
        <v>1674.0000000380001</v>
      </c>
    </row>
    <row r="2497" spans="1:10" x14ac:dyDescent="0.35">
      <c r="A2497" s="3" t="s">
        <v>2812</v>
      </c>
    </row>
    <row r="2498" spans="1:10" s="1" customFormat="1" x14ac:dyDescent="0.35">
      <c r="A2498" s="1" t="s">
        <v>2813</v>
      </c>
    </row>
    <row r="2499" spans="1:10" s="1" customFormat="1" x14ac:dyDescent="0.35"/>
    <row r="2500" spans="1:10" s="1" customFormat="1" x14ac:dyDescent="0.35"/>
    <row r="2501" spans="1:10" s="1" customFormat="1" x14ac:dyDescent="0.35"/>
    <row r="2502" spans="1:10" s="1" customFormat="1" x14ac:dyDescent="0.35">
      <c r="A2502" s="4" t="s">
        <v>2814</v>
      </c>
    </row>
    <row r="2503" spans="1:10" x14ac:dyDescent="0.35">
      <c r="A2503" s="3" t="s">
        <v>2815</v>
      </c>
    </row>
    <row r="2504" spans="1:10" s="1" customFormat="1" ht="31" x14ac:dyDescent="0.35">
      <c r="A2504" s="5" t="s">
        <v>2816</v>
      </c>
      <c r="B2504" s="5" t="s">
        <v>2817</v>
      </c>
      <c r="C2504" s="5" t="s">
        <v>2818</v>
      </c>
      <c r="D2504" s="5" t="s">
        <v>2819</v>
      </c>
      <c r="E2504" s="5" t="s">
        <v>2820</v>
      </c>
      <c r="F2504" s="5" t="s">
        <v>2821</v>
      </c>
      <c r="G2504" s="5" t="s">
        <v>2822</v>
      </c>
      <c r="H2504" s="5" t="s">
        <v>2823</v>
      </c>
      <c r="I2504" s="5" t="s">
        <v>2824</v>
      </c>
      <c r="J2504" s="5" t="s">
        <v>2825</v>
      </c>
    </row>
    <row r="2505" spans="1:10" s="1" customFormat="1" x14ac:dyDescent="0.35">
      <c r="A2505" s="1" t="s">
        <v>2826</v>
      </c>
      <c r="B2505" s="8">
        <v>0.59499508268739998</v>
      </c>
      <c r="C2505" s="8">
        <v>0.61137871629060003</v>
      </c>
      <c r="D2505" s="8">
        <v>0.62176364236460002</v>
      </c>
      <c r="E2505" s="8">
        <v>0.56032784636639998</v>
      </c>
      <c r="F2505" s="8">
        <v>0.60158709912270003</v>
      </c>
      <c r="G2505" s="8">
        <v>0.57377294595619999</v>
      </c>
      <c r="H2505" s="8">
        <v>0.63123090898489997</v>
      </c>
      <c r="I2505" s="8">
        <v>0.63307930306600002</v>
      </c>
      <c r="J2505" s="8">
        <v>0.6029789036823</v>
      </c>
    </row>
    <row r="2506" spans="1:10" s="1" customFormat="1" x14ac:dyDescent="0.35">
      <c r="B2506" s="11">
        <v>510.65571969000001</v>
      </c>
      <c r="C2506" s="11">
        <v>498.73096509700002</v>
      </c>
      <c r="D2506" s="11">
        <v>180.66748750799999</v>
      </c>
      <c r="E2506" s="11">
        <v>156.45411203500001</v>
      </c>
      <c r="F2506" s="11">
        <v>173.53412014700001</v>
      </c>
      <c r="G2506" s="11">
        <v>166.35672759600001</v>
      </c>
      <c r="H2506" s="11">
        <v>173.222010727</v>
      </c>
      <c r="I2506" s="11">
        <v>159.15222677400001</v>
      </c>
      <c r="J2506" s="11">
        <v>1009.386684787</v>
      </c>
    </row>
    <row r="2507" spans="1:10" s="1" customFormat="1" x14ac:dyDescent="0.35">
      <c r="A2507" s="1" t="s">
        <v>2827</v>
      </c>
      <c r="B2507" s="8">
        <v>0.26679496917630002</v>
      </c>
      <c r="C2507" s="8">
        <v>0.30353376858539999</v>
      </c>
      <c r="D2507" s="8">
        <v>0.2159473093847</v>
      </c>
      <c r="E2507" s="8">
        <v>0.30379424310109998</v>
      </c>
      <c r="F2507" s="8">
        <v>0.282201035647</v>
      </c>
      <c r="G2507" s="8">
        <v>0.30367292965260001</v>
      </c>
      <c r="H2507" s="8">
        <v>0.29197316447819999</v>
      </c>
      <c r="I2507" s="8">
        <v>0.31599273207840001</v>
      </c>
      <c r="J2507" s="8">
        <v>0.28469795731370001</v>
      </c>
    </row>
    <row r="2508" spans="1:10" s="1" customFormat="1" x14ac:dyDescent="0.35">
      <c r="B2508" s="11">
        <v>228.97731587800001</v>
      </c>
      <c r="C2508" s="11">
        <v>247.60706467599999</v>
      </c>
      <c r="D2508" s="11">
        <v>62.748374402000003</v>
      </c>
      <c r="E2508" s="11">
        <v>84.825087409000005</v>
      </c>
      <c r="F2508" s="11">
        <v>81.403854066999997</v>
      </c>
      <c r="G2508" s="11">
        <v>88.045341266999998</v>
      </c>
      <c r="H2508" s="11">
        <v>80.123102195000001</v>
      </c>
      <c r="I2508" s="11">
        <v>79.438621213999994</v>
      </c>
      <c r="J2508" s="11">
        <v>476.58438055400001</v>
      </c>
    </row>
    <row r="2509" spans="1:10" s="1" customFormat="1" x14ac:dyDescent="0.35">
      <c r="A2509" s="1" t="s">
        <v>2828</v>
      </c>
      <c r="B2509" s="8">
        <v>0.21780298609279999</v>
      </c>
      <c r="C2509" s="8">
        <v>0.22929416234290001</v>
      </c>
      <c r="D2509" s="8">
        <v>0.2457726210623</v>
      </c>
      <c r="E2509" s="8">
        <v>0.19794710483229999</v>
      </c>
      <c r="F2509" s="8">
        <v>0.20884830066259999</v>
      </c>
      <c r="G2509" s="8">
        <v>0.22240320813789999</v>
      </c>
      <c r="H2509" s="8">
        <v>0.25654253563809998</v>
      </c>
      <c r="I2509" s="8">
        <v>0.20749746468720001</v>
      </c>
      <c r="J2509" s="8">
        <v>0.22340268982290001</v>
      </c>
    </row>
    <row r="2510" spans="1:10" s="1" customFormat="1" x14ac:dyDescent="0.35">
      <c r="B2510" s="11">
        <v>186.92984841399999</v>
      </c>
      <c r="C2510" s="11">
        <v>187.046254358</v>
      </c>
      <c r="D2510" s="11">
        <v>71.414793211000003</v>
      </c>
      <c r="E2510" s="11">
        <v>55.270568324000003</v>
      </c>
      <c r="F2510" s="11">
        <v>60.244486879</v>
      </c>
      <c r="G2510" s="11">
        <v>64.482423183999998</v>
      </c>
      <c r="H2510" s="11">
        <v>70.400250095000004</v>
      </c>
      <c r="I2510" s="11">
        <v>52.163581078999997</v>
      </c>
      <c r="J2510" s="11">
        <v>373.97610277199999</v>
      </c>
    </row>
    <row r="2511" spans="1:10" s="1" customFormat="1" x14ac:dyDescent="0.35">
      <c r="A2511" s="1" t="s">
        <v>2829</v>
      </c>
      <c r="B2511" s="8">
        <v>0.37719209659469999</v>
      </c>
      <c r="C2511" s="8">
        <v>0.3820845539478</v>
      </c>
      <c r="D2511" s="8">
        <v>0.3759910213023</v>
      </c>
      <c r="E2511" s="8">
        <v>0.36238074153409999</v>
      </c>
      <c r="F2511" s="8">
        <v>0.39273879846019999</v>
      </c>
      <c r="G2511" s="8">
        <v>0.3513697378183</v>
      </c>
      <c r="H2511" s="8">
        <v>0.3746883733468</v>
      </c>
      <c r="I2511" s="8">
        <v>0.42558183837890001</v>
      </c>
      <c r="J2511" s="8">
        <v>0.37957621385939999</v>
      </c>
    </row>
    <row r="2512" spans="1:10" s="1" customFormat="1" x14ac:dyDescent="0.35">
      <c r="B2512" s="11">
        <v>323.72587127600002</v>
      </c>
      <c r="C2512" s="11">
        <v>311.68471073900002</v>
      </c>
      <c r="D2512" s="11">
        <v>109.25269429700001</v>
      </c>
      <c r="E2512" s="11">
        <v>101.183543711</v>
      </c>
      <c r="F2512" s="11">
        <v>113.289633268</v>
      </c>
      <c r="G2512" s="11">
        <v>101.874304412</v>
      </c>
      <c r="H2512" s="11">
        <v>102.82176063199999</v>
      </c>
      <c r="I2512" s="11">
        <v>106.988645695</v>
      </c>
      <c r="J2512" s="11">
        <v>635.41058201500005</v>
      </c>
    </row>
    <row r="2513" spans="1:10" s="1" customFormat="1" x14ac:dyDescent="0.35">
      <c r="A2513" s="1" t="s">
        <v>2830</v>
      </c>
      <c r="B2513" s="8">
        <v>0.16514358083130001</v>
      </c>
      <c r="C2513" s="8">
        <v>0.19394844055300001</v>
      </c>
      <c r="D2513" s="8">
        <v>0.13118376471500001</v>
      </c>
      <c r="E2513" s="8">
        <v>0.1968532057871</v>
      </c>
      <c r="F2513" s="8">
        <v>0.16865833129659999</v>
      </c>
      <c r="G2513" s="8">
        <v>0.18779203739709999</v>
      </c>
      <c r="H2513" s="8">
        <v>0.1754401429744</v>
      </c>
      <c r="I2513" s="8">
        <v>0.22125217956670001</v>
      </c>
      <c r="J2513" s="8">
        <v>0.17918032319070001</v>
      </c>
    </row>
    <row r="2514" spans="1:10" s="1" customFormat="1" x14ac:dyDescent="0.35">
      <c r="B2514" s="11">
        <v>141.734808531</v>
      </c>
      <c r="C2514" s="11">
        <v>158.21305249700001</v>
      </c>
      <c r="D2514" s="11">
        <v>38.118409565999997</v>
      </c>
      <c r="E2514" s="11">
        <v>54.965131061000001</v>
      </c>
      <c r="F2514" s="11">
        <v>48.651267904000001</v>
      </c>
      <c r="G2514" s="11">
        <v>54.447441327</v>
      </c>
      <c r="H2514" s="11">
        <v>48.144179721999997</v>
      </c>
      <c r="I2514" s="11">
        <v>55.621431448000003</v>
      </c>
      <c r="J2514" s="11">
        <v>299.94786102799998</v>
      </c>
    </row>
    <row r="2515" spans="1:10" s="1" customFormat="1" x14ac:dyDescent="0.35">
      <c r="A2515" s="1" t="s">
        <v>2831</v>
      </c>
      <c r="B2515" s="8">
        <v>0.101651388345</v>
      </c>
      <c r="C2515" s="8">
        <v>0.1095853280324</v>
      </c>
      <c r="D2515" s="8">
        <v>8.4763544669680002E-2</v>
      </c>
      <c r="E2515" s="8">
        <v>0.106941037314</v>
      </c>
      <c r="F2515" s="8">
        <v>0.1135427043505</v>
      </c>
      <c r="G2515" s="8">
        <v>0.11588089225540001</v>
      </c>
      <c r="H2515" s="8">
        <v>0.11653302150390001</v>
      </c>
      <c r="I2515" s="8">
        <v>9.4740552511790005E-2</v>
      </c>
      <c r="J2515" s="8">
        <v>0.1055176341231</v>
      </c>
    </row>
    <row r="2516" spans="1:10" s="1" customFormat="1" x14ac:dyDescent="0.35">
      <c r="B2516" s="11">
        <v>87.242507347</v>
      </c>
      <c r="C2516" s="11">
        <v>89.394012179000001</v>
      </c>
      <c r="D2516" s="11">
        <v>24.629964835999999</v>
      </c>
      <c r="E2516" s="11">
        <v>29.859956348000001</v>
      </c>
      <c r="F2516" s="11">
        <v>32.752586162999997</v>
      </c>
      <c r="G2516" s="11">
        <v>33.597899939999998</v>
      </c>
      <c r="H2516" s="11">
        <v>31.978922473000001</v>
      </c>
      <c r="I2516" s="11">
        <v>23.817189765999998</v>
      </c>
      <c r="J2516" s="11">
        <v>176.636519526</v>
      </c>
    </row>
    <row r="2517" spans="1:10" s="1" customFormat="1" x14ac:dyDescent="0.35">
      <c r="A2517" s="1" t="s">
        <v>2832</v>
      </c>
      <c r="B2517" s="8">
        <v>0.12745380409080001</v>
      </c>
      <c r="C2517" s="8">
        <v>8.2006484739879995E-2</v>
      </c>
      <c r="D2517" s="8">
        <v>0.14390157095530001</v>
      </c>
      <c r="E2517" s="8">
        <v>0.1244698606513</v>
      </c>
      <c r="F2517" s="8">
        <v>0.113773951267</v>
      </c>
      <c r="G2517" s="8">
        <v>0.1193836212799</v>
      </c>
      <c r="H2517" s="8">
        <v>7.0986915769E-2</v>
      </c>
      <c r="I2517" s="8">
        <v>5.0927964855549998E-2</v>
      </c>
      <c r="J2517" s="8">
        <v>0.10530711360809999</v>
      </c>
    </row>
    <row r="2518" spans="1:10" s="1" customFormat="1" x14ac:dyDescent="0.35">
      <c r="B2518" s="11">
        <v>109.387482265</v>
      </c>
      <c r="C2518" s="11">
        <v>66.896625919000002</v>
      </c>
      <c r="D2518" s="11">
        <v>41.813855783000001</v>
      </c>
      <c r="E2518" s="11">
        <v>34.754334716000002</v>
      </c>
      <c r="F2518" s="11">
        <v>32.819291765999999</v>
      </c>
      <c r="G2518" s="11">
        <v>34.613462877000003</v>
      </c>
      <c r="H2518" s="11">
        <v>19.480187218000001</v>
      </c>
      <c r="I2518" s="11">
        <v>12.802975824000001</v>
      </c>
      <c r="J2518" s="11">
        <v>176.28410818399999</v>
      </c>
    </row>
    <row r="2519" spans="1:10" s="1" customFormat="1" x14ac:dyDescent="0.35">
      <c r="A2519" s="1" t="s">
        <v>2833</v>
      </c>
      <c r="B2519" s="8">
        <v>1.0756144045460001E-2</v>
      </c>
      <c r="C2519" s="8">
        <v>3.081030384134E-3</v>
      </c>
      <c r="D2519" s="8">
        <v>1.8387477295440002E-2</v>
      </c>
      <c r="E2519" s="8">
        <v>1.1408049881160001E-2</v>
      </c>
      <c r="F2519" s="8">
        <v>2.4379139632260001E-3</v>
      </c>
      <c r="G2519" s="8">
        <v>3.1705031112999999E-3</v>
      </c>
      <c r="H2519" s="8">
        <v>5.8090107678590002E-3</v>
      </c>
      <c r="I2519" s="8">
        <v>0</v>
      </c>
      <c r="J2519" s="8">
        <v>7.0160253958979997E-3</v>
      </c>
    </row>
    <row r="2520" spans="1:10" s="1" customFormat="1" x14ac:dyDescent="0.35">
      <c r="B2520" s="11">
        <v>9.2314821390000006</v>
      </c>
      <c r="C2520" s="11">
        <v>2.5133443739999999</v>
      </c>
      <c r="D2520" s="11">
        <v>5.3428973620000004</v>
      </c>
      <c r="E2520" s="11">
        <v>3.1853428770000001</v>
      </c>
      <c r="F2520" s="11">
        <v>0.70324189999999998</v>
      </c>
      <c r="G2520" s="11">
        <v>0.91923909299999995</v>
      </c>
      <c r="H2520" s="11">
        <v>1.594105281</v>
      </c>
      <c r="I2520" s="11">
        <v>0</v>
      </c>
      <c r="J2520" s="11">
        <v>11.744826513</v>
      </c>
    </row>
    <row r="2521" spans="1:10" s="1" customFormat="1" x14ac:dyDescent="0.35">
      <c r="A2521" s="1" t="s">
        <v>2834</v>
      </c>
      <c r="B2521" s="8">
        <v>1</v>
      </c>
      <c r="C2521" s="8">
        <v>1</v>
      </c>
      <c r="D2521" s="8">
        <v>1</v>
      </c>
      <c r="E2521" s="8">
        <v>1</v>
      </c>
      <c r="F2521" s="8">
        <v>1</v>
      </c>
      <c r="G2521" s="8">
        <v>1</v>
      </c>
      <c r="H2521" s="8">
        <v>1</v>
      </c>
      <c r="I2521" s="8">
        <v>1</v>
      </c>
      <c r="J2521" s="8">
        <v>1</v>
      </c>
    </row>
    <row r="2522" spans="1:10" s="1" customFormat="1" x14ac:dyDescent="0.35">
      <c r="B2522" s="11">
        <v>858.25199997200002</v>
      </c>
      <c r="C2522" s="11">
        <v>815.74800006600003</v>
      </c>
      <c r="D2522" s="11">
        <v>290.57261505500003</v>
      </c>
      <c r="E2522" s="11">
        <v>279.21887703700003</v>
      </c>
      <c r="F2522" s="11">
        <v>288.46050788000002</v>
      </c>
      <c r="G2522" s="11">
        <v>289.93477083300002</v>
      </c>
      <c r="H2522" s="11">
        <v>274.41940542100002</v>
      </c>
      <c r="I2522" s="11">
        <v>251.39382381199999</v>
      </c>
      <c r="J2522" s="11">
        <v>1674.0000000380001</v>
      </c>
    </row>
    <row r="2523" spans="1:10" x14ac:dyDescent="0.35">
      <c r="A2523" s="3" t="s">
        <v>2835</v>
      </c>
    </row>
    <row r="2524" spans="1:10" s="1" customFormat="1" x14ac:dyDescent="0.35">
      <c r="A2524" s="1" t="s">
        <v>2836</v>
      </c>
    </row>
    <row r="2525" spans="1:10" s="1" customFormat="1" x14ac:dyDescent="0.35"/>
    <row r="2526" spans="1:10" s="1" customFormat="1" x14ac:dyDescent="0.35"/>
    <row r="2527" spans="1:10" s="1" customFormat="1" x14ac:dyDescent="0.35"/>
    <row r="2528" spans="1:10" s="1" customFormat="1" x14ac:dyDescent="0.35">
      <c r="A2528" s="4" t="s">
        <v>2837</v>
      </c>
    </row>
    <row r="2529" spans="1:10" x14ac:dyDescent="0.35">
      <c r="A2529" s="3" t="s">
        <v>2838</v>
      </c>
    </row>
    <row r="2530" spans="1:10" s="1" customFormat="1" ht="31" x14ac:dyDescent="0.35">
      <c r="A2530" s="5" t="s">
        <v>2839</v>
      </c>
      <c r="B2530" s="5" t="s">
        <v>2840</v>
      </c>
      <c r="C2530" s="5" t="s">
        <v>2841</v>
      </c>
      <c r="D2530" s="5" t="s">
        <v>2842</v>
      </c>
      <c r="E2530" s="5" t="s">
        <v>2843</v>
      </c>
      <c r="F2530" s="5" t="s">
        <v>2844</v>
      </c>
      <c r="G2530" s="5" t="s">
        <v>2845</v>
      </c>
      <c r="H2530" s="5" t="s">
        <v>2846</v>
      </c>
      <c r="I2530" s="5" t="s">
        <v>2847</v>
      </c>
      <c r="J2530" s="5" t="s">
        <v>2848</v>
      </c>
    </row>
    <row r="2531" spans="1:10" s="1" customFormat="1" x14ac:dyDescent="0.35">
      <c r="A2531" s="1" t="s">
        <v>2849</v>
      </c>
      <c r="B2531" s="8">
        <v>0.57411040161659999</v>
      </c>
      <c r="C2531" s="7">
        <v>0.55279456253729997</v>
      </c>
      <c r="D2531" s="6">
        <v>0.71547593232840001</v>
      </c>
      <c r="E2531" s="7">
        <v>0.47207212982750002</v>
      </c>
      <c r="F2531" s="8">
        <v>0.63250938721049998</v>
      </c>
      <c r="G2531" s="6">
        <v>0.74092674102470002</v>
      </c>
      <c r="H2531" s="8">
        <v>0.67634836607259996</v>
      </c>
      <c r="J2531" s="8">
        <v>0.6029789036823</v>
      </c>
    </row>
    <row r="2532" spans="1:10" s="1" customFormat="1" x14ac:dyDescent="0.35">
      <c r="B2532" s="11">
        <v>308.66896285500002</v>
      </c>
      <c r="C2532" s="10">
        <v>381.64936149699997</v>
      </c>
      <c r="D2532" s="9">
        <v>319.06836043499999</v>
      </c>
      <c r="E2532" s="10">
        <v>92.385961429000005</v>
      </c>
      <c r="F2532" s="11">
        <v>216.283001426</v>
      </c>
      <c r="G2532" s="9">
        <v>200.19798594400001</v>
      </c>
      <c r="H2532" s="11">
        <v>118.87037449100001</v>
      </c>
      <c r="I2532" s="11">
        <v>0</v>
      </c>
      <c r="J2532" s="11">
        <v>1009.386684787</v>
      </c>
    </row>
    <row r="2533" spans="1:10" s="1" customFormat="1" x14ac:dyDescent="0.35">
      <c r="A2533" s="1" t="s">
        <v>2850</v>
      </c>
      <c r="B2533" s="6">
        <v>0.35993613199300001</v>
      </c>
      <c r="C2533" s="8">
        <v>0.2725375636531</v>
      </c>
      <c r="D2533" s="7">
        <v>0.21281571636800001</v>
      </c>
      <c r="E2533" s="6">
        <v>0.43903194990729999</v>
      </c>
      <c r="F2533" s="8">
        <v>0.31466767095460002</v>
      </c>
      <c r="G2533" s="7">
        <v>0.1825859437465</v>
      </c>
      <c r="H2533" s="8">
        <v>0.25929036655519999</v>
      </c>
      <c r="J2533" s="8">
        <v>0.28469795731370001</v>
      </c>
    </row>
    <row r="2534" spans="1:10" s="1" customFormat="1" x14ac:dyDescent="0.35">
      <c r="B2534" s="9">
        <v>193.518724349</v>
      </c>
      <c r="C2534" s="11">
        <v>188.15993173800001</v>
      </c>
      <c r="D2534" s="10">
        <v>94.905724466999999</v>
      </c>
      <c r="E2534" s="9">
        <v>85.919897039999995</v>
      </c>
      <c r="F2534" s="11">
        <v>107.598827309</v>
      </c>
      <c r="G2534" s="10">
        <v>49.334618628000001</v>
      </c>
      <c r="H2534" s="11">
        <v>45.571105838999998</v>
      </c>
      <c r="I2534" s="11">
        <v>0</v>
      </c>
      <c r="J2534" s="11">
        <v>476.58438055400001</v>
      </c>
    </row>
    <row r="2535" spans="1:10" s="1" customFormat="1" x14ac:dyDescent="0.35">
      <c r="A2535" s="1" t="s">
        <v>2851</v>
      </c>
      <c r="B2535" s="8">
        <v>0.1991871094731</v>
      </c>
      <c r="C2535" s="8">
        <v>0.19959239298250001</v>
      </c>
      <c r="D2535" s="6">
        <v>0.28945919835279998</v>
      </c>
      <c r="E2535" s="8">
        <v>0.18665868523240001</v>
      </c>
      <c r="F2535" s="8">
        <v>0.20635743148970001</v>
      </c>
      <c r="G2535" s="6">
        <v>0.31289488519109998</v>
      </c>
      <c r="H2535" s="8">
        <v>0.25342964029600001</v>
      </c>
      <c r="J2535" s="8">
        <v>0.22340268982290001</v>
      </c>
    </row>
    <row r="2536" spans="1:10" s="1" customFormat="1" x14ac:dyDescent="0.35">
      <c r="B2536" s="11">
        <v>107.092430867</v>
      </c>
      <c r="C2536" s="11">
        <v>137.79858649799999</v>
      </c>
      <c r="D2536" s="9">
        <v>129.08508540700001</v>
      </c>
      <c r="E2536" s="11">
        <v>36.529676303000002</v>
      </c>
      <c r="F2536" s="11">
        <v>70.562754564000002</v>
      </c>
      <c r="G2536" s="9">
        <v>84.544020830999997</v>
      </c>
      <c r="H2536" s="11">
        <v>44.541064575999997</v>
      </c>
      <c r="I2536" s="11">
        <v>0</v>
      </c>
      <c r="J2536" s="11">
        <v>373.97610277199999</v>
      </c>
    </row>
    <row r="2537" spans="1:10" s="1" customFormat="1" x14ac:dyDescent="0.35">
      <c r="A2537" s="1" t="s">
        <v>2852</v>
      </c>
      <c r="B2537" s="8">
        <v>0.37492329214350001</v>
      </c>
      <c r="C2537" s="8">
        <v>0.35320216955479999</v>
      </c>
      <c r="D2537" s="8">
        <v>0.42601673397560003</v>
      </c>
      <c r="E2537" s="8">
        <v>0.28541344459509999</v>
      </c>
      <c r="F2537" s="8">
        <v>0.4261519557208</v>
      </c>
      <c r="G2537" s="8">
        <v>0.42803185583359998</v>
      </c>
      <c r="H2537" s="8">
        <v>0.42291872577650003</v>
      </c>
      <c r="J2537" s="8">
        <v>0.37957621385939999</v>
      </c>
    </row>
    <row r="2538" spans="1:10" s="1" customFormat="1" x14ac:dyDescent="0.35">
      <c r="B2538" s="11">
        <v>201.576531988</v>
      </c>
      <c r="C2538" s="11">
        <v>243.85077499900001</v>
      </c>
      <c r="D2538" s="11">
        <v>189.98327502800001</v>
      </c>
      <c r="E2538" s="11">
        <v>55.856285126000003</v>
      </c>
      <c r="F2538" s="11">
        <v>145.72024686200001</v>
      </c>
      <c r="G2538" s="11">
        <v>115.653965113</v>
      </c>
      <c r="H2538" s="11">
        <v>74.329309914999996</v>
      </c>
      <c r="I2538" s="11">
        <v>0</v>
      </c>
      <c r="J2538" s="11">
        <v>635.41058201500005</v>
      </c>
    </row>
    <row r="2539" spans="1:10" s="1" customFormat="1" x14ac:dyDescent="0.35">
      <c r="A2539" s="1" t="s">
        <v>2853</v>
      </c>
      <c r="B2539" s="8">
        <v>0.2199538579876</v>
      </c>
      <c r="C2539" s="8">
        <v>0.1741715323003</v>
      </c>
      <c r="D2539" s="8">
        <v>0.13777745845770001</v>
      </c>
      <c r="E2539" s="8">
        <v>0.2272303593293</v>
      </c>
      <c r="F2539" s="8">
        <v>0.21578933922829999</v>
      </c>
      <c r="G2539" s="8">
        <v>0.14555095531340001</v>
      </c>
      <c r="H2539" s="8">
        <v>0.1258266392562</v>
      </c>
      <c r="J2539" s="8">
        <v>0.17918032319070001</v>
      </c>
    </row>
    <row r="2540" spans="1:10" s="1" customFormat="1" x14ac:dyDescent="0.35">
      <c r="B2540" s="11">
        <v>118.257619144</v>
      </c>
      <c r="C2540" s="11">
        <v>120.248024489</v>
      </c>
      <c r="D2540" s="11">
        <v>61.442217395</v>
      </c>
      <c r="E2540" s="11">
        <v>44.469677165999997</v>
      </c>
      <c r="F2540" s="11">
        <v>73.787941978000006</v>
      </c>
      <c r="G2540" s="11">
        <v>39.327785720999998</v>
      </c>
      <c r="H2540" s="11">
        <v>22.114431673999999</v>
      </c>
      <c r="I2540" s="11">
        <v>0</v>
      </c>
      <c r="J2540" s="11">
        <v>299.94786102799998</v>
      </c>
    </row>
    <row r="2541" spans="1:10" s="1" customFormat="1" x14ac:dyDescent="0.35">
      <c r="A2541" s="1" t="s">
        <v>2854</v>
      </c>
      <c r="B2541" s="8">
        <v>0.13998227400550001</v>
      </c>
      <c r="C2541" s="8">
        <v>9.8366031352780006E-2</v>
      </c>
      <c r="D2541" s="8">
        <v>7.503825791023E-2</v>
      </c>
      <c r="E2541" s="6">
        <v>0.21180159057799999</v>
      </c>
      <c r="F2541" s="8">
        <v>9.8878331726279994E-2</v>
      </c>
      <c r="G2541" s="7">
        <v>3.703498843308E-2</v>
      </c>
      <c r="H2541" s="8">
        <v>0.133463727299</v>
      </c>
      <c r="J2541" s="8">
        <v>0.1055176341231</v>
      </c>
    </row>
    <row r="2542" spans="1:10" s="1" customFormat="1" x14ac:dyDescent="0.35">
      <c r="B2542" s="11">
        <v>75.261105205000007</v>
      </c>
      <c r="C2542" s="11">
        <v>67.911907248999995</v>
      </c>
      <c r="D2542" s="11">
        <v>33.463507071999999</v>
      </c>
      <c r="E2542" s="9">
        <v>41.450219873999998</v>
      </c>
      <c r="F2542" s="11">
        <v>33.810885331000001</v>
      </c>
      <c r="G2542" s="10">
        <v>10.006832907</v>
      </c>
      <c r="H2542" s="11">
        <v>23.456674164999999</v>
      </c>
      <c r="I2542" s="11">
        <v>0</v>
      </c>
      <c r="J2542" s="11">
        <v>176.636519526</v>
      </c>
    </row>
    <row r="2543" spans="1:10" s="1" customFormat="1" x14ac:dyDescent="0.35">
      <c r="A2543" s="1" t="s">
        <v>2855</v>
      </c>
      <c r="B2543" s="7">
        <v>5.9437112692019997E-2</v>
      </c>
      <c r="C2543" s="6">
        <v>0.16473160108730001</v>
      </c>
      <c r="D2543" s="7">
        <v>6.8610884737489997E-2</v>
      </c>
      <c r="E2543" s="8">
        <v>7.0993795684259994E-2</v>
      </c>
      <c r="F2543" s="7">
        <v>5.2822941834900002E-2</v>
      </c>
      <c r="G2543" s="8">
        <v>7.3149913358009994E-2</v>
      </c>
      <c r="H2543" s="8">
        <v>6.163267256333E-2</v>
      </c>
      <c r="J2543" s="8">
        <v>0.10530711360809999</v>
      </c>
    </row>
    <row r="2544" spans="1:10" s="1" customFormat="1" x14ac:dyDescent="0.35">
      <c r="B2544" s="10">
        <v>31.956208907000001</v>
      </c>
      <c r="C2544" s="9">
        <v>113.730696056</v>
      </c>
      <c r="D2544" s="10">
        <v>30.597203221000001</v>
      </c>
      <c r="E2544" s="11">
        <v>13.893703219000001</v>
      </c>
      <c r="F2544" s="10">
        <v>18.062505688000002</v>
      </c>
      <c r="G2544" s="11">
        <v>19.765065175</v>
      </c>
      <c r="H2544" s="11">
        <v>10.832138046000001</v>
      </c>
      <c r="I2544" s="11">
        <v>0</v>
      </c>
      <c r="J2544" s="11">
        <v>176.28410818399999</v>
      </c>
    </row>
    <row r="2545" spans="1:10" s="1" customFormat="1" x14ac:dyDescent="0.35">
      <c r="A2545" s="1" t="s">
        <v>2856</v>
      </c>
      <c r="B2545" s="8">
        <v>6.5163536983890002E-3</v>
      </c>
      <c r="C2545" s="8">
        <v>9.9362727223399998E-3</v>
      </c>
      <c r="D2545" s="8">
        <v>3.0974665661889999E-3</v>
      </c>
      <c r="E2545" s="8">
        <v>1.7902124581009999E-2</v>
      </c>
      <c r="F2545" s="8">
        <v>0</v>
      </c>
      <c r="G2545" s="8">
        <v>3.337401870812E-3</v>
      </c>
      <c r="H2545" s="8">
        <v>2.7285948088809999E-3</v>
      </c>
      <c r="J2545" s="8">
        <v>7.0160253958979997E-3</v>
      </c>
    </row>
    <row r="2546" spans="1:10" s="1" customFormat="1" x14ac:dyDescent="0.35">
      <c r="B2546" s="11">
        <v>3.5035006019999999</v>
      </c>
      <c r="C2546" s="11">
        <v>6.8600026070000002</v>
      </c>
      <c r="D2546" s="11">
        <v>1.3813233039999999</v>
      </c>
      <c r="E2546" s="11">
        <v>3.5035006019999999</v>
      </c>
      <c r="F2546" s="11">
        <v>0</v>
      </c>
      <c r="G2546" s="11">
        <v>0.90176409599999996</v>
      </c>
      <c r="H2546" s="11">
        <v>0.47955920800000001</v>
      </c>
      <c r="I2546" s="11">
        <v>0</v>
      </c>
      <c r="J2546" s="11">
        <v>11.744826513</v>
      </c>
    </row>
    <row r="2547" spans="1:10" s="1" customFormat="1" x14ac:dyDescent="0.35">
      <c r="A2547" s="1" t="s">
        <v>2857</v>
      </c>
      <c r="B2547" s="8">
        <v>1</v>
      </c>
      <c r="C2547" s="8">
        <v>1</v>
      </c>
      <c r="D2547" s="8">
        <v>1</v>
      </c>
      <c r="E2547" s="8">
        <v>1</v>
      </c>
      <c r="F2547" s="8">
        <v>1</v>
      </c>
      <c r="G2547" s="8">
        <v>1</v>
      </c>
      <c r="H2547" s="8">
        <v>1</v>
      </c>
      <c r="J2547" s="8">
        <v>1</v>
      </c>
    </row>
    <row r="2548" spans="1:10" s="1" customFormat="1" x14ac:dyDescent="0.35">
      <c r="B2548" s="11">
        <v>537.64739671300003</v>
      </c>
      <c r="C2548" s="11">
        <v>690.39999189800005</v>
      </c>
      <c r="D2548" s="11">
        <v>445.95261142700002</v>
      </c>
      <c r="E2548" s="11">
        <v>195.70306228999999</v>
      </c>
      <c r="F2548" s="11">
        <v>341.94433442299999</v>
      </c>
      <c r="G2548" s="11">
        <v>270.19943384300001</v>
      </c>
      <c r="H2548" s="11">
        <v>175.75317758400001</v>
      </c>
      <c r="I2548" s="11">
        <v>0</v>
      </c>
      <c r="J2548" s="11">
        <v>1674.0000000380001</v>
      </c>
    </row>
    <row r="2549" spans="1:10" x14ac:dyDescent="0.35">
      <c r="A2549" s="3" t="s">
        <v>2858</v>
      </c>
    </row>
    <row r="2550" spans="1:10" s="1" customFormat="1" x14ac:dyDescent="0.35">
      <c r="A2550" s="1" t="s">
        <v>2859</v>
      </c>
    </row>
    <row r="2551" spans="1:10" s="1" customFormat="1" x14ac:dyDescent="0.35"/>
    <row r="2552" spans="1:10" s="1" customFormat="1" x14ac:dyDescent="0.35"/>
    <row r="2553" spans="1:10" s="1" customFormat="1" x14ac:dyDescent="0.35"/>
    <row r="2554" spans="1:10" s="1" customFormat="1" x14ac:dyDescent="0.35">
      <c r="A2554" s="4" t="s">
        <v>2860</v>
      </c>
    </row>
    <row r="2555" spans="1:10" x14ac:dyDescent="0.35">
      <c r="A2555" s="3" t="s">
        <v>2861</v>
      </c>
    </row>
    <row r="2556" spans="1:10" s="1" customFormat="1" ht="31" x14ac:dyDescent="0.35">
      <c r="A2556" s="5" t="s">
        <v>2862</v>
      </c>
      <c r="B2556" s="5" t="s">
        <v>2863</v>
      </c>
      <c r="C2556" s="5" t="s">
        <v>2864</v>
      </c>
      <c r="D2556" s="5" t="s">
        <v>2865</v>
      </c>
      <c r="E2556" s="5" t="s">
        <v>2866</v>
      </c>
      <c r="F2556" s="5" t="s">
        <v>2867</v>
      </c>
    </row>
    <row r="2557" spans="1:10" s="1" customFormat="1" x14ac:dyDescent="0.35">
      <c r="A2557" s="1" t="s">
        <v>2868</v>
      </c>
      <c r="B2557" s="8">
        <v>0.63455988760570003</v>
      </c>
      <c r="C2557" s="8">
        <v>0.62919885757310001</v>
      </c>
      <c r="D2557" s="8">
        <v>0.56571396642089999</v>
      </c>
      <c r="E2557" s="8">
        <v>0.58972004605630002</v>
      </c>
      <c r="F2557" s="8">
        <v>0.6029789036823</v>
      </c>
    </row>
    <row r="2558" spans="1:10" s="1" customFormat="1" x14ac:dyDescent="0.35">
      <c r="B2558" s="11">
        <v>231.63109137800001</v>
      </c>
      <c r="C2558" s="11">
        <v>281.58639126700001</v>
      </c>
      <c r="D2558" s="11">
        <v>279.024628312</v>
      </c>
      <c r="E2558" s="11">
        <v>217.14457383000001</v>
      </c>
      <c r="F2558" s="11">
        <v>1009.386684787</v>
      </c>
    </row>
    <row r="2559" spans="1:10" s="1" customFormat="1" x14ac:dyDescent="0.35">
      <c r="A2559" s="1" t="s">
        <v>2869</v>
      </c>
      <c r="B2559" s="8">
        <v>0.28047090635260002</v>
      </c>
      <c r="C2559" s="8">
        <v>0.31927996156920002</v>
      </c>
      <c r="D2559" s="8">
        <v>0.25667368316610001</v>
      </c>
      <c r="E2559" s="8">
        <v>0.2843957833204</v>
      </c>
      <c r="F2559" s="8">
        <v>0.28469795731370001</v>
      </c>
    </row>
    <row r="2560" spans="1:10" s="1" customFormat="1" x14ac:dyDescent="0.35">
      <c r="B2560" s="11">
        <v>102.37927642</v>
      </c>
      <c r="C2560" s="11">
        <v>142.88788210600001</v>
      </c>
      <c r="D2560" s="11">
        <v>126.598039458</v>
      </c>
      <c r="E2560" s="11">
        <v>104.71918257</v>
      </c>
      <c r="F2560" s="11">
        <v>476.58438055400001</v>
      </c>
    </row>
    <row r="2561" spans="1:6" s="1" customFormat="1" x14ac:dyDescent="0.35">
      <c r="A2561" s="1" t="s">
        <v>2870</v>
      </c>
      <c r="B2561" s="8">
        <v>0.23473475446059999</v>
      </c>
      <c r="C2561" s="8">
        <v>0.2483823308035</v>
      </c>
      <c r="D2561" s="8">
        <v>0.2052721249095</v>
      </c>
      <c r="E2561" s="8">
        <v>0.20609432685820001</v>
      </c>
      <c r="F2561" s="8">
        <v>0.22340268982290001</v>
      </c>
    </row>
    <row r="2562" spans="1:6" s="1" customFormat="1" x14ac:dyDescent="0.35">
      <c r="B2562" s="11">
        <v>85.684374985000005</v>
      </c>
      <c r="C2562" s="11">
        <v>111.15894974</v>
      </c>
      <c r="D2562" s="11">
        <v>101.245473429</v>
      </c>
      <c r="E2562" s="11">
        <v>75.887304618000002</v>
      </c>
      <c r="F2562" s="11">
        <v>373.97610277199999</v>
      </c>
    </row>
    <row r="2563" spans="1:6" s="1" customFormat="1" x14ac:dyDescent="0.35">
      <c r="A2563" s="1" t="s">
        <v>2871</v>
      </c>
      <c r="B2563" s="8">
        <v>0.39982513314509999</v>
      </c>
      <c r="C2563" s="8">
        <v>0.38081652676959998</v>
      </c>
      <c r="D2563" s="8">
        <v>0.36044184151140002</v>
      </c>
      <c r="E2563" s="8">
        <v>0.38362571919799998</v>
      </c>
      <c r="F2563" s="8">
        <v>0.37957621385939999</v>
      </c>
    </row>
    <row r="2564" spans="1:6" s="1" customFormat="1" x14ac:dyDescent="0.35">
      <c r="B2564" s="11">
        <v>145.946716393</v>
      </c>
      <c r="C2564" s="11">
        <v>170.42744152700001</v>
      </c>
      <c r="D2564" s="11">
        <v>177.77915488299999</v>
      </c>
      <c r="E2564" s="11">
        <v>141.25726921200001</v>
      </c>
      <c r="F2564" s="11">
        <v>635.41058201500005</v>
      </c>
    </row>
    <row r="2565" spans="1:6" s="1" customFormat="1" x14ac:dyDescent="0.35">
      <c r="A2565" s="1" t="s">
        <v>2872</v>
      </c>
      <c r="B2565" s="8">
        <v>0.1736651306175</v>
      </c>
      <c r="C2565" s="8">
        <v>0.1820158343404</v>
      </c>
      <c r="D2565" s="8">
        <v>0.15883695324710001</v>
      </c>
      <c r="E2565" s="8">
        <v>0.20845137736460001</v>
      </c>
      <c r="F2565" s="8">
        <v>0.17918032319070001</v>
      </c>
    </row>
    <row r="2566" spans="1:6" s="1" customFormat="1" x14ac:dyDescent="0.35">
      <c r="B2566" s="11">
        <v>63.392351967000003</v>
      </c>
      <c r="C2566" s="11">
        <v>81.457843300999997</v>
      </c>
      <c r="D2566" s="11">
        <v>78.342456564000003</v>
      </c>
      <c r="E2566" s="11">
        <v>76.755209195999996</v>
      </c>
      <c r="F2566" s="11">
        <v>299.94786102799998</v>
      </c>
    </row>
    <row r="2567" spans="1:6" s="1" customFormat="1" x14ac:dyDescent="0.35">
      <c r="A2567" s="1" t="s">
        <v>2873</v>
      </c>
      <c r="B2567" s="8">
        <v>0.1068057757351</v>
      </c>
      <c r="C2567" s="8">
        <v>0.13726412722879999</v>
      </c>
      <c r="D2567" s="8">
        <v>9.7836729919030002E-2</v>
      </c>
      <c r="E2567" s="8">
        <v>7.5944405955739994E-2</v>
      </c>
      <c r="F2567" s="8">
        <v>0.1055176341231</v>
      </c>
    </row>
    <row r="2568" spans="1:6" s="1" customFormat="1" x14ac:dyDescent="0.35">
      <c r="B2568" s="11">
        <v>38.986924453</v>
      </c>
      <c r="C2568" s="11">
        <v>61.430038805000002</v>
      </c>
      <c r="D2568" s="11">
        <v>48.255582894</v>
      </c>
      <c r="E2568" s="11">
        <v>27.963973373999998</v>
      </c>
      <c r="F2568" s="11">
        <v>176.636519526</v>
      </c>
    </row>
    <row r="2569" spans="1:6" s="1" customFormat="1" x14ac:dyDescent="0.35">
      <c r="A2569" s="1" t="s">
        <v>2874</v>
      </c>
      <c r="B2569" s="8">
        <v>7.595271183775E-2</v>
      </c>
      <c r="C2569" s="7">
        <v>4.5905165816299998E-2</v>
      </c>
      <c r="D2569" s="6">
        <v>0.16556872651320001</v>
      </c>
      <c r="E2569" s="8">
        <v>0.12588417062339999</v>
      </c>
      <c r="F2569" s="8">
        <v>0.10530711360809999</v>
      </c>
    </row>
    <row r="2570" spans="1:6" s="1" customFormat="1" x14ac:dyDescent="0.35">
      <c r="B2570" s="11">
        <v>27.724742581000001</v>
      </c>
      <c r="C2570" s="10">
        <v>20.544013752000001</v>
      </c>
      <c r="D2570" s="9">
        <v>81.662739684000002</v>
      </c>
      <c r="E2570" s="11">
        <v>46.352612166999997</v>
      </c>
      <c r="F2570" s="11">
        <v>176.28410818399999</v>
      </c>
    </row>
    <row r="2571" spans="1:6" s="1" customFormat="1" x14ac:dyDescent="0.35">
      <c r="A2571" s="1" t="s">
        <v>2875</v>
      </c>
      <c r="B2571" s="8">
        <v>9.0164942039380001E-3</v>
      </c>
      <c r="C2571" s="8">
        <v>5.6160150413989999E-3</v>
      </c>
      <c r="D2571" s="8">
        <v>1.204362389978E-2</v>
      </c>
      <c r="E2571" s="8">
        <v>0</v>
      </c>
      <c r="F2571" s="8">
        <v>7.0160253958979997E-3</v>
      </c>
    </row>
    <row r="2572" spans="1:6" s="1" customFormat="1" x14ac:dyDescent="0.35">
      <c r="B2572" s="11">
        <v>3.2912581360000002</v>
      </c>
      <c r="C2572" s="11">
        <v>2.5133443739999999</v>
      </c>
      <c r="D2572" s="11">
        <v>5.940224003</v>
      </c>
      <c r="E2572" s="11">
        <v>0</v>
      </c>
      <c r="F2572" s="11">
        <v>11.744826513</v>
      </c>
    </row>
    <row r="2573" spans="1:6" s="1" customFormat="1" x14ac:dyDescent="0.35">
      <c r="A2573" s="1" t="s">
        <v>2876</v>
      </c>
      <c r="B2573" s="8">
        <v>1</v>
      </c>
      <c r="C2573" s="8">
        <v>1</v>
      </c>
      <c r="D2573" s="8">
        <v>1</v>
      </c>
      <c r="E2573" s="8">
        <v>1</v>
      </c>
      <c r="F2573" s="8">
        <v>1</v>
      </c>
    </row>
    <row r="2574" spans="1:6" s="1" customFormat="1" x14ac:dyDescent="0.35">
      <c r="B2574" s="11">
        <v>365.026368515</v>
      </c>
      <c r="C2574" s="11">
        <v>447.53163149900001</v>
      </c>
      <c r="D2574" s="11">
        <v>493.22563145700002</v>
      </c>
      <c r="E2574" s="11">
        <v>368.21636856700002</v>
      </c>
      <c r="F2574" s="11">
        <v>1674.0000000380001</v>
      </c>
    </row>
    <row r="2575" spans="1:6" x14ac:dyDescent="0.35">
      <c r="A2575" s="3" t="s">
        <v>2877</v>
      </c>
    </row>
    <row r="2576" spans="1:6" s="1" customFormat="1" x14ac:dyDescent="0.35">
      <c r="A2576" s="1" t="s">
        <v>2878</v>
      </c>
    </row>
    <row r="2577" spans="1:4" s="1" customFormat="1" x14ac:dyDescent="0.35"/>
    <row r="2578" spans="1:4" s="1" customFormat="1" x14ac:dyDescent="0.35"/>
    <row r="2579" spans="1:4" s="1" customFormat="1" x14ac:dyDescent="0.35"/>
    <row r="2580" spans="1:4" s="1" customFormat="1" x14ac:dyDescent="0.35">
      <c r="A2580" s="4" t="s">
        <v>2879</v>
      </c>
    </row>
    <row r="2581" spans="1:4" x14ac:dyDescent="0.35">
      <c r="A2581" s="3" t="s">
        <v>2880</v>
      </c>
    </row>
    <row r="2582" spans="1:4" s="1" customFormat="1" ht="31" x14ac:dyDescent="0.35">
      <c r="A2582" s="5" t="s">
        <v>2881</v>
      </c>
      <c r="B2582" s="5" t="s">
        <v>2882</v>
      </c>
      <c r="C2582" s="5" t="s">
        <v>2883</v>
      </c>
      <c r="D2582" s="5" t="s">
        <v>2884</v>
      </c>
    </row>
    <row r="2583" spans="1:4" s="1" customFormat="1" x14ac:dyDescent="0.35">
      <c r="A2583" s="1" t="s">
        <v>2885</v>
      </c>
      <c r="B2583" s="8">
        <v>0.65115048490359995</v>
      </c>
      <c r="C2583" s="8">
        <v>0.65133250816699995</v>
      </c>
      <c r="D2583" s="8">
        <v>0.65118233897470001</v>
      </c>
    </row>
    <row r="2584" spans="1:4" s="1" customFormat="1" x14ac:dyDescent="0.35">
      <c r="B2584" s="11">
        <v>629.59740385199996</v>
      </c>
      <c r="C2584" s="11">
        <v>133.58829742699999</v>
      </c>
      <c r="D2584" s="11">
        <v>763.185701279</v>
      </c>
    </row>
    <row r="2585" spans="1:4" s="1" customFormat="1" x14ac:dyDescent="0.35">
      <c r="A2585" s="1" t="s">
        <v>2886</v>
      </c>
      <c r="B2585" s="8">
        <v>0.26904988457700002</v>
      </c>
      <c r="C2585" s="8">
        <v>0.25787097226830002</v>
      </c>
      <c r="D2585" s="8">
        <v>0.26709357492300001</v>
      </c>
    </row>
    <row r="2586" spans="1:4" s="1" customFormat="1" x14ac:dyDescent="0.35">
      <c r="B2586" s="11">
        <v>260.14433339700003</v>
      </c>
      <c r="C2586" s="11">
        <v>52.889336413000002</v>
      </c>
      <c r="D2586" s="11">
        <v>313.03366980999999</v>
      </c>
    </row>
    <row r="2587" spans="1:4" s="1" customFormat="1" x14ac:dyDescent="0.35">
      <c r="A2587" s="1" t="s">
        <v>2887</v>
      </c>
      <c r="B2587" s="8">
        <v>0.25732665651620001</v>
      </c>
      <c r="C2587" s="8">
        <v>0.22093972876320001</v>
      </c>
      <c r="D2587" s="8">
        <v>0.25095894415929998</v>
      </c>
    </row>
    <row r="2588" spans="1:4" s="1" customFormat="1" x14ac:dyDescent="0.35">
      <c r="B2588" s="11">
        <v>248.80914418500001</v>
      </c>
      <c r="C2588" s="11">
        <v>45.314738370000001</v>
      </c>
      <c r="D2588" s="11">
        <v>294.12388255500002</v>
      </c>
    </row>
    <row r="2589" spans="1:4" s="1" customFormat="1" x14ac:dyDescent="0.35">
      <c r="A2589" s="1" t="s">
        <v>2888</v>
      </c>
      <c r="B2589" s="8">
        <v>0.39382382838739999</v>
      </c>
      <c r="C2589" s="8">
        <v>0.43039277940370002</v>
      </c>
      <c r="D2589" s="8">
        <v>0.40022339481539998</v>
      </c>
    </row>
    <row r="2590" spans="1:4" s="1" customFormat="1" x14ac:dyDescent="0.35">
      <c r="B2590" s="11">
        <v>380.78825966699998</v>
      </c>
      <c r="C2590" s="11">
        <v>88.273559057</v>
      </c>
      <c r="D2590" s="11">
        <v>469.06181872399998</v>
      </c>
    </row>
    <row r="2591" spans="1:4" s="1" customFormat="1" x14ac:dyDescent="0.35">
      <c r="A2591" s="1" t="s">
        <v>2889</v>
      </c>
      <c r="B2591" s="8">
        <v>0.172666035217</v>
      </c>
      <c r="C2591" s="8">
        <v>0.17436753957330001</v>
      </c>
      <c r="D2591" s="8">
        <v>0.17296379847939999</v>
      </c>
    </row>
    <row r="2592" spans="1:4" s="1" customFormat="1" x14ac:dyDescent="0.35">
      <c r="B2592" s="11">
        <v>166.95078945099999</v>
      </c>
      <c r="C2592" s="11">
        <v>35.762782367</v>
      </c>
      <c r="D2592" s="11">
        <v>202.71357181799999</v>
      </c>
    </row>
    <row r="2593" spans="1:9" s="1" customFormat="1" x14ac:dyDescent="0.35">
      <c r="A2593" s="1" t="s">
        <v>2890</v>
      </c>
      <c r="B2593" s="8">
        <v>9.6383849360010002E-2</v>
      </c>
      <c r="C2593" s="8">
        <v>8.3503432695020002E-2</v>
      </c>
      <c r="D2593" s="8">
        <v>9.4129776443609994E-2</v>
      </c>
    </row>
    <row r="2594" spans="1:9" s="1" customFormat="1" x14ac:dyDescent="0.35">
      <c r="B2594" s="11">
        <v>93.193543946000005</v>
      </c>
      <c r="C2594" s="11">
        <v>17.126554045999999</v>
      </c>
      <c r="D2594" s="11">
        <v>110.320097992</v>
      </c>
    </row>
    <row r="2595" spans="1:9" s="1" customFormat="1" x14ac:dyDescent="0.35">
      <c r="A2595" s="1" t="s">
        <v>2891</v>
      </c>
      <c r="B2595" s="8">
        <v>7.4277238513959995E-2</v>
      </c>
      <c r="C2595" s="8">
        <v>9.0796519564739997E-2</v>
      </c>
      <c r="D2595" s="8">
        <v>7.7168112697890007E-2</v>
      </c>
    </row>
    <row r="2596" spans="1:9" s="1" customFormat="1" x14ac:dyDescent="0.35">
      <c r="B2596" s="11">
        <v>71.818661918999993</v>
      </c>
      <c r="C2596" s="11">
        <v>18.622366162999999</v>
      </c>
      <c r="D2596" s="11">
        <v>90.441028082000003</v>
      </c>
    </row>
    <row r="2597" spans="1:9" s="1" customFormat="1" x14ac:dyDescent="0.35">
      <c r="A2597" s="1" t="s">
        <v>2892</v>
      </c>
      <c r="B2597" s="8">
        <v>5.5223920053890001E-3</v>
      </c>
      <c r="C2597" s="8">
        <v>0</v>
      </c>
      <c r="D2597" s="8">
        <v>4.5559734044329997E-3</v>
      </c>
    </row>
    <row r="2598" spans="1:9" s="1" customFormat="1" x14ac:dyDescent="0.35">
      <c r="B2598" s="11">
        <v>5.3396008300000002</v>
      </c>
      <c r="C2598" s="11">
        <v>0</v>
      </c>
      <c r="D2598" s="11">
        <v>5.3396008300000002</v>
      </c>
    </row>
    <row r="2599" spans="1:9" s="1" customFormat="1" x14ac:dyDescent="0.35">
      <c r="A2599" s="1" t="s">
        <v>2893</v>
      </c>
      <c r="B2599" s="8">
        <v>1</v>
      </c>
      <c r="C2599" s="8">
        <v>1</v>
      </c>
      <c r="D2599" s="8">
        <v>1</v>
      </c>
    </row>
    <row r="2600" spans="1:9" s="1" customFormat="1" x14ac:dyDescent="0.35">
      <c r="B2600" s="11">
        <v>966.899999998</v>
      </c>
      <c r="C2600" s="11">
        <v>205.10000000299999</v>
      </c>
      <c r="D2600" s="11">
        <v>1172.000000001</v>
      </c>
    </row>
    <row r="2601" spans="1:9" x14ac:dyDescent="0.35">
      <c r="A2601" s="3" t="s">
        <v>2894</v>
      </c>
    </row>
    <row r="2602" spans="1:9" s="1" customFormat="1" x14ac:dyDescent="0.35">
      <c r="A2602" s="1" t="s">
        <v>2895</v>
      </c>
    </row>
    <row r="2603" spans="1:9" s="1" customFormat="1" x14ac:dyDescent="0.35"/>
    <row r="2604" spans="1:9" s="1" customFormat="1" x14ac:dyDescent="0.35"/>
    <row r="2605" spans="1:9" s="1" customFormat="1" x14ac:dyDescent="0.35"/>
    <row r="2606" spans="1:9" s="1" customFormat="1" x14ac:dyDescent="0.35">
      <c r="A2606" s="4" t="s">
        <v>2896</v>
      </c>
    </row>
    <row r="2607" spans="1:9" x14ac:dyDescent="0.35">
      <c r="A2607" s="3" t="s">
        <v>2897</v>
      </c>
    </row>
    <row r="2608" spans="1:9" s="1" customFormat="1" ht="46.5" x14ac:dyDescent="0.35">
      <c r="A2608" s="5" t="s">
        <v>2898</v>
      </c>
      <c r="B2608" s="5" t="s">
        <v>2899</v>
      </c>
      <c r="C2608" s="5" t="s">
        <v>2900</v>
      </c>
      <c r="D2608" s="5" t="s">
        <v>2901</v>
      </c>
      <c r="E2608" s="5" t="s">
        <v>2902</v>
      </c>
      <c r="F2608" s="5" t="s">
        <v>2903</v>
      </c>
      <c r="G2608" s="5" t="s">
        <v>2904</v>
      </c>
      <c r="H2608" s="5" t="s">
        <v>2905</v>
      </c>
      <c r="I2608" s="5" t="s">
        <v>2906</v>
      </c>
    </row>
    <row r="2609" spans="1:9" s="1" customFormat="1" x14ac:dyDescent="0.35">
      <c r="A2609" s="1" t="s">
        <v>2907</v>
      </c>
      <c r="B2609" s="8">
        <v>0.64840357732370002</v>
      </c>
      <c r="C2609" s="8">
        <v>0.58564885583430004</v>
      </c>
      <c r="D2609" s="8">
        <v>0.67199962087209997</v>
      </c>
      <c r="E2609" s="8">
        <v>0.64093195607169995</v>
      </c>
      <c r="F2609" s="8">
        <v>0.57369844557939997</v>
      </c>
      <c r="G2609" s="8">
        <v>0.5976376023012</v>
      </c>
      <c r="H2609" s="8">
        <v>0.45097386677840001</v>
      </c>
      <c r="I2609" s="8">
        <v>0.5889091676939</v>
      </c>
    </row>
    <row r="2610" spans="1:9" s="1" customFormat="1" x14ac:dyDescent="0.35">
      <c r="B2610" s="11">
        <v>206.64141737099999</v>
      </c>
      <c r="C2610" s="11">
        <v>730.49805376699999</v>
      </c>
      <c r="D2610" s="11">
        <v>51.504744344999999</v>
      </c>
      <c r="E2610" s="11">
        <v>155.13667302600001</v>
      </c>
      <c r="F2610" s="11">
        <v>358.368942629</v>
      </c>
      <c r="G2610" s="11">
        <v>372.12911113799998</v>
      </c>
      <c r="H2610" s="11">
        <v>48.694475603999997</v>
      </c>
      <c r="I2610" s="11">
        <v>985.83394674199997</v>
      </c>
    </row>
    <row r="2611" spans="1:9" s="1" customFormat="1" x14ac:dyDescent="0.35">
      <c r="A2611" s="1" t="s">
        <v>2908</v>
      </c>
      <c r="B2611" s="8">
        <v>0.215705470067</v>
      </c>
      <c r="C2611" s="8">
        <v>0.2712872540738</v>
      </c>
      <c r="D2611" s="8">
        <v>0.1957642093452</v>
      </c>
      <c r="E2611" s="8">
        <v>0.2220198145499</v>
      </c>
      <c r="F2611" s="8">
        <v>0.27161266570230003</v>
      </c>
      <c r="G2611" s="8">
        <v>0.27096079854400001</v>
      </c>
      <c r="H2611" s="8">
        <v>0.1657766587083</v>
      </c>
      <c r="I2611" s="8">
        <v>0.2539000716914</v>
      </c>
    </row>
    <row r="2612" spans="1:9" s="1" customFormat="1" x14ac:dyDescent="0.35">
      <c r="B2612" s="11">
        <v>68.743735580999996</v>
      </c>
      <c r="C2612" s="11">
        <v>338.38503932600003</v>
      </c>
      <c r="D2612" s="11">
        <v>15.004153635</v>
      </c>
      <c r="E2612" s="11">
        <v>53.739581946000001</v>
      </c>
      <c r="F2612" s="11">
        <v>169.66673792200001</v>
      </c>
      <c r="G2612" s="11">
        <v>168.71830140399999</v>
      </c>
      <c r="H2612" s="11">
        <v>17.899945114000001</v>
      </c>
      <c r="I2612" s="11">
        <v>425.02872002100003</v>
      </c>
    </row>
    <row r="2613" spans="1:9" s="1" customFormat="1" x14ac:dyDescent="0.35">
      <c r="A2613" s="1" t="s">
        <v>2909</v>
      </c>
      <c r="B2613" s="8">
        <v>0.2825127221755</v>
      </c>
      <c r="C2613" s="8">
        <v>0.24103948305770001</v>
      </c>
      <c r="D2613" s="8">
        <v>0.37561030495660003</v>
      </c>
      <c r="E2613" s="8">
        <v>0.253033632743</v>
      </c>
      <c r="F2613" s="8">
        <v>0.22605011926749999</v>
      </c>
      <c r="G2613" s="8">
        <v>0.25607693184379998</v>
      </c>
      <c r="H2613" s="8">
        <v>0.2008021986804</v>
      </c>
      <c r="I2613" s="8">
        <v>0.24633968751890001</v>
      </c>
    </row>
    <row r="2614" spans="1:9" s="1" customFormat="1" x14ac:dyDescent="0.35">
      <c r="B2614" s="11">
        <v>90.034711986999994</v>
      </c>
      <c r="C2614" s="11">
        <v>300.65605268500002</v>
      </c>
      <c r="D2614" s="11">
        <v>28.788279233000001</v>
      </c>
      <c r="E2614" s="11">
        <v>61.246432753999997</v>
      </c>
      <c r="F2614" s="11">
        <v>141.20544137300001</v>
      </c>
      <c r="G2614" s="11">
        <v>159.45061131200001</v>
      </c>
      <c r="H2614" s="11">
        <v>21.681872244000001</v>
      </c>
      <c r="I2614" s="11">
        <v>412.37263691599998</v>
      </c>
    </row>
    <row r="2615" spans="1:9" s="1" customFormat="1" x14ac:dyDescent="0.35">
      <c r="A2615" s="1" t="s">
        <v>2910</v>
      </c>
      <c r="B2615" s="8">
        <v>0.36589085514820002</v>
      </c>
      <c r="C2615" s="8">
        <v>0.34460937277659998</v>
      </c>
      <c r="D2615" s="8">
        <v>0.2963893159155</v>
      </c>
      <c r="E2615" s="8">
        <v>0.3878983233287</v>
      </c>
      <c r="F2615" s="8">
        <v>0.34764832631190001</v>
      </c>
      <c r="G2615" s="8">
        <v>0.34156067045749999</v>
      </c>
      <c r="H2615" s="8">
        <v>0.25017166809800001</v>
      </c>
      <c r="I2615" s="8">
        <v>0.342569480175</v>
      </c>
    </row>
    <row r="2616" spans="1:9" s="1" customFormat="1" x14ac:dyDescent="0.35">
      <c r="B2616" s="11">
        <v>116.60670538399999</v>
      </c>
      <c r="C2616" s="11">
        <v>429.84200108200002</v>
      </c>
      <c r="D2616" s="11">
        <v>22.716465112000002</v>
      </c>
      <c r="E2616" s="11">
        <v>93.890240272</v>
      </c>
      <c r="F2616" s="11">
        <v>217.16350125599999</v>
      </c>
      <c r="G2616" s="11">
        <v>212.67849982600001</v>
      </c>
      <c r="H2616" s="11">
        <v>27.01260336</v>
      </c>
      <c r="I2616" s="11">
        <v>573.46130982600005</v>
      </c>
    </row>
    <row r="2617" spans="1:9" s="1" customFormat="1" x14ac:dyDescent="0.35">
      <c r="A2617" s="1" t="s">
        <v>2911</v>
      </c>
      <c r="B2617" s="8">
        <v>0.1228008313999</v>
      </c>
      <c r="C2617" s="8">
        <v>0.15435384559519999</v>
      </c>
      <c r="D2617" s="8">
        <v>0.11325000629489999</v>
      </c>
      <c r="E2617" s="8">
        <v>0.1258250734802</v>
      </c>
      <c r="F2617" s="8">
        <v>0.17894252036469999</v>
      </c>
      <c r="G2617" s="8">
        <v>0.12968629180569999</v>
      </c>
      <c r="H2617" s="8">
        <v>0.13217311037609999</v>
      </c>
      <c r="I2617" s="8">
        <v>0.14691614849490001</v>
      </c>
    </row>
    <row r="2618" spans="1:9" s="1" customFormat="1" x14ac:dyDescent="0.35">
      <c r="B2618" s="11">
        <v>39.135715382000001</v>
      </c>
      <c r="C2618" s="11">
        <v>192.53035786800001</v>
      </c>
      <c r="D2618" s="11">
        <v>8.6799343929999999</v>
      </c>
      <c r="E2618" s="11">
        <v>30.455780989000001</v>
      </c>
      <c r="F2618" s="11">
        <v>111.779005693</v>
      </c>
      <c r="G2618" s="11">
        <v>80.751352174999994</v>
      </c>
      <c r="H2618" s="11">
        <v>14.271559335999999</v>
      </c>
      <c r="I2618" s="11">
        <v>245.93763258600001</v>
      </c>
    </row>
    <row r="2619" spans="1:9" s="1" customFormat="1" x14ac:dyDescent="0.35">
      <c r="A2619" s="1" t="s">
        <v>2912</v>
      </c>
      <c r="B2619" s="8">
        <v>9.2904638667069994E-2</v>
      </c>
      <c r="C2619" s="8">
        <v>0.1169334084786</v>
      </c>
      <c r="D2619" s="8">
        <v>8.2514203050279997E-2</v>
      </c>
      <c r="E2619" s="8">
        <v>9.6194741069719994E-2</v>
      </c>
      <c r="F2619" s="8">
        <v>9.2670145337549997E-2</v>
      </c>
      <c r="G2619" s="8">
        <v>0.1412745067383</v>
      </c>
      <c r="H2619" s="8">
        <v>3.3603548332169997E-2</v>
      </c>
      <c r="I2619" s="8">
        <v>0.10698392319650001</v>
      </c>
    </row>
    <row r="2620" spans="1:9" s="1" customFormat="1" x14ac:dyDescent="0.35">
      <c r="B2620" s="11">
        <v>29.608020198999998</v>
      </c>
      <c r="C2620" s="11">
        <v>145.85468145799999</v>
      </c>
      <c r="D2620" s="11">
        <v>6.3242192419999999</v>
      </c>
      <c r="E2620" s="11">
        <v>23.283800957</v>
      </c>
      <c r="F2620" s="11">
        <v>57.887732229000001</v>
      </c>
      <c r="G2620" s="11">
        <v>87.966949228999994</v>
      </c>
      <c r="H2620" s="11">
        <v>3.6283857780000002</v>
      </c>
      <c r="I2620" s="11">
        <v>179.09108743499999</v>
      </c>
    </row>
    <row r="2621" spans="1:9" s="1" customFormat="1" x14ac:dyDescent="0.35">
      <c r="A2621" s="1" t="s">
        <v>2913</v>
      </c>
      <c r="B2621" s="8">
        <v>0.1187203720621</v>
      </c>
      <c r="C2621" s="8">
        <v>0.1257998861595</v>
      </c>
      <c r="D2621" s="8">
        <v>0.1133507700232</v>
      </c>
      <c r="E2621" s="8">
        <v>0.1204206415427</v>
      </c>
      <c r="F2621" s="8">
        <v>0.13409932698099999</v>
      </c>
      <c r="G2621" s="8">
        <v>0.1174738212208</v>
      </c>
      <c r="H2621" s="6">
        <v>0.27417117206489999</v>
      </c>
      <c r="I2621" s="8">
        <v>0.13402234087330001</v>
      </c>
    </row>
    <row r="2622" spans="1:9" s="1" customFormat="1" x14ac:dyDescent="0.35">
      <c r="B2622" s="11">
        <v>37.835303215000003</v>
      </c>
      <c r="C2622" s="11">
        <v>156.91411515300001</v>
      </c>
      <c r="D2622" s="11">
        <v>8.6876573290000003</v>
      </c>
      <c r="E2622" s="11">
        <v>29.147645885999999</v>
      </c>
      <c r="F2622" s="11">
        <v>83.767063320000005</v>
      </c>
      <c r="G2622" s="11">
        <v>73.147051833000006</v>
      </c>
      <c r="H2622" s="9">
        <v>29.603980259</v>
      </c>
      <c r="I2622" s="11">
        <v>224.35339862699999</v>
      </c>
    </row>
    <row r="2623" spans="1:9" s="1" customFormat="1" x14ac:dyDescent="0.35">
      <c r="A2623" s="1" t="s">
        <v>2914</v>
      </c>
      <c r="B2623" s="8">
        <v>1.7170580547240001E-2</v>
      </c>
      <c r="C2623" s="8">
        <v>1.726400393241E-2</v>
      </c>
      <c r="D2623" s="8">
        <v>1.8885399759429999E-2</v>
      </c>
      <c r="E2623" s="8">
        <v>1.662758783565E-2</v>
      </c>
      <c r="F2623" s="8">
        <v>2.0589561737340001E-2</v>
      </c>
      <c r="G2623" s="8">
        <v>1.392777793398E-2</v>
      </c>
      <c r="H2623" s="6">
        <v>0.1090783024485</v>
      </c>
      <c r="I2623" s="8">
        <v>2.3168419741409998E-2</v>
      </c>
    </row>
    <row r="2624" spans="1:9" s="1" customFormat="1" x14ac:dyDescent="0.35">
      <c r="B2624" s="11">
        <v>5.4721368379999999</v>
      </c>
      <c r="C2624" s="11">
        <v>21.533929669999999</v>
      </c>
      <c r="D2624" s="11">
        <v>1.447452731</v>
      </c>
      <c r="E2624" s="11">
        <v>4.0246841069999997</v>
      </c>
      <c r="F2624" s="11">
        <v>12.861564338999999</v>
      </c>
      <c r="G2624" s="11">
        <v>8.672365331</v>
      </c>
      <c r="H2624" s="9">
        <v>11.777868140000001</v>
      </c>
      <c r="I2624" s="11">
        <v>38.783934647999999</v>
      </c>
    </row>
    <row r="2625" spans="1:9" s="1" customFormat="1" x14ac:dyDescent="0.35">
      <c r="A2625" s="1" t="s">
        <v>2915</v>
      </c>
      <c r="B2625" s="8">
        <v>1</v>
      </c>
      <c r="C2625" s="8">
        <v>1</v>
      </c>
      <c r="D2625" s="8">
        <v>1</v>
      </c>
      <c r="E2625" s="8">
        <v>1</v>
      </c>
      <c r="F2625" s="8">
        <v>1</v>
      </c>
      <c r="G2625" s="8">
        <v>1</v>
      </c>
      <c r="H2625" s="8">
        <v>1</v>
      </c>
      <c r="I2625" s="8">
        <v>1</v>
      </c>
    </row>
    <row r="2626" spans="1:9" s="1" customFormat="1" x14ac:dyDescent="0.35">
      <c r="B2626" s="11">
        <v>318.69259300499999</v>
      </c>
      <c r="C2626" s="11">
        <v>1247.331137916</v>
      </c>
      <c r="D2626" s="11">
        <v>76.644008040000003</v>
      </c>
      <c r="E2626" s="11">
        <v>242.048584965</v>
      </c>
      <c r="F2626" s="11">
        <v>624.66430820999994</v>
      </c>
      <c r="G2626" s="11">
        <v>622.66682970600004</v>
      </c>
      <c r="H2626" s="11">
        <v>107.976269117</v>
      </c>
      <c r="I2626" s="11">
        <v>1674.0000000380001</v>
      </c>
    </row>
    <row r="2627" spans="1:9" x14ac:dyDescent="0.35">
      <c r="A2627" s="3" t="s">
        <v>2916</v>
      </c>
    </row>
    <row r="2628" spans="1:9" s="1" customFormat="1" x14ac:dyDescent="0.35">
      <c r="A2628" s="1" t="s">
        <v>2917</v>
      </c>
    </row>
    <row r="2629" spans="1:9" s="1" customFormat="1" x14ac:dyDescent="0.35"/>
    <row r="2630" spans="1:9" s="1" customFormat="1" x14ac:dyDescent="0.35"/>
    <row r="2631" spans="1:9" s="1" customFormat="1" x14ac:dyDescent="0.35"/>
    <row r="2632" spans="1:9" s="1" customFormat="1" x14ac:dyDescent="0.35">
      <c r="A2632" s="4" t="s">
        <v>2918</v>
      </c>
    </row>
    <row r="2633" spans="1:9" x14ac:dyDescent="0.35">
      <c r="A2633" s="3" t="s">
        <v>2919</v>
      </c>
    </row>
    <row r="2634" spans="1:9" s="1" customFormat="1" ht="46.5" x14ac:dyDescent="0.35">
      <c r="A2634" s="5" t="s">
        <v>2920</v>
      </c>
      <c r="B2634" s="5" t="s">
        <v>2921</v>
      </c>
      <c r="C2634" s="5" t="s">
        <v>2922</v>
      </c>
      <c r="D2634" s="5" t="s">
        <v>2923</v>
      </c>
      <c r="E2634" s="5" t="s">
        <v>2924</v>
      </c>
      <c r="F2634" s="5" t="s">
        <v>2925</v>
      </c>
      <c r="G2634" s="5" t="s">
        <v>2926</v>
      </c>
      <c r="H2634" s="5" t="s">
        <v>2927</v>
      </c>
      <c r="I2634" s="5" t="s">
        <v>2928</v>
      </c>
    </row>
    <row r="2635" spans="1:9" s="1" customFormat="1" x14ac:dyDescent="0.35">
      <c r="A2635" s="1" t="s">
        <v>2929</v>
      </c>
      <c r="B2635" s="6">
        <v>0.72625863844649996</v>
      </c>
      <c r="C2635" s="7">
        <v>0.51354694859500005</v>
      </c>
      <c r="D2635" s="8">
        <v>0.68265701710490001</v>
      </c>
      <c r="E2635" s="6">
        <v>0.73457512046560003</v>
      </c>
      <c r="F2635" s="8">
        <v>0.55102604521020004</v>
      </c>
      <c r="G2635" s="7">
        <v>0.4515996225128</v>
      </c>
      <c r="H2635" s="7">
        <v>0.4863057872064</v>
      </c>
      <c r="I2635" s="8">
        <v>0.5889091676939</v>
      </c>
    </row>
    <row r="2636" spans="1:9" s="1" customFormat="1" x14ac:dyDescent="0.35">
      <c r="B2636" s="9">
        <v>451.475824703</v>
      </c>
      <c r="C2636" s="10">
        <v>425.90744720599997</v>
      </c>
      <c r="D2636" s="11">
        <v>67.977718073999995</v>
      </c>
      <c r="E2636" s="9">
        <v>383.49810662900001</v>
      </c>
      <c r="F2636" s="11">
        <v>284.72654549800001</v>
      </c>
      <c r="G2636" s="10">
        <v>141.18090170799999</v>
      </c>
      <c r="H2636" s="10">
        <v>108.45067483299999</v>
      </c>
      <c r="I2636" s="11">
        <v>985.83394674199997</v>
      </c>
    </row>
    <row r="2637" spans="1:9" s="1" customFormat="1" x14ac:dyDescent="0.35">
      <c r="A2637" s="1" t="s">
        <v>2930</v>
      </c>
      <c r="B2637" s="7">
        <v>0.17288394153379999</v>
      </c>
      <c r="C2637" s="6">
        <v>0.3298279478469</v>
      </c>
      <c r="D2637" s="8">
        <v>0.176037810765</v>
      </c>
      <c r="E2637" s="7">
        <v>0.1722823791161</v>
      </c>
      <c r="F2637" s="8">
        <v>0.27360995117359999</v>
      </c>
      <c r="G2637" s="6">
        <v>0.42274786551100002</v>
      </c>
      <c r="H2637" s="8">
        <v>0.19736866835440001</v>
      </c>
      <c r="I2637" s="8">
        <v>0.2539000716914</v>
      </c>
    </row>
    <row r="2638" spans="1:9" s="1" customFormat="1" x14ac:dyDescent="0.35">
      <c r="B2638" s="10">
        <v>107.472621942</v>
      </c>
      <c r="C2638" s="9">
        <v>273.54106507500001</v>
      </c>
      <c r="D2638" s="11">
        <v>17.529518294999999</v>
      </c>
      <c r="E2638" s="10">
        <v>89.943103647000001</v>
      </c>
      <c r="F2638" s="11">
        <v>141.37991640999999</v>
      </c>
      <c r="G2638" s="9">
        <v>132.16114866500001</v>
      </c>
      <c r="H2638" s="11">
        <v>44.015033004000003</v>
      </c>
      <c r="I2638" s="11">
        <v>425.02872002100003</v>
      </c>
    </row>
    <row r="2639" spans="1:9" s="1" customFormat="1" x14ac:dyDescent="0.35">
      <c r="A2639" s="1" t="s">
        <v>2931</v>
      </c>
      <c r="B2639" s="6">
        <v>0.36522968751509999</v>
      </c>
      <c r="C2639" s="7">
        <v>0.1799557349258</v>
      </c>
      <c r="D2639" s="6">
        <v>0.47325194513509999</v>
      </c>
      <c r="E2639" s="6">
        <v>0.34462574813140001</v>
      </c>
      <c r="F2639" s="7">
        <v>0.17648038206030001</v>
      </c>
      <c r="G2639" s="8">
        <v>0.18569997202479999</v>
      </c>
      <c r="H2639" s="7">
        <v>0.16180362939760001</v>
      </c>
      <c r="I2639" s="8">
        <v>0.24633968751890001</v>
      </c>
    </row>
    <row r="2640" spans="1:9" s="1" customFormat="1" x14ac:dyDescent="0.35">
      <c r="B2640" s="9">
        <v>227.043598035</v>
      </c>
      <c r="C2640" s="10">
        <v>149.245337514</v>
      </c>
      <c r="D2640" s="9">
        <v>47.125549870999997</v>
      </c>
      <c r="E2640" s="9">
        <v>179.918048164</v>
      </c>
      <c r="F2640" s="10">
        <v>91.191060692999997</v>
      </c>
      <c r="G2640" s="11">
        <v>58.054276821000002</v>
      </c>
      <c r="H2640" s="10">
        <v>36.083701367000003</v>
      </c>
      <c r="I2640" s="11">
        <v>412.37263691599998</v>
      </c>
    </row>
    <row r="2641" spans="1:9" s="1" customFormat="1" x14ac:dyDescent="0.35">
      <c r="A2641" s="1" t="s">
        <v>2932</v>
      </c>
      <c r="B2641" s="8">
        <v>0.36102895093139997</v>
      </c>
      <c r="C2641" s="8">
        <v>0.3335912136691</v>
      </c>
      <c r="D2641" s="7">
        <v>0.20940507196979999</v>
      </c>
      <c r="E2641" s="8">
        <v>0.38994937233420002</v>
      </c>
      <c r="F2641" s="8">
        <v>0.37454566314990001</v>
      </c>
      <c r="G2641" s="7">
        <v>0.26589965048789999</v>
      </c>
      <c r="H2641" s="8">
        <v>0.32450215780879998</v>
      </c>
      <c r="I2641" s="8">
        <v>0.342569480175</v>
      </c>
    </row>
    <row r="2642" spans="1:9" s="1" customFormat="1" x14ac:dyDescent="0.35">
      <c r="B2642" s="11">
        <v>224.432226668</v>
      </c>
      <c r="C2642" s="11">
        <v>276.662109692</v>
      </c>
      <c r="D2642" s="10">
        <v>20.852168203000002</v>
      </c>
      <c r="E2642" s="11">
        <v>203.58005846500001</v>
      </c>
      <c r="F2642" s="11">
        <v>193.53548480500001</v>
      </c>
      <c r="G2642" s="10">
        <v>83.126624887000006</v>
      </c>
      <c r="H2642" s="11">
        <v>72.366973466000005</v>
      </c>
      <c r="I2642" s="11">
        <v>573.46130982600005</v>
      </c>
    </row>
    <row r="2643" spans="1:9" s="1" customFormat="1" x14ac:dyDescent="0.35">
      <c r="A2643" s="1" t="s">
        <v>2933</v>
      </c>
      <c r="B2643" s="7">
        <v>0.10156302243360001</v>
      </c>
      <c r="C2643" s="6">
        <v>0.18064836623739999</v>
      </c>
      <c r="D2643" s="8">
        <v>8.0444518336089996E-2</v>
      </c>
      <c r="E2643" s="7">
        <v>0.105591121715</v>
      </c>
      <c r="F2643" s="8">
        <v>0.180392208513</v>
      </c>
      <c r="G2643" s="8">
        <v>0.18107175654070001</v>
      </c>
      <c r="H2643" s="8">
        <v>0.14789348867179999</v>
      </c>
      <c r="I2643" s="8">
        <v>0.14691614849490001</v>
      </c>
    </row>
    <row r="2644" spans="1:9" s="1" customFormat="1" x14ac:dyDescent="0.35">
      <c r="B2644" s="10">
        <v>63.136253236999998</v>
      </c>
      <c r="C2644" s="9">
        <v>149.81976763099999</v>
      </c>
      <c r="D2644" s="11">
        <v>8.0105157509999998</v>
      </c>
      <c r="E2644" s="10">
        <v>55.125737485999998</v>
      </c>
      <c r="F2644" s="11">
        <v>93.212382266000006</v>
      </c>
      <c r="G2644" s="11">
        <v>56.607385364999999</v>
      </c>
      <c r="H2644" s="11">
        <v>32.981611718000003</v>
      </c>
      <c r="I2644" s="11">
        <v>245.93763258600001</v>
      </c>
    </row>
    <row r="2645" spans="1:9" s="1" customFormat="1" x14ac:dyDescent="0.35">
      <c r="A2645" s="1" t="s">
        <v>2934</v>
      </c>
      <c r="B2645" s="7">
        <v>7.1320919100239993E-2</v>
      </c>
      <c r="C2645" s="6">
        <v>0.14917958160950001</v>
      </c>
      <c r="D2645" s="8">
        <v>9.5593292428949997E-2</v>
      </c>
      <c r="E2645" s="8">
        <v>6.6691257401050003E-2</v>
      </c>
      <c r="F2645" s="8">
        <v>9.3217742660669997E-2</v>
      </c>
      <c r="G2645" s="6">
        <v>0.2416761089702</v>
      </c>
      <c r="H2645" s="7">
        <v>4.9475179682659999E-2</v>
      </c>
      <c r="I2645" s="8">
        <v>0.10698392319650001</v>
      </c>
    </row>
    <row r="2646" spans="1:9" s="1" customFormat="1" x14ac:dyDescent="0.35">
      <c r="B2646" s="10">
        <v>44.336368704999998</v>
      </c>
      <c r="C2646" s="9">
        <v>123.721297444</v>
      </c>
      <c r="D2646" s="11">
        <v>9.5190025439999992</v>
      </c>
      <c r="E2646" s="11">
        <v>34.817366161000002</v>
      </c>
      <c r="F2646" s="11">
        <v>48.167534144000001</v>
      </c>
      <c r="G2646" s="9">
        <v>75.5537633</v>
      </c>
      <c r="H2646" s="10">
        <v>11.033421285999999</v>
      </c>
      <c r="I2646" s="11">
        <v>179.09108743499999</v>
      </c>
    </row>
    <row r="2647" spans="1:9" s="1" customFormat="1" x14ac:dyDescent="0.35">
      <c r="A2647" s="1" t="s">
        <v>2935</v>
      </c>
      <c r="B2647" s="7">
        <v>8.1848891437460006E-2</v>
      </c>
      <c r="C2647" s="8">
        <v>0.13870381794889999</v>
      </c>
      <c r="D2647" s="8">
        <v>7.4209092797410003E-2</v>
      </c>
      <c r="E2647" s="7">
        <v>8.330609064392E-2</v>
      </c>
      <c r="F2647" s="8">
        <v>0.1543539694918</v>
      </c>
      <c r="G2647" s="8">
        <v>0.1128364644528</v>
      </c>
      <c r="H2647" s="6">
        <v>0.26204781499820001</v>
      </c>
      <c r="I2647" s="8">
        <v>0.13402234087330001</v>
      </c>
    </row>
    <row r="2648" spans="1:9" s="1" customFormat="1" x14ac:dyDescent="0.35">
      <c r="B2648" s="10">
        <v>50.881041279999998</v>
      </c>
      <c r="C2648" s="11">
        <v>115.033278227</v>
      </c>
      <c r="D2648" s="11">
        <v>7.3896036550000002</v>
      </c>
      <c r="E2648" s="10">
        <v>43.491437625000003</v>
      </c>
      <c r="F2648" s="11">
        <v>79.757886037000006</v>
      </c>
      <c r="G2648" s="11">
        <v>35.275392189999998</v>
      </c>
      <c r="H2648" s="9">
        <v>58.439079120000002</v>
      </c>
      <c r="I2648" s="11">
        <v>224.35339862699999</v>
      </c>
    </row>
    <row r="2649" spans="1:9" s="1" customFormat="1" x14ac:dyDescent="0.35">
      <c r="A2649" s="1" t="s">
        <v>2936</v>
      </c>
      <c r="B2649" s="8">
        <v>1.9008528582190001E-2</v>
      </c>
      <c r="C2649" s="8">
        <v>1.7921285609200002E-2</v>
      </c>
      <c r="D2649" s="8">
        <v>6.7096079332690003E-2</v>
      </c>
      <c r="E2649" s="7">
        <v>9.8364097744270008E-3</v>
      </c>
      <c r="F2649" s="8">
        <v>2.101003412444E-2</v>
      </c>
      <c r="G2649" s="8">
        <v>1.281604752344E-2</v>
      </c>
      <c r="H2649" s="6">
        <v>5.4277729440929998E-2</v>
      </c>
      <c r="I2649" s="8">
        <v>2.3168419741409998E-2</v>
      </c>
    </row>
    <row r="2650" spans="1:9" s="1" customFormat="1" x14ac:dyDescent="0.35">
      <c r="B2650" s="11">
        <v>11.816576993</v>
      </c>
      <c r="C2650" s="11">
        <v>14.862923488</v>
      </c>
      <c r="D2650" s="11">
        <v>6.6813029830000001</v>
      </c>
      <c r="E2650" s="10">
        <v>5.1352740099999998</v>
      </c>
      <c r="F2650" s="11">
        <v>10.856318842</v>
      </c>
      <c r="G2650" s="11">
        <v>4.0066046460000004</v>
      </c>
      <c r="H2650" s="9">
        <v>12.104434167000001</v>
      </c>
      <c r="I2650" s="11">
        <v>38.783934647999999</v>
      </c>
    </row>
    <row r="2651" spans="1:9" s="1" customFormat="1" x14ac:dyDescent="0.35">
      <c r="A2651" s="1" t="s">
        <v>2937</v>
      </c>
      <c r="B2651" s="8">
        <v>1</v>
      </c>
      <c r="C2651" s="8">
        <v>1</v>
      </c>
      <c r="D2651" s="8">
        <v>1</v>
      </c>
      <c r="E2651" s="8">
        <v>1</v>
      </c>
      <c r="F2651" s="8">
        <v>1</v>
      </c>
      <c r="G2651" s="8">
        <v>1</v>
      </c>
      <c r="H2651" s="8">
        <v>1</v>
      </c>
      <c r="I2651" s="8">
        <v>1</v>
      </c>
    </row>
    <row r="2652" spans="1:9" s="1" customFormat="1" x14ac:dyDescent="0.35">
      <c r="B2652" s="11">
        <v>621.64606491799998</v>
      </c>
      <c r="C2652" s="11">
        <v>829.344713996</v>
      </c>
      <c r="D2652" s="11">
        <v>99.578143006999994</v>
      </c>
      <c r="E2652" s="11">
        <v>522.06792191099998</v>
      </c>
      <c r="F2652" s="11">
        <v>516.72066678700003</v>
      </c>
      <c r="G2652" s="11">
        <v>312.62404720900003</v>
      </c>
      <c r="H2652" s="11">
        <v>223.00922112399999</v>
      </c>
      <c r="I2652" s="11">
        <v>1674.0000000380001</v>
      </c>
    </row>
    <row r="2653" spans="1:9" x14ac:dyDescent="0.35">
      <c r="A2653" s="3" t="s">
        <v>2938</v>
      </c>
    </row>
    <row r="2654" spans="1:9" s="1" customFormat="1" x14ac:dyDescent="0.35">
      <c r="A2654" s="1" t="s">
        <v>2939</v>
      </c>
    </row>
    <row r="2655" spans="1:9" s="1" customFormat="1" x14ac:dyDescent="0.35"/>
    <row r="2656" spans="1:9" s="1" customFormat="1" x14ac:dyDescent="0.35"/>
    <row r="2657" spans="1:10" s="1" customFormat="1" x14ac:dyDescent="0.35"/>
    <row r="2658" spans="1:10" s="1" customFormat="1" x14ac:dyDescent="0.35">
      <c r="A2658" s="4" t="s">
        <v>2940</v>
      </c>
    </row>
    <row r="2659" spans="1:10" x14ac:dyDescent="0.35">
      <c r="A2659" s="3" t="s">
        <v>2941</v>
      </c>
    </row>
    <row r="2660" spans="1:10" s="1" customFormat="1" ht="31" x14ac:dyDescent="0.35">
      <c r="A2660" s="5" t="s">
        <v>2942</v>
      </c>
      <c r="B2660" s="5" t="s">
        <v>2943</v>
      </c>
      <c r="C2660" s="5" t="s">
        <v>2944</v>
      </c>
      <c r="D2660" s="5" t="s">
        <v>2945</v>
      </c>
      <c r="E2660" s="5" t="s">
        <v>2946</v>
      </c>
      <c r="F2660" s="5" t="s">
        <v>2947</v>
      </c>
      <c r="G2660" s="5" t="s">
        <v>2948</v>
      </c>
      <c r="H2660" s="5" t="s">
        <v>2949</v>
      </c>
      <c r="I2660" s="5" t="s">
        <v>2950</v>
      </c>
      <c r="J2660" s="5" t="s">
        <v>2951</v>
      </c>
    </row>
    <row r="2661" spans="1:10" s="1" customFormat="1" x14ac:dyDescent="0.35">
      <c r="A2661" s="1" t="s">
        <v>2952</v>
      </c>
      <c r="B2661" s="6">
        <v>0.81187407927760002</v>
      </c>
      <c r="C2661" s="7">
        <v>0.2563665764802</v>
      </c>
      <c r="D2661" s="6">
        <v>0.88356520713349995</v>
      </c>
      <c r="E2661" s="6">
        <v>0.77852327832790003</v>
      </c>
      <c r="F2661" s="7">
        <v>0.29089510611989999</v>
      </c>
      <c r="G2661" s="7">
        <v>0.20334189352759999</v>
      </c>
      <c r="H2661" s="7">
        <v>0.26703034740550002</v>
      </c>
      <c r="I2661" s="7">
        <v>0.2364679567196</v>
      </c>
      <c r="J2661" s="8">
        <v>0.5889091676939</v>
      </c>
    </row>
    <row r="2662" spans="1:10" s="1" customFormat="1" x14ac:dyDescent="0.35">
      <c r="B2662" s="9">
        <v>810.52301344099999</v>
      </c>
      <c r="C2662" s="10">
        <v>104.11682540699999</v>
      </c>
      <c r="D2662" s="9">
        <v>280.06501487600002</v>
      </c>
      <c r="E2662" s="9">
        <v>530.45799856500003</v>
      </c>
      <c r="F2662" s="10">
        <v>71.548728940999993</v>
      </c>
      <c r="G2662" s="10">
        <v>32.568096466</v>
      </c>
      <c r="H2662" s="10">
        <v>65.150775350999993</v>
      </c>
      <c r="I2662" s="10">
        <v>6.043332543</v>
      </c>
      <c r="J2662" s="11">
        <v>985.83394674199997</v>
      </c>
    </row>
    <row r="2663" spans="1:10" s="1" customFormat="1" x14ac:dyDescent="0.35">
      <c r="A2663" s="1" t="s">
        <v>2953</v>
      </c>
      <c r="B2663" s="7">
        <v>0.12099237239170001</v>
      </c>
      <c r="C2663" s="6">
        <v>0.66447323538619996</v>
      </c>
      <c r="D2663" s="7">
        <v>5.1031165696480002E-2</v>
      </c>
      <c r="E2663" s="7">
        <v>0.1535384118874</v>
      </c>
      <c r="F2663" s="6">
        <v>0.61368217047030005</v>
      </c>
      <c r="G2663" s="6">
        <v>0.74247192638439996</v>
      </c>
      <c r="H2663" s="7">
        <v>0.13284631914039999</v>
      </c>
      <c r="I2663" s="8">
        <v>7.6944084809730001E-2</v>
      </c>
      <c r="J2663" s="8">
        <v>0.2539000716914</v>
      </c>
    </row>
    <row r="2664" spans="1:10" s="1" customFormat="1" x14ac:dyDescent="0.35">
      <c r="B2664" s="10">
        <v>120.79102508299999</v>
      </c>
      <c r="C2664" s="9">
        <v>269.859061919</v>
      </c>
      <c r="D2664" s="10">
        <v>16.175426629</v>
      </c>
      <c r="E2664" s="10">
        <v>104.61559845399999</v>
      </c>
      <c r="F2664" s="9">
        <v>150.94162241699999</v>
      </c>
      <c r="G2664" s="9">
        <v>118.91743950199999</v>
      </c>
      <c r="H2664" s="10">
        <v>32.412198758000002</v>
      </c>
      <c r="I2664" s="11">
        <v>1.9664342610000001</v>
      </c>
      <c r="J2664" s="11">
        <v>425.02872002100003</v>
      </c>
    </row>
    <row r="2665" spans="1:10" s="1" customFormat="1" x14ac:dyDescent="0.35">
      <c r="A2665" s="1" t="s">
        <v>2954</v>
      </c>
      <c r="B2665" s="6">
        <v>0.3533469440043</v>
      </c>
      <c r="C2665" s="7">
        <v>7.3563406148430002E-2</v>
      </c>
      <c r="D2665" s="6">
        <v>0.66529442191520005</v>
      </c>
      <c r="E2665" s="7">
        <v>0.20822859318840001</v>
      </c>
      <c r="F2665" s="7">
        <v>8.9908949985179995E-2</v>
      </c>
      <c r="G2665" s="7">
        <v>4.8461923731549998E-2</v>
      </c>
      <c r="H2665" s="7">
        <v>0.1123680875451</v>
      </c>
      <c r="I2665" s="8">
        <v>9.085378585369E-2</v>
      </c>
      <c r="J2665" s="8">
        <v>0.24633968751890001</v>
      </c>
    </row>
    <row r="2666" spans="1:10" s="1" customFormat="1" x14ac:dyDescent="0.35">
      <c r="B2666" s="9">
        <v>352.75892795999999</v>
      </c>
      <c r="C2666" s="10">
        <v>29.875923840999999</v>
      </c>
      <c r="D2666" s="9">
        <v>210.87939030000001</v>
      </c>
      <c r="E2666" s="10">
        <v>141.87953766000001</v>
      </c>
      <c r="F2666" s="10">
        <v>22.114057461000002</v>
      </c>
      <c r="G2666" s="10">
        <v>7.7618663799999998</v>
      </c>
      <c r="H2666" s="10">
        <v>27.415865273000001</v>
      </c>
      <c r="I2666" s="11">
        <v>2.3219198419999998</v>
      </c>
      <c r="J2666" s="11">
        <v>412.37263691599998</v>
      </c>
    </row>
    <row r="2667" spans="1:10" s="1" customFormat="1" x14ac:dyDescent="0.35">
      <c r="A2667" s="1" t="s">
        <v>2955</v>
      </c>
      <c r="B2667" s="6">
        <v>0.4585271352734</v>
      </c>
      <c r="C2667" s="7">
        <v>0.18280317033179999</v>
      </c>
      <c r="D2667" s="7">
        <v>0.21827078521830001</v>
      </c>
      <c r="E2667" s="6">
        <v>0.57029468513949999</v>
      </c>
      <c r="F2667" s="7">
        <v>0.2009861561347</v>
      </c>
      <c r="G2667" s="7">
        <v>0.15487996979599999</v>
      </c>
      <c r="H2667" s="7">
        <v>0.1546622598604</v>
      </c>
      <c r="I2667" s="7">
        <v>0.14561417086590001</v>
      </c>
      <c r="J2667" s="8">
        <v>0.342569480175</v>
      </c>
    </row>
    <row r="2668" spans="1:10" s="1" customFormat="1" x14ac:dyDescent="0.35">
      <c r="B2668" s="9">
        <v>457.764085481</v>
      </c>
      <c r="C2668" s="10">
        <v>74.240901566000005</v>
      </c>
      <c r="D2668" s="10">
        <v>69.185624575999995</v>
      </c>
      <c r="E2668" s="9">
        <v>388.57846090499999</v>
      </c>
      <c r="F2668" s="10">
        <v>49.434671479999999</v>
      </c>
      <c r="G2668" s="10">
        <v>24.806230085999999</v>
      </c>
      <c r="H2668" s="10">
        <v>37.734910077999999</v>
      </c>
      <c r="I2668" s="10">
        <v>3.7214127010000002</v>
      </c>
      <c r="J2668" s="11">
        <v>573.46130982600005</v>
      </c>
    </row>
    <row r="2669" spans="1:10" s="1" customFormat="1" x14ac:dyDescent="0.35">
      <c r="A2669" s="1" t="s">
        <v>2956</v>
      </c>
      <c r="B2669" s="7">
        <v>8.6089885675979999E-2</v>
      </c>
      <c r="C2669" s="6">
        <v>0.35102854117650001</v>
      </c>
      <c r="D2669" s="7">
        <v>3.5463198030589997E-2</v>
      </c>
      <c r="E2669" s="7">
        <v>0.10964148310379999</v>
      </c>
      <c r="F2669" s="6">
        <v>0.44272761389190002</v>
      </c>
      <c r="G2669" s="8">
        <v>0.210208346731</v>
      </c>
      <c r="H2669" s="7">
        <v>6.7741905749160003E-2</v>
      </c>
      <c r="I2669" s="8">
        <v>3.5284888214729998E-2</v>
      </c>
      <c r="J2669" s="8">
        <v>0.14691614849490001</v>
      </c>
    </row>
    <row r="2670" spans="1:10" s="1" customFormat="1" x14ac:dyDescent="0.35">
      <c r="B2670" s="10">
        <v>85.946620721000002</v>
      </c>
      <c r="C2670" s="9">
        <v>142.561397185</v>
      </c>
      <c r="D2670" s="10">
        <v>11.240824111</v>
      </c>
      <c r="E2670" s="10">
        <v>74.705796609999993</v>
      </c>
      <c r="F2670" s="9">
        <v>108.893540574</v>
      </c>
      <c r="G2670" s="11">
        <v>33.667856610999998</v>
      </c>
      <c r="H2670" s="10">
        <v>16.527850583999999</v>
      </c>
      <c r="I2670" s="11">
        <v>0.90176409599999996</v>
      </c>
      <c r="J2670" s="11">
        <v>245.93763258600001</v>
      </c>
    </row>
    <row r="2671" spans="1:10" s="1" customFormat="1" x14ac:dyDescent="0.35">
      <c r="A2671" s="1" t="s">
        <v>2957</v>
      </c>
      <c r="B2671" s="7">
        <v>3.4902486715679998E-2</v>
      </c>
      <c r="C2671" s="6">
        <v>0.3134446942097</v>
      </c>
      <c r="D2671" s="7">
        <v>1.55679676659E-2</v>
      </c>
      <c r="E2671" s="7">
        <v>4.389692878366E-2</v>
      </c>
      <c r="F2671" s="6">
        <v>0.1709545565784</v>
      </c>
      <c r="G2671" s="6">
        <v>0.53226357965339999</v>
      </c>
      <c r="H2671" s="8">
        <v>6.5104413391270002E-2</v>
      </c>
      <c r="I2671" s="8">
        <v>4.1659196595000003E-2</v>
      </c>
      <c r="J2671" s="8">
        <v>0.10698392319650001</v>
      </c>
    </row>
    <row r="2672" spans="1:10" s="1" customFormat="1" x14ac:dyDescent="0.35">
      <c r="B2672" s="10">
        <v>34.844404361999999</v>
      </c>
      <c r="C2672" s="9">
        <v>127.29766473399999</v>
      </c>
      <c r="D2672" s="10">
        <v>4.9346025180000002</v>
      </c>
      <c r="E2672" s="10">
        <v>29.909801844</v>
      </c>
      <c r="F2672" s="9">
        <v>42.048081842999999</v>
      </c>
      <c r="G2672" s="9">
        <v>85.249582891000003</v>
      </c>
      <c r="H2672" s="11">
        <v>15.884348173999999</v>
      </c>
      <c r="I2672" s="11">
        <v>1.0646701649999999</v>
      </c>
      <c r="J2672" s="11">
        <v>179.09108743499999</v>
      </c>
    </row>
    <row r="2673" spans="1:10" s="1" customFormat="1" x14ac:dyDescent="0.35">
      <c r="A2673" s="1" t="s">
        <v>2958</v>
      </c>
      <c r="B2673" s="7">
        <v>5.6008728144679998E-2</v>
      </c>
      <c r="C2673" s="7">
        <v>6.4115879313699997E-2</v>
      </c>
      <c r="D2673" s="7">
        <v>5.292072145079E-2</v>
      </c>
      <c r="E2673" s="7">
        <v>5.7445272660839999E-2</v>
      </c>
      <c r="F2673" s="7">
        <v>8.3017781457759995E-2</v>
      </c>
      <c r="G2673" s="7">
        <v>3.5088655193569997E-2</v>
      </c>
      <c r="H2673" s="6">
        <v>0.57511504457969997</v>
      </c>
      <c r="I2673" s="8">
        <v>8.1416224793910003E-2</v>
      </c>
      <c r="J2673" s="8">
        <v>0.13402234087330001</v>
      </c>
    </row>
    <row r="2674" spans="1:10" s="1" customFormat="1" x14ac:dyDescent="0.35">
      <c r="B2674" s="10">
        <v>55.915522213999999</v>
      </c>
      <c r="C2674" s="10">
        <v>26.039048865000002</v>
      </c>
      <c r="D2674" s="10">
        <v>16.774362006</v>
      </c>
      <c r="E2674" s="10">
        <v>39.141160208000002</v>
      </c>
      <c r="F2674" s="10">
        <v>20.419101654999999</v>
      </c>
      <c r="G2674" s="10">
        <v>5.6199472100000003</v>
      </c>
      <c r="H2674" s="9">
        <v>140.3181003</v>
      </c>
      <c r="I2674" s="11">
        <v>2.0807272480000001</v>
      </c>
      <c r="J2674" s="11">
        <v>224.35339862699999</v>
      </c>
    </row>
    <row r="2675" spans="1:10" s="1" customFormat="1" x14ac:dyDescent="0.35">
      <c r="A2675" s="1" t="s">
        <v>2959</v>
      </c>
      <c r="B2675" s="7">
        <v>1.112482018602E-2</v>
      </c>
      <c r="C2675" s="8">
        <v>1.504430881991E-2</v>
      </c>
      <c r="D2675" s="8">
        <v>1.2482905719200001E-2</v>
      </c>
      <c r="E2675" s="7">
        <v>1.049303712382E-2</v>
      </c>
      <c r="F2675" s="8">
        <v>1.2404941952029999E-2</v>
      </c>
      <c r="G2675" s="8">
        <v>1.9097524894439999E-2</v>
      </c>
      <c r="H2675" s="8">
        <v>2.5008288874390001E-2</v>
      </c>
      <c r="I2675" s="6">
        <v>0.60517173367679999</v>
      </c>
      <c r="J2675" s="8">
        <v>2.3168419741409998E-2</v>
      </c>
    </row>
    <row r="2676" spans="1:10" s="1" customFormat="1" x14ac:dyDescent="0.35">
      <c r="B2676" s="10">
        <v>11.106307014</v>
      </c>
      <c r="C2676" s="11">
        <v>6.1098669579999996</v>
      </c>
      <c r="D2676" s="11">
        <v>3.9567257150000001</v>
      </c>
      <c r="E2676" s="10">
        <v>7.1495812990000003</v>
      </c>
      <c r="F2676" s="11">
        <v>3.051126714</v>
      </c>
      <c r="G2676" s="11">
        <v>3.058740244</v>
      </c>
      <c r="H2676" s="11">
        <v>6.1015889249999997</v>
      </c>
      <c r="I2676" s="9">
        <v>15.466171750999999</v>
      </c>
      <c r="J2676" s="11">
        <v>38.783934647999999</v>
      </c>
    </row>
    <row r="2677" spans="1:10" s="1" customFormat="1" x14ac:dyDescent="0.35">
      <c r="A2677" s="1" t="s">
        <v>2960</v>
      </c>
      <c r="B2677" s="8">
        <v>1</v>
      </c>
      <c r="C2677" s="8">
        <v>1</v>
      </c>
      <c r="D2677" s="8">
        <v>1</v>
      </c>
      <c r="E2677" s="8">
        <v>1</v>
      </c>
      <c r="F2677" s="8">
        <v>1</v>
      </c>
      <c r="G2677" s="8">
        <v>1</v>
      </c>
      <c r="H2677" s="8">
        <v>1</v>
      </c>
      <c r="I2677" s="8">
        <v>1</v>
      </c>
      <c r="J2677" s="8">
        <v>1</v>
      </c>
    </row>
    <row r="2678" spans="1:10" s="1" customFormat="1" x14ac:dyDescent="0.35">
      <c r="B2678" s="11">
        <v>998.33586775200001</v>
      </c>
      <c r="C2678" s="11">
        <v>406.124803149</v>
      </c>
      <c r="D2678" s="11">
        <v>316.97152922599997</v>
      </c>
      <c r="E2678" s="11">
        <v>681.36433852599998</v>
      </c>
      <c r="F2678" s="11">
        <v>245.96057972700001</v>
      </c>
      <c r="G2678" s="11">
        <v>160.16422342199999</v>
      </c>
      <c r="H2678" s="11">
        <v>243.98266333399999</v>
      </c>
      <c r="I2678" s="11">
        <v>25.556665803000001</v>
      </c>
      <c r="J2678" s="11">
        <v>1674.0000000380001</v>
      </c>
    </row>
    <row r="2679" spans="1:10" x14ac:dyDescent="0.35">
      <c r="A2679" s="3" t="s">
        <v>2961</v>
      </c>
    </row>
    <row r="2680" spans="1:10" s="1" customFormat="1" x14ac:dyDescent="0.35">
      <c r="A2680" s="1" t="s">
        <v>2962</v>
      </c>
    </row>
    <row r="2681" spans="1:10" s="1" customFormat="1" x14ac:dyDescent="0.35"/>
    <row r="2682" spans="1:10" s="1" customFormat="1" x14ac:dyDescent="0.35"/>
    <row r="2683" spans="1:10" s="1" customFormat="1" x14ac:dyDescent="0.35"/>
    <row r="2684" spans="1:10" s="1" customFormat="1" x14ac:dyDescent="0.35">
      <c r="A2684" s="4" t="s">
        <v>2963</v>
      </c>
    </row>
    <row r="2685" spans="1:10" x14ac:dyDescent="0.35">
      <c r="A2685" s="3" t="s">
        <v>2964</v>
      </c>
    </row>
    <row r="2686" spans="1:10" s="1" customFormat="1" ht="31" x14ac:dyDescent="0.35">
      <c r="A2686" s="5" t="s">
        <v>2965</v>
      </c>
      <c r="B2686" s="5" t="s">
        <v>2966</v>
      </c>
      <c r="C2686" s="5" t="s">
        <v>2967</v>
      </c>
      <c r="D2686" s="5" t="s">
        <v>2968</v>
      </c>
      <c r="E2686" s="5" t="s">
        <v>2969</v>
      </c>
      <c r="F2686" s="5" t="s">
        <v>2970</v>
      </c>
      <c r="G2686" s="5" t="s">
        <v>2971</v>
      </c>
      <c r="H2686" s="5" t="s">
        <v>2972</v>
      </c>
      <c r="I2686" s="5" t="s">
        <v>2973</v>
      </c>
      <c r="J2686" s="5" t="s">
        <v>2974</v>
      </c>
    </row>
    <row r="2687" spans="1:10" s="1" customFormat="1" x14ac:dyDescent="0.35">
      <c r="A2687" s="1" t="s">
        <v>2975</v>
      </c>
      <c r="B2687" s="6">
        <v>0.80004116889200005</v>
      </c>
      <c r="C2687" s="7">
        <v>0.28384966656010002</v>
      </c>
      <c r="D2687" s="6">
        <v>0.85966953738749996</v>
      </c>
      <c r="E2687" s="6">
        <v>0.7649464041906</v>
      </c>
      <c r="F2687" s="7">
        <v>0.33969302155309999</v>
      </c>
      <c r="G2687" s="7">
        <v>0.1890216268787</v>
      </c>
      <c r="H2687" s="7">
        <v>0.243951235968</v>
      </c>
      <c r="I2687" s="7">
        <v>0</v>
      </c>
      <c r="J2687" s="8">
        <v>0.5889091676939</v>
      </c>
    </row>
    <row r="2688" spans="1:10" s="1" customFormat="1" x14ac:dyDescent="0.35">
      <c r="B2688" s="9">
        <v>807.55090316099995</v>
      </c>
      <c r="C2688" s="10">
        <v>135.27831750799999</v>
      </c>
      <c r="D2688" s="9">
        <v>321.49586326399998</v>
      </c>
      <c r="E2688" s="9">
        <v>486.05503989699997</v>
      </c>
      <c r="F2688" s="10">
        <v>101.890195221</v>
      </c>
      <c r="G2688" s="10">
        <v>33.388122287000002</v>
      </c>
      <c r="H2688" s="10">
        <v>43.004726073</v>
      </c>
      <c r="I2688" s="10">
        <v>0</v>
      </c>
      <c r="J2688" s="11">
        <v>985.83394674199997</v>
      </c>
    </row>
    <row r="2689" spans="1:10" s="1" customFormat="1" x14ac:dyDescent="0.35">
      <c r="A2689" s="1" t="s">
        <v>2976</v>
      </c>
      <c r="B2689" s="7">
        <v>0.1169771795265</v>
      </c>
      <c r="C2689" s="6">
        <v>0.59173108988839995</v>
      </c>
      <c r="D2689" s="7">
        <v>7.0358715698589994E-2</v>
      </c>
      <c r="E2689" s="7">
        <v>0.1444148582701</v>
      </c>
      <c r="F2689" s="6">
        <v>0.52135462663760002</v>
      </c>
      <c r="G2689" s="6">
        <v>0.71123791483849996</v>
      </c>
      <c r="H2689" s="7">
        <v>0.1197983585676</v>
      </c>
      <c r="I2689" s="8">
        <v>0.32568985567949998</v>
      </c>
      <c r="J2689" s="8">
        <v>0.2539000716914</v>
      </c>
    </row>
    <row r="2690" spans="1:10" s="1" customFormat="1" x14ac:dyDescent="0.35">
      <c r="B2690" s="10">
        <v>118.07520743800001</v>
      </c>
      <c r="C2690" s="9">
        <v>282.00979492900001</v>
      </c>
      <c r="D2690" s="10">
        <v>26.312478293000002</v>
      </c>
      <c r="E2690" s="10">
        <v>91.762729144999994</v>
      </c>
      <c r="F2690" s="9">
        <v>156.37920509700001</v>
      </c>
      <c r="G2690" s="9">
        <v>125.630589832</v>
      </c>
      <c r="H2690" s="10">
        <v>21.118546802000001</v>
      </c>
      <c r="I2690" s="11">
        <v>3.8251708519999998</v>
      </c>
      <c r="J2690" s="11">
        <v>425.02872002100003</v>
      </c>
    </row>
    <row r="2691" spans="1:10" s="1" customFormat="1" x14ac:dyDescent="0.35">
      <c r="A2691" s="1" t="s">
        <v>2977</v>
      </c>
      <c r="B2691" s="6">
        <v>0.3530003767755</v>
      </c>
      <c r="C2691" s="7">
        <v>8.8758403569220004E-2</v>
      </c>
      <c r="D2691" s="6">
        <v>0.59104467572560004</v>
      </c>
      <c r="E2691" s="8">
        <v>0.21289745477800001</v>
      </c>
      <c r="F2691" s="7">
        <v>0.1001418206386</v>
      </c>
      <c r="G2691" s="7">
        <v>6.9428133643649997E-2</v>
      </c>
      <c r="H2691" s="7">
        <v>7.8043836348759998E-2</v>
      </c>
      <c r="I2691" s="8">
        <v>0</v>
      </c>
      <c r="J2691" s="8">
        <v>0.24633968751890001</v>
      </c>
    </row>
    <row r="2692" spans="1:10" s="1" customFormat="1" x14ac:dyDescent="0.35">
      <c r="B2692" s="9">
        <v>356.31388004199999</v>
      </c>
      <c r="C2692" s="10">
        <v>42.300868784000002</v>
      </c>
      <c r="D2692" s="9">
        <v>221.03658439200001</v>
      </c>
      <c r="E2692" s="11">
        <v>135.27729565000001</v>
      </c>
      <c r="F2692" s="10">
        <v>30.037324900000002</v>
      </c>
      <c r="G2692" s="10">
        <v>12.263543884000001</v>
      </c>
      <c r="H2692" s="10">
        <v>13.75788809</v>
      </c>
      <c r="I2692" s="11">
        <v>0</v>
      </c>
      <c r="J2692" s="11">
        <v>412.37263691599998</v>
      </c>
    </row>
    <row r="2693" spans="1:10" s="1" customFormat="1" x14ac:dyDescent="0.35">
      <c r="A2693" s="1" t="s">
        <v>2978</v>
      </c>
      <c r="B2693" s="6">
        <v>0.4470407921165</v>
      </c>
      <c r="C2693" s="7">
        <v>0.19509126299089999</v>
      </c>
      <c r="D2693" s="7">
        <v>0.26862486166190003</v>
      </c>
      <c r="E2693" s="6">
        <v>0.55204894941259997</v>
      </c>
      <c r="F2693" s="7">
        <v>0.2395512009145</v>
      </c>
      <c r="G2693" s="7">
        <v>0.1195934932351</v>
      </c>
      <c r="H2693" s="7">
        <v>0.16590739961920001</v>
      </c>
      <c r="I2693" s="7">
        <v>0</v>
      </c>
      <c r="J2693" s="8">
        <v>0.342569480175</v>
      </c>
    </row>
    <row r="2694" spans="1:10" s="1" customFormat="1" x14ac:dyDescent="0.35">
      <c r="B2694" s="9">
        <v>451.23702311900001</v>
      </c>
      <c r="C2694" s="10">
        <v>92.977448723999998</v>
      </c>
      <c r="D2694" s="10">
        <v>100.459278872</v>
      </c>
      <c r="E2694" s="9">
        <v>350.77774424699999</v>
      </c>
      <c r="F2694" s="10">
        <v>71.852870320999997</v>
      </c>
      <c r="G2694" s="10">
        <v>21.124578403000001</v>
      </c>
      <c r="H2694" s="10">
        <v>29.246837982999999</v>
      </c>
      <c r="I2694" s="10">
        <v>0</v>
      </c>
      <c r="J2694" s="11">
        <v>573.46130982600005</v>
      </c>
    </row>
    <row r="2695" spans="1:10" s="1" customFormat="1" x14ac:dyDescent="0.35">
      <c r="A2695" s="1" t="s">
        <v>2979</v>
      </c>
      <c r="B2695" s="7">
        <v>8.0619328288620007E-2</v>
      </c>
      <c r="C2695" s="6">
        <v>0.32404623170079999</v>
      </c>
      <c r="D2695" s="7">
        <v>2.570650651136E-2</v>
      </c>
      <c r="E2695" s="7">
        <v>0.1129387193434</v>
      </c>
      <c r="F2695" s="6">
        <v>0.38197177804280003</v>
      </c>
      <c r="G2695" s="6">
        <v>0.22568240653730001</v>
      </c>
      <c r="H2695" s="7">
        <v>4.9631035271020002E-2</v>
      </c>
      <c r="I2695" s="8">
        <v>0.1172448717293</v>
      </c>
      <c r="J2695" s="8">
        <v>0.14691614849490001</v>
      </c>
    </row>
    <row r="2696" spans="1:10" s="1" customFormat="1" x14ac:dyDescent="0.35">
      <c r="B2696" s="10">
        <v>81.376076510999994</v>
      </c>
      <c r="C2696" s="9">
        <v>154.43537260599999</v>
      </c>
      <c r="D2696" s="10">
        <v>9.6136191209999993</v>
      </c>
      <c r="E2696" s="10">
        <v>71.762457389999994</v>
      </c>
      <c r="F2696" s="9">
        <v>114.571617797</v>
      </c>
      <c r="G2696" s="9">
        <v>39.863754809</v>
      </c>
      <c r="H2696" s="10">
        <v>8.7491627909999998</v>
      </c>
      <c r="I2696" s="11">
        <v>1.3770206780000001</v>
      </c>
      <c r="J2696" s="11">
        <v>245.93763258600001</v>
      </c>
    </row>
    <row r="2697" spans="1:10" s="1" customFormat="1" x14ac:dyDescent="0.35">
      <c r="A2697" s="1" t="s">
        <v>2980</v>
      </c>
      <c r="B2697" s="7">
        <v>3.6357851237900002E-2</v>
      </c>
      <c r="C2697" s="6">
        <v>0.26768485818760002</v>
      </c>
      <c r="D2697" s="7">
        <v>4.4652209187230001E-2</v>
      </c>
      <c r="E2697" s="7">
        <v>3.1476138926700002E-2</v>
      </c>
      <c r="F2697" s="8">
        <v>0.13938284859479999</v>
      </c>
      <c r="G2697" s="6">
        <v>0.48555550830119998</v>
      </c>
      <c r="H2697" s="8">
        <v>7.0167323296599998E-2</v>
      </c>
      <c r="I2697" s="8">
        <v>0.2084449839502</v>
      </c>
      <c r="J2697" s="8">
        <v>0.10698392319650001</v>
      </c>
    </row>
    <row r="2698" spans="1:10" s="1" customFormat="1" x14ac:dyDescent="0.35">
      <c r="B2698" s="10">
        <v>36.699130926999999</v>
      </c>
      <c r="C2698" s="9">
        <v>127.57442232299999</v>
      </c>
      <c r="D2698" s="10">
        <v>16.698859171999999</v>
      </c>
      <c r="E2698" s="10">
        <v>20.000271755</v>
      </c>
      <c r="F2698" s="11">
        <v>41.807587300000002</v>
      </c>
      <c r="G2698" s="9">
        <v>85.766835022999999</v>
      </c>
      <c r="H2698" s="11">
        <v>12.369384010999999</v>
      </c>
      <c r="I2698" s="11">
        <v>2.4481501739999998</v>
      </c>
      <c r="J2698" s="11">
        <v>179.09108743499999</v>
      </c>
    </row>
    <row r="2699" spans="1:10" s="1" customFormat="1" x14ac:dyDescent="0.35">
      <c r="A2699" s="1" t="s">
        <v>2981</v>
      </c>
      <c r="B2699" s="7">
        <v>6.7438552123720005E-2</v>
      </c>
      <c r="C2699" s="8">
        <v>0.1037445762879</v>
      </c>
      <c r="D2699" s="7">
        <v>6.0908753709559997E-2</v>
      </c>
      <c r="E2699" s="7">
        <v>7.1281718466770005E-2</v>
      </c>
      <c r="F2699" s="8">
        <v>0.1154767226087</v>
      </c>
      <c r="G2699" s="8">
        <v>8.3822126481719994E-2</v>
      </c>
      <c r="H2699" s="6">
        <v>0.60180420960159997</v>
      </c>
      <c r="I2699" s="8">
        <v>6.3879960608150002E-2</v>
      </c>
      <c r="J2699" s="8">
        <v>0.13402234087330001</v>
      </c>
    </row>
    <row r="2700" spans="1:10" s="1" customFormat="1" x14ac:dyDescent="0.35">
      <c r="B2700" s="10">
        <v>68.071576554999993</v>
      </c>
      <c r="C2700" s="11">
        <v>49.443044626000002</v>
      </c>
      <c r="D2700" s="10">
        <v>22.778418337000002</v>
      </c>
      <c r="E2700" s="10">
        <v>45.293158218000002</v>
      </c>
      <c r="F2700" s="11">
        <v>34.636995945000002</v>
      </c>
      <c r="G2700" s="11">
        <v>14.806048681</v>
      </c>
      <c r="H2700" s="9">
        <v>106.08851839099999</v>
      </c>
      <c r="I2700" s="11">
        <v>0.75025905500000001</v>
      </c>
      <c r="J2700" s="11">
        <v>224.35339862699999</v>
      </c>
    </row>
    <row r="2701" spans="1:10" s="1" customFormat="1" x14ac:dyDescent="0.35">
      <c r="A2701" s="1" t="s">
        <v>2982</v>
      </c>
      <c r="B2701" s="8">
        <v>1.5543099457780001E-2</v>
      </c>
      <c r="C2701" s="8">
        <v>2.0674667263639999E-2</v>
      </c>
      <c r="D2701" s="8">
        <v>9.0629932043180001E-3</v>
      </c>
      <c r="E2701" s="8">
        <v>1.9357019072610001E-2</v>
      </c>
      <c r="F2701" s="8">
        <v>2.3475629200579998E-2</v>
      </c>
      <c r="G2701" s="8">
        <v>1.591833180106E-2</v>
      </c>
      <c r="H2701" s="8">
        <v>3.444619586277E-2</v>
      </c>
      <c r="I2701" s="6">
        <v>0.61043018371229996</v>
      </c>
      <c r="J2701" s="8">
        <v>2.3168419741409998E-2</v>
      </c>
    </row>
    <row r="2702" spans="1:10" s="1" customFormat="1" x14ac:dyDescent="0.35">
      <c r="B2702" s="11">
        <v>15.688997633</v>
      </c>
      <c r="C2702" s="11">
        <v>9.8532234909999996</v>
      </c>
      <c r="D2702" s="11">
        <v>3.3893428779999999</v>
      </c>
      <c r="E2702" s="11">
        <v>12.299654755000001</v>
      </c>
      <c r="F2702" s="11">
        <v>7.0414647649999997</v>
      </c>
      <c r="G2702" s="11">
        <v>2.8117587259999999</v>
      </c>
      <c r="H2702" s="11">
        <v>6.0723169180000003</v>
      </c>
      <c r="I2702" s="9">
        <v>7.1693966060000003</v>
      </c>
      <c r="J2702" s="11">
        <v>38.783934647999999</v>
      </c>
    </row>
    <row r="2703" spans="1:10" s="1" customFormat="1" x14ac:dyDescent="0.35">
      <c r="A2703" s="1" t="s">
        <v>2983</v>
      </c>
      <c r="B2703" s="8">
        <v>1</v>
      </c>
      <c r="C2703" s="8">
        <v>1</v>
      </c>
      <c r="D2703" s="8">
        <v>1</v>
      </c>
      <c r="E2703" s="8">
        <v>1</v>
      </c>
      <c r="F2703" s="8">
        <v>1</v>
      </c>
      <c r="G2703" s="8">
        <v>1</v>
      </c>
      <c r="H2703" s="8">
        <v>1</v>
      </c>
      <c r="I2703" s="8">
        <v>1</v>
      </c>
      <c r="J2703" s="8">
        <v>1</v>
      </c>
    </row>
    <row r="2704" spans="1:10" s="1" customFormat="1" x14ac:dyDescent="0.35">
      <c r="B2704" s="11">
        <v>1009.386684787</v>
      </c>
      <c r="C2704" s="11">
        <v>476.58438055400001</v>
      </c>
      <c r="D2704" s="11">
        <v>373.97610277199999</v>
      </c>
      <c r="E2704" s="11">
        <v>635.41058201500005</v>
      </c>
      <c r="F2704" s="11">
        <v>299.94786102799998</v>
      </c>
      <c r="G2704" s="11">
        <v>176.636519526</v>
      </c>
      <c r="H2704" s="11">
        <v>176.28410818399999</v>
      </c>
      <c r="I2704" s="11">
        <v>11.744826513</v>
      </c>
      <c r="J2704" s="11">
        <v>1674.0000000380001</v>
      </c>
    </row>
    <row r="2705" spans="1:10" x14ac:dyDescent="0.35">
      <c r="A2705" s="3" t="s">
        <v>2984</v>
      </c>
    </row>
    <row r="2706" spans="1:10" s="1" customFormat="1" x14ac:dyDescent="0.35">
      <c r="A2706" s="1" t="s">
        <v>2985</v>
      </c>
    </row>
    <row r="2707" spans="1:10" s="1" customFormat="1" x14ac:dyDescent="0.35"/>
    <row r="2708" spans="1:10" s="1" customFormat="1" x14ac:dyDescent="0.35"/>
    <row r="2709" spans="1:10" s="1" customFormat="1" x14ac:dyDescent="0.35"/>
    <row r="2710" spans="1:10" s="1" customFormat="1" x14ac:dyDescent="0.35">
      <c r="A2710" s="4" t="s">
        <v>2986</v>
      </c>
    </row>
    <row r="2711" spans="1:10" x14ac:dyDescent="0.35">
      <c r="A2711" s="3" t="s">
        <v>2987</v>
      </c>
    </row>
    <row r="2712" spans="1:10" s="1" customFormat="1" ht="31" x14ac:dyDescent="0.35">
      <c r="A2712" s="5" t="s">
        <v>2988</v>
      </c>
      <c r="B2712" s="5" t="s">
        <v>2989</v>
      </c>
      <c r="C2712" s="5" t="s">
        <v>2990</v>
      </c>
      <c r="D2712" s="5" t="s">
        <v>2991</v>
      </c>
      <c r="E2712" s="5" t="s">
        <v>2992</v>
      </c>
      <c r="F2712" s="5" t="s">
        <v>2993</v>
      </c>
      <c r="G2712" s="5" t="s">
        <v>2994</v>
      </c>
      <c r="H2712" s="5" t="s">
        <v>2995</v>
      </c>
      <c r="I2712" s="5" t="s">
        <v>2996</v>
      </c>
      <c r="J2712" s="5" t="s">
        <v>2997</v>
      </c>
    </row>
    <row r="2713" spans="1:10" s="1" customFormat="1" x14ac:dyDescent="0.35">
      <c r="A2713" s="1" t="s">
        <v>2998</v>
      </c>
      <c r="B2713" s="6">
        <v>1</v>
      </c>
      <c r="C2713" s="7">
        <v>0</v>
      </c>
      <c r="D2713" s="6">
        <v>1</v>
      </c>
      <c r="E2713" s="6">
        <v>1</v>
      </c>
      <c r="F2713" s="7">
        <v>0</v>
      </c>
      <c r="G2713" s="7">
        <v>0</v>
      </c>
      <c r="H2713" s="7">
        <v>0</v>
      </c>
      <c r="I2713" s="7">
        <v>0</v>
      </c>
      <c r="J2713" s="8">
        <v>0.5889091676939</v>
      </c>
    </row>
    <row r="2714" spans="1:10" s="1" customFormat="1" x14ac:dyDescent="0.35">
      <c r="B2714" s="9">
        <v>985.83394674199997</v>
      </c>
      <c r="C2714" s="10">
        <v>0</v>
      </c>
      <c r="D2714" s="9">
        <v>412.37263691599998</v>
      </c>
      <c r="E2714" s="9">
        <v>573.46130982600005</v>
      </c>
      <c r="F2714" s="10">
        <v>0</v>
      </c>
      <c r="G2714" s="10">
        <v>0</v>
      </c>
      <c r="H2714" s="10">
        <v>0</v>
      </c>
      <c r="I2714" s="10">
        <v>0</v>
      </c>
      <c r="J2714" s="11">
        <v>985.83394674199997</v>
      </c>
    </row>
    <row r="2715" spans="1:10" s="1" customFormat="1" x14ac:dyDescent="0.35">
      <c r="A2715" s="1" t="s">
        <v>2999</v>
      </c>
      <c r="B2715" s="7">
        <v>0</v>
      </c>
      <c r="C2715" s="6">
        <v>1</v>
      </c>
      <c r="D2715" s="7">
        <v>0</v>
      </c>
      <c r="E2715" s="7">
        <v>0</v>
      </c>
      <c r="F2715" s="6">
        <v>1</v>
      </c>
      <c r="G2715" s="6">
        <v>1</v>
      </c>
      <c r="H2715" s="7">
        <v>0</v>
      </c>
      <c r="I2715" s="7">
        <v>0</v>
      </c>
      <c r="J2715" s="8">
        <v>0.2539000716914</v>
      </c>
    </row>
    <row r="2716" spans="1:10" s="1" customFormat="1" x14ac:dyDescent="0.35">
      <c r="B2716" s="10">
        <v>0</v>
      </c>
      <c r="C2716" s="9">
        <v>425.02872002100003</v>
      </c>
      <c r="D2716" s="10">
        <v>0</v>
      </c>
      <c r="E2716" s="10">
        <v>0</v>
      </c>
      <c r="F2716" s="9">
        <v>245.93763258600001</v>
      </c>
      <c r="G2716" s="9">
        <v>179.09108743499999</v>
      </c>
      <c r="H2716" s="10">
        <v>0</v>
      </c>
      <c r="I2716" s="10">
        <v>0</v>
      </c>
      <c r="J2716" s="11">
        <v>425.02872002100003</v>
      </c>
    </row>
    <row r="2717" spans="1:10" s="1" customFormat="1" x14ac:dyDescent="0.35">
      <c r="A2717" s="1" t="s">
        <v>3000</v>
      </c>
      <c r="B2717" s="6">
        <v>0.41829827252230001</v>
      </c>
      <c r="C2717" s="7">
        <v>0</v>
      </c>
      <c r="D2717" s="6">
        <v>1</v>
      </c>
      <c r="E2717" s="7">
        <v>0</v>
      </c>
      <c r="F2717" s="7">
        <v>0</v>
      </c>
      <c r="G2717" s="7">
        <v>0</v>
      </c>
      <c r="H2717" s="7">
        <v>0</v>
      </c>
      <c r="I2717" s="7">
        <v>0</v>
      </c>
      <c r="J2717" s="8">
        <v>0.24633968751890001</v>
      </c>
    </row>
    <row r="2718" spans="1:10" s="1" customFormat="1" x14ac:dyDescent="0.35">
      <c r="B2718" s="9">
        <v>412.37263691599998</v>
      </c>
      <c r="C2718" s="10">
        <v>0</v>
      </c>
      <c r="D2718" s="9">
        <v>412.37263691599998</v>
      </c>
      <c r="E2718" s="10">
        <v>0</v>
      </c>
      <c r="F2718" s="10">
        <v>0</v>
      </c>
      <c r="G2718" s="10">
        <v>0</v>
      </c>
      <c r="H2718" s="10">
        <v>0</v>
      </c>
      <c r="I2718" s="10">
        <v>0</v>
      </c>
      <c r="J2718" s="11">
        <v>412.37263691599998</v>
      </c>
    </row>
    <row r="2719" spans="1:10" s="1" customFormat="1" x14ac:dyDescent="0.35">
      <c r="A2719" s="1" t="s">
        <v>3001</v>
      </c>
      <c r="B2719" s="6">
        <v>0.58170172747769999</v>
      </c>
      <c r="C2719" s="7">
        <v>0</v>
      </c>
      <c r="D2719" s="7">
        <v>0</v>
      </c>
      <c r="E2719" s="6">
        <v>1</v>
      </c>
      <c r="F2719" s="7">
        <v>0</v>
      </c>
      <c r="G2719" s="7">
        <v>0</v>
      </c>
      <c r="H2719" s="7">
        <v>0</v>
      </c>
      <c r="I2719" s="7">
        <v>0</v>
      </c>
      <c r="J2719" s="8">
        <v>0.342569480175</v>
      </c>
    </row>
    <row r="2720" spans="1:10" s="1" customFormat="1" x14ac:dyDescent="0.35">
      <c r="B2720" s="9">
        <v>573.46130982600005</v>
      </c>
      <c r="C2720" s="10">
        <v>0</v>
      </c>
      <c r="D2720" s="10">
        <v>0</v>
      </c>
      <c r="E2720" s="9">
        <v>573.46130982600005</v>
      </c>
      <c r="F2720" s="10">
        <v>0</v>
      </c>
      <c r="G2720" s="10">
        <v>0</v>
      </c>
      <c r="H2720" s="10">
        <v>0</v>
      </c>
      <c r="I2720" s="10">
        <v>0</v>
      </c>
      <c r="J2720" s="11">
        <v>573.46130982600005</v>
      </c>
    </row>
    <row r="2721" spans="1:10" s="1" customFormat="1" x14ac:dyDescent="0.35">
      <c r="A2721" s="1" t="s">
        <v>3002</v>
      </c>
      <c r="B2721" s="7">
        <v>0</v>
      </c>
      <c r="C2721" s="6">
        <v>0.57863768023450002</v>
      </c>
      <c r="D2721" s="7">
        <v>0</v>
      </c>
      <c r="E2721" s="7">
        <v>0</v>
      </c>
      <c r="F2721" s="6">
        <v>1</v>
      </c>
      <c r="G2721" s="7">
        <v>0</v>
      </c>
      <c r="H2721" s="7">
        <v>0</v>
      </c>
      <c r="I2721" s="7">
        <v>0</v>
      </c>
      <c r="J2721" s="8">
        <v>0.14691614849490001</v>
      </c>
    </row>
    <row r="2722" spans="1:10" s="1" customFormat="1" x14ac:dyDescent="0.35">
      <c r="B2722" s="10">
        <v>0</v>
      </c>
      <c r="C2722" s="9">
        <v>245.93763258600001</v>
      </c>
      <c r="D2722" s="10">
        <v>0</v>
      </c>
      <c r="E2722" s="10">
        <v>0</v>
      </c>
      <c r="F2722" s="9">
        <v>245.93763258600001</v>
      </c>
      <c r="G2722" s="10">
        <v>0</v>
      </c>
      <c r="H2722" s="10">
        <v>0</v>
      </c>
      <c r="I2722" s="10">
        <v>0</v>
      </c>
      <c r="J2722" s="11">
        <v>245.93763258600001</v>
      </c>
    </row>
    <row r="2723" spans="1:10" s="1" customFormat="1" x14ac:dyDescent="0.35">
      <c r="A2723" s="1" t="s">
        <v>3003</v>
      </c>
      <c r="B2723" s="7">
        <v>0</v>
      </c>
      <c r="C2723" s="6">
        <v>0.42136231976549998</v>
      </c>
      <c r="D2723" s="7">
        <v>0</v>
      </c>
      <c r="E2723" s="7">
        <v>0</v>
      </c>
      <c r="F2723" s="7">
        <v>0</v>
      </c>
      <c r="G2723" s="6">
        <v>1</v>
      </c>
      <c r="H2723" s="7">
        <v>0</v>
      </c>
      <c r="I2723" s="8">
        <v>0</v>
      </c>
      <c r="J2723" s="8">
        <v>0.10698392319650001</v>
      </c>
    </row>
    <row r="2724" spans="1:10" s="1" customFormat="1" x14ac:dyDescent="0.35">
      <c r="B2724" s="10">
        <v>0</v>
      </c>
      <c r="C2724" s="9">
        <v>179.09108743499999</v>
      </c>
      <c r="D2724" s="10">
        <v>0</v>
      </c>
      <c r="E2724" s="10">
        <v>0</v>
      </c>
      <c r="F2724" s="10">
        <v>0</v>
      </c>
      <c r="G2724" s="9">
        <v>179.09108743499999</v>
      </c>
      <c r="H2724" s="10">
        <v>0</v>
      </c>
      <c r="I2724" s="11">
        <v>0</v>
      </c>
      <c r="J2724" s="11">
        <v>179.09108743499999</v>
      </c>
    </row>
    <row r="2725" spans="1:10" s="1" customFormat="1" x14ac:dyDescent="0.35">
      <c r="A2725" s="1" t="s">
        <v>3004</v>
      </c>
      <c r="B2725" s="7">
        <v>0</v>
      </c>
      <c r="C2725" s="7">
        <v>0</v>
      </c>
      <c r="D2725" s="7">
        <v>0</v>
      </c>
      <c r="E2725" s="7">
        <v>0</v>
      </c>
      <c r="F2725" s="7">
        <v>0</v>
      </c>
      <c r="G2725" s="7">
        <v>0</v>
      </c>
      <c r="H2725" s="6">
        <v>1</v>
      </c>
      <c r="I2725" s="7">
        <v>0</v>
      </c>
      <c r="J2725" s="8">
        <v>0.13402234087330001</v>
      </c>
    </row>
    <row r="2726" spans="1:10" s="1" customFormat="1" x14ac:dyDescent="0.35">
      <c r="B2726" s="10">
        <v>0</v>
      </c>
      <c r="C2726" s="10">
        <v>0</v>
      </c>
      <c r="D2726" s="10">
        <v>0</v>
      </c>
      <c r="E2726" s="10">
        <v>0</v>
      </c>
      <c r="F2726" s="10">
        <v>0</v>
      </c>
      <c r="G2726" s="10">
        <v>0</v>
      </c>
      <c r="H2726" s="9">
        <v>224.35339862699999</v>
      </c>
      <c r="I2726" s="10">
        <v>0</v>
      </c>
      <c r="J2726" s="11">
        <v>224.35339862699999</v>
      </c>
    </row>
    <row r="2727" spans="1:10" s="1" customFormat="1" x14ac:dyDescent="0.35">
      <c r="A2727" s="1" t="s">
        <v>3005</v>
      </c>
      <c r="B2727" s="7">
        <v>0</v>
      </c>
      <c r="C2727" s="7">
        <v>0</v>
      </c>
      <c r="D2727" s="7">
        <v>0</v>
      </c>
      <c r="E2727" s="7">
        <v>0</v>
      </c>
      <c r="F2727" s="7">
        <v>0</v>
      </c>
      <c r="G2727" s="8">
        <v>0</v>
      </c>
      <c r="H2727" s="7">
        <v>0</v>
      </c>
      <c r="I2727" s="6">
        <v>1</v>
      </c>
      <c r="J2727" s="8">
        <v>2.3168419741409998E-2</v>
      </c>
    </row>
    <row r="2728" spans="1:10" s="1" customFormat="1" x14ac:dyDescent="0.35">
      <c r="B2728" s="10">
        <v>0</v>
      </c>
      <c r="C2728" s="10">
        <v>0</v>
      </c>
      <c r="D2728" s="10">
        <v>0</v>
      </c>
      <c r="E2728" s="10">
        <v>0</v>
      </c>
      <c r="F2728" s="10">
        <v>0</v>
      </c>
      <c r="G2728" s="11">
        <v>0</v>
      </c>
      <c r="H2728" s="10">
        <v>0</v>
      </c>
      <c r="I2728" s="9">
        <v>38.783934647999999</v>
      </c>
      <c r="J2728" s="11">
        <v>38.783934647999999</v>
      </c>
    </row>
    <row r="2729" spans="1:10" s="1" customFormat="1" x14ac:dyDescent="0.35">
      <c r="A2729" s="1" t="s">
        <v>3006</v>
      </c>
      <c r="B2729" s="8">
        <v>1</v>
      </c>
      <c r="C2729" s="8">
        <v>1</v>
      </c>
      <c r="D2729" s="8">
        <v>1</v>
      </c>
      <c r="E2729" s="8">
        <v>1</v>
      </c>
      <c r="F2729" s="8">
        <v>1</v>
      </c>
      <c r="G2729" s="8">
        <v>1</v>
      </c>
      <c r="H2729" s="8">
        <v>1</v>
      </c>
      <c r="I2729" s="8">
        <v>1</v>
      </c>
      <c r="J2729" s="8">
        <v>1</v>
      </c>
    </row>
    <row r="2730" spans="1:10" s="1" customFormat="1" x14ac:dyDescent="0.35">
      <c r="B2730" s="11">
        <v>985.83394674199997</v>
      </c>
      <c r="C2730" s="11">
        <v>425.02872002100003</v>
      </c>
      <c r="D2730" s="11">
        <v>412.37263691599998</v>
      </c>
      <c r="E2730" s="11">
        <v>573.46130982600005</v>
      </c>
      <c r="F2730" s="11">
        <v>245.93763258600001</v>
      </c>
      <c r="G2730" s="11">
        <v>179.09108743499999</v>
      </c>
      <c r="H2730" s="11">
        <v>224.35339862699999</v>
      </c>
      <c r="I2730" s="11">
        <v>38.783934647999999</v>
      </c>
      <c r="J2730" s="11">
        <v>1674.0000000380001</v>
      </c>
    </row>
    <row r="2731" spans="1:10" x14ac:dyDescent="0.35">
      <c r="A2731" s="3" t="s">
        <v>3007</v>
      </c>
    </row>
    <row r="2732" spans="1:10" s="1" customFormat="1" x14ac:dyDescent="0.35">
      <c r="A2732" s="1" t="s">
        <v>3008</v>
      </c>
    </row>
    <row r="2733" spans="1:10" s="1" customFormat="1" x14ac:dyDescent="0.35"/>
    <row r="2734" spans="1:10" s="1" customFormat="1" x14ac:dyDescent="0.35"/>
    <row r="2735" spans="1:10" s="1" customFormat="1" x14ac:dyDescent="0.35"/>
    <row r="2736" spans="1:10" s="1" customFormat="1" x14ac:dyDescent="0.35">
      <c r="A2736" s="4" t="s">
        <v>3009</v>
      </c>
    </row>
    <row r="2737" spans="1:10" x14ac:dyDescent="0.35">
      <c r="A2737" s="3" t="s">
        <v>3010</v>
      </c>
    </row>
    <row r="2738" spans="1:10" s="1" customFormat="1" ht="31" x14ac:dyDescent="0.35">
      <c r="A2738" s="5" t="s">
        <v>3011</v>
      </c>
      <c r="B2738" s="5" t="s">
        <v>3012</v>
      </c>
      <c r="C2738" s="5" t="s">
        <v>3013</v>
      </c>
      <c r="D2738" s="5" t="s">
        <v>3014</v>
      </c>
      <c r="E2738" s="5" t="s">
        <v>3015</v>
      </c>
      <c r="F2738" s="5" t="s">
        <v>3016</v>
      </c>
      <c r="G2738" s="5" t="s">
        <v>3017</v>
      </c>
      <c r="H2738" s="5" t="s">
        <v>3018</v>
      </c>
      <c r="I2738" s="5" t="s">
        <v>3019</v>
      </c>
      <c r="J2738" s="5" t="s">
        <v>3020</v>
      </c>
    </row>
    <row r="2739" spans="1:10" s="1" customFormat="1" x14ac:dyDescent="0.35">
      <c r="A2739" s="1" t="s">
        <v>3021</v>
      </c>
      <c r="B2739" s="6">
        <v>0.80495007589559997</v>
      </c>
      <c r="C2739" s="7">
        <v>0.34817423926949997</v>
      </c>
      <c r="D2739" s="6">
        <v>0.81834759398690005</v>
      </c>
      <c r="E2739" s="6">
        <v>0.80009006544770001</v>
      </c>
      <c r="F2739" s="7">
        <v>0.45196763895230002</v>
      </c>
      <c r="G2739" s="7">
        <v>0.1710275993714</v>
      </c>
      <c r="H2739" s="7">
        <v>0.26480526526670001</v>
      </c>
      <c r="I2739" s="7">
        <v>0.18120025344970001</v>
      </c>
      <c r="J2739" s="8">
        <v>0.5889091676939</v>
      </c>
    </row>
    <row r="2740" spans="1:10" s="1" customFormat="1" x14ac:dyDescent="0.35">
      <c r="B2740" s="9">
        <v>743.83631759100001</v>
      </c>
      <c r="C2740" s="10">
        <v>185.38006854100001</v>
      </c>
      <c r="D2740" s="9">
        <v>201.29892600299999</v>
      </c>
      <c r="E2740" s="9">
        <v>542.53739158799999</v>
      </c>
      <c r="F2740" s="10">
        <v>151.737534482</v>
      </c>
      <c r="G2740" s="10">
        <v>33.642534058999999</v>
      </c>
      <c r="H2740" s="10">
        <v>54.505888612</v>
      </c>
      <c r="I2740" s="10">
        <v>2.1116719979999998</v>
      </c>
      <c r="J2740" s="11">
        <v>985.83394674199997</v>
      </c>
    </row>
    <row r="2741" spans="1:10" s="1" customFormat="1" x14ac:dyDescent="0.35">
      <c r="A2741" s="1" t="s">
        <v>3022</v>
      </c>
      <c r="B2741" s="7">
        <v>0.1118320618949</v>
      </c>
      <c r="C2741" s="6">
        <v>0.55023966831960003</v>
      </c>
      <c r="D2741" s="7">
        <v>9.4640558475729997E-2</v>
      </c>
      <c r="E2741" s="7">
        <v>0.1180683577271</v>
      </c>
      <c r="F2741" s="6">
        <v>0.4360144873847</v>
      </c>
      <c r="G2741" s="6">
        <v>0.74519047498150004</v>
      </c>
      <c r="H2741" s="7">
        <v>0.12855279709270001</v>
      </c>
      <c r="I2741" s="8">
        <v>0.19392586895569999</v>
      </c>
      <c r="J2741" s="8">
        <v>0.2539000716914</v>
      </c>
    </row>
    <row r="2742" spans="1:10" s="1" customFormat="1" x14ac:dyDescent="0.35">
      <c r="B2742" s="10">
        <v>103.341501044</v>
      </c>
      <c r="C2742" s="9">
        <v>292.96672735200002</v>
      </c>
      <c r="D2742" s="10">
        <v>23.279890987000002</v>
      </c>
      <c r="E2742" s="10">
        <v>80.061610056999996</v>
      </c>
      <c r="F2742" s="9">
        <v>146.38163800300001</v>
      </c>
      <c r="G2742" s="9">
        <v>146.58508934899999</v>
      </c>
      <c r="H2742" s="10">
        <v>26.460517814999999</v>
      </c>
      <c r="I2742" s="11">
        <v>2.25997381</v>
      </c>
      <c r="J2742" s="11">
        <v>425.02872002100003</v>
      </c>
    </row>
    <row r="2743" spans="1:10" s="1" customFormat="1" x14ac:dyDescent="0.35">
      <c r="A2743" s="1" t="s">
        <v>3023</v>
      </c>
      <c r="B2743" s="6">
        <v>0.3773135242856</v>
      </c>
      <c r="C2743" s="7">
        <v>7.9987772669610005E-2</v>
      </c>
      <c r="D2743" s="6">
        <v>0.64873066811180002</v>
      </c>
      <c r="E2743" s="8">
        <v>0.2788557244323</v>
      </c>
      <c r="F2743" s="7">
        <v>9.1468536253559996E-2</v>
      </c>
      <c r="G2743" s="7">
        <v>6.0393283052960003E-2</v>
      </c>
      <c r="H2743" s="7">
        <v>9.6720519227359997E-2</v>
      </c>
      <c r="I2743" s="8">
        <v>0.1037464481702</v>
      </c>
      <c r="J2743" s="8">
        <v>0.24633968751890001</v>
      </c>
    </row>
    <row r="2744" spans="1:10" s="1" customFormat="1" x14ac:dyDescent="0.35">
      <c r="B2744" s="9">
        <v>348.66696815900002</v>
      </c>
      <c r="C2744" s="10">
        <v>42.588270778000002</v>
      </c>
      <c r="D2744" s="9">
        <v>159.576184638</v>
      </c>
      <c r="E2744" s="11">
        <v>189.09078352099999</v>
      </c>
      <c r="F2744" s="10">
        <v>30.708415774999999</v>
      </c>
      <c r="G2744" s="10">
        <v>11.879855002999999</v>
      </c>
      <c r="H2744" s="10">
        <v>19.908357343999999</v>
      </c>
      <c r="I2744" s="11">
        <v>1.209040635</v>
      </c>
      <c r="J2744" s="11">
        <v>412.37263691599998</v>
      </c>
    </row>
    <row r="2745" spans="1:10" s="1" customFormat="1" x14ac:dyDescent="0.35">
      <c r="A2745" s="1" t="s">
        <v>3024</v>
      </c>
      <c r="B2745" s="6">
        <v>0.42763655161000003</v>
      </c>
      <c r="C2745" s="7">
        <v>0.26818646659989998</v>
      </c>
      <c r="D2745" s="7">
        <v>0.16961692587509999</v>
      </c>
      <c r="E2745" s="6">
        <v>0.5212343410154</v>
      </c>
      <c r="F2745" s="8">
        <v>0.36049910269879998</v>
      </c>
      <c r="G2745" s="7">
        <v>0.1106343163185</v>
      </c>
      <c r="H2745" s="7">
        <v>0.16808474603929999</v>
      </c>
      <c r="I2745" s="8">
        <v>7.7453805279479995E-2</v>
      </c>
      <c r="J2745" s="8">
        <v>0.342569480175</v>
      </c>
    </row>
    <row r="2746" spans="1:10" s="1" customFormat="1" x14ac:dyDescent="0.35">
      <c r="B2746" s="9">
        <v>395.16934943199999</v>
      </c>
      <c r="C2746" s="10">
        <v>142.79179776300001</v>
      </c>
      <c r="D2746" s="10">
        <v>41.722741364999997</v>
      </c>
      <c r="E2746" s="9">
        <v>353.446608067</v>
      </c>
      <c r="F2746" s="11">
        <v>121.02911870699999</v>
      </c>
      <c r="G2746" s="10">
        <v>21.762679056</v>
      </c>
      <c r="H2746" s="10">
        <v>34.597531267999997</v>
      </c>
      <c r="I2746" s="11">
        <v>0.90263136300000002</v>
      </c>
      <c r="J2746" s="11">
        <v>573.46130982600005</v>
      </c>
    </row>
    <row r="2747" spans="1:10" s="1" customFormat="1" x14ac:dyDescent="0.35">
      <c r="A2747" s="1" t="s">
        <v>3025</v>
      </c>
      <c r="B2747" s="7">
        <v>8.2146717209070005E-2</v>
      </c>
      <c r="C2747" s="6">
        <v>0.28508063662670002</v>
      </c>
      <c r="D2747" s="7">
        <v>5.979379879018E-2</v>
      </c>
      <c r="E2747" s="7">
        <v>9.0255339740429999E-2</v>
      </c>
      <c r="F2747" s="6">
        <v>0.33648118475639999</v>
      </c>
      <c r="G2747" s="8">
        <v>0.19735411049000001</v>
      </c>
      <c r="H2747" s="8">
        <v>8.5345887506190002E-2</v>
      </c>
      <c r="I2747" s="8">
        <v>5.7816216466500002E-2</v>
      </c>
      <c r="J2747" s="8">
        <v>0.14691614849490001</v>
      </c>
    </row>
    <row r="2748" spans="1:10" s="1" customFormat="1" x14ac:dyDescent="0.35">
      <c r="B2748" s="10">
        <v>75.909939585999993</v>
      </c>
      <c r="C2748" s="9">
        <v>151.786841176</v>
      </c>
      <c r="D2748" s="10">
        <v>14.708209038</v>
      </c>
      <c r="E2748" s="10">
        <v>61.201730548</v>
      </c>
      <c r="F2748" s="9">
        <v>112.965666066</v>
      </c>
      <c r="G2748" s="11">
        <v>38.821175109999999</v>
      </c>
      <c r="H2748" s="11">
        <v>17.567073046000001</v>
      </c>
      <c r="I2748" s="11">
        <v>0.67377877799999997</v>
      </c>
      <c r="J2748" s="11">
        <v>245.93763258600001</v>
      </c>
    </row>
    <row r="2749" spans="1:10" s="1" customFormat="1" x14ac:dyDescent="0.35">
      <c r="A2749" s="1" t="s">
        <v>3026</v>
      </c>
      <c r="B2749" s="7">
        <v>2.968534468586E-2</v>
      </c>
      <c r="C2749" s="6">
        <v>0.26515903169279997</v>
      </c>
      <c r="D2749" s="7">
        <v>3.4846759685549997E-2</v>
      </c>
      <c r="E2749" s="7">
        <v>2.7813017986689999E-2</v>
      </c>
      <c r="F2749" s="8">
        <v>9.9533302628260004E-2</v>
      </c>
      <c r="G2749" s="6">
        <v>0.5478363644916</v>
      </c>
      <c r="H2749" s="7">
        <v>4.3206909586479998E-2</v>
      </c>
      <c r="I2749" s="8">
        <v>0.13610965248920001</v>
      </c>
      <c r="J2749" s="8">
        <v>0.10698392319650001</v>
      </c>
    </row>
    <row r="2750" spans="1:10" s="1" customFormat="1" x14ac:dyDescent="0.35">
      <c r="B2750" s="10">
        <v>27.431561458000001</v>
      </c>
      <c r="C2750" s="9">
        <v>141.179886176</v>
      </c>
      <c r="D2750" s="10">
        <v>8.5716819490000002</v>
      </c>
      <c r="E2750" s="10">
        <v>18.859879508999999</v>
      </c>
      <c r="F2750" s="11">
        <v>33.415971937000002</v>
      </c>
      <c r="G2750" s="9">
        <v>107.763914239</v>
      </c>
      <c r="H2750" s="10">
        <v>8.8934447690000002</v>
      </c>
      <c r="I2750" s="11">
        <v>1.586195032</v>
      </c>
      <c r="J2750" s="11">
        <v>179.09108743499999</v>
      </c>
    </row>
    <row r="2751" spans="1:10" s="1" customFormat="1" x14ac:dyDescent="0.35">
      <c r="A2751" s="1" t="s">
        <v>3027</v>
      </c>
      <c r="B2751" s="7">
        <v>6.4496396380649995E-2</v>
      </c>
      <c r="C2751" s="7">
        <v>8.7505460106149999E-2</v>
      </c>
      <c r="D2751" s="7">
        <v>7.32330328935E-2</v>
      </c>
      <c r="E2751" s="7">
        <v>6.1327141863230003E-2</v>
      </c>
      <c r="F2751" s="8">
        <v>0.10057888788159999</v>
      </c>
      <c r="G2751" s="7">
        <v>6.5192733001689998E-2</v>
      </c>
      <c r="H2751" s="6">
        <v>0.57406871089260003</v>
      </c>
      <c r="I2751" s="8">
        <v>0</v>
      </c>
      <c r="J2751" s="8">
        <v>0.13402234087330001</v>
      </c>
    </row>
    <row r="2752" spans="1:10" s="1" customFormat="1" x14ac:dyDescent="0.35">
      <c r="B2752" s="10">
        <v>59.599673840999998</v>
      </c>
      <c r="C2752" s="10">
        <v>46.590948906000001</v>
      </c>
      <c r="D2752" s="10">
        <v>18.014021154000002</v>
      </c>
      <c r="E2752" s="10">
        <v>41.585652687</v>
      </c>
      <c r="F2752" s="11">
        <v>33.767002663</v>
      </c>
      <c r="G2752" s="10">
        <v>12.823946243</v>
      </c>
      <c r="H2752" s="9">
        <v>118.16277588</v>
      </c>
      <c r="I2752" s="11">
        <v>0</v>
      </c>
      <c r="J2752" s="11">
        <v>224.35339862699999</v>
      </c>
    </row>
    <row r="2753" spans="1:10" s="1" customFormat="1" x14ac:dyDescent="0.35">
      <c r="A2753" s="1" t="s">
        <v>3028</v>
      </c>
      <c r="B2753" s="8">
        <v>1.872146582877E-2</v>
      </c>
      <c r="C2753" s="8">
        <v>1.40806323048E-2</v>
      </c>
      <c r="D2753" s="8">
        <v>1.377881464388E-2</v>
      </c>
      <c r="E2753" s="8">
        <v>2.051443496199E-2</v>
      </c>
      <c r="F2753" s="8">
        <v>1.1438985781400001E-2</v>
      </c>
      <c r="G2753" s="8">
        <v>1.8589192645329999E-2</v>
      </c>
      <c r="H2753" s="8">
        <v>3.257322674806E-2</v>
      </c>
      <c r="I2753" s="6">
        <v>0.6248738775946</v>
      </c>
      <c r="J2753" s="8">
        <v>2.3168419741409998E-2</v>
      </c>
    </row>
    <row r="2754" spans="1:10" s="1" customFormat="1" x14ac:dyDescent="0.35">
      <c r="B2754" s="11">
        <v>17.300086824000001</v>
      </c>
      <c r="C2754" s="11">
        <v>7.4970181230000001</v>
      </c>
      <c r="D2754" s="11">
        <v>3.3893428779999999</v>
      </c>
      <c r="E2754" s="11">
        <v>13.910743946</v>
      </c>
      <c r="F2754" s="11">
        <v>3.8403711899999999</v>
      </c>
      <c r="G2754" s="11">
        <v>3.6566469330000002</v>
      </c>
      <c r="H2754" s="11">
        <v>6.7046728360000003</v>
      </c>
      <c r="I2754" s="9">
        <v>7.2821568650000001</v>
      </c>
      <c r="J2754" s="11">
        <v>38.783934647999999</v>
      </c>
    </row>
    <row r="2755" spans="1:10" s="1" customFormat="1" x14ac:dyDescent="0.35">
      <c r="A2755" s="1" t="s">
        <v>3029</v>
      </c>
      <c r="B2755" s="8">
        <v>1</v>
      </c>
      <c r="C2755" s="8">
        <v>1</v>
      </c>
      <c r="D2755" s="8">
        <v>1</v>
      </c>
      <c r="E2755" s="8">
        <v>1</v>
      </c>
      <c r="F2755" s="8">
        <v>1</v>
      </c>
      <c r="G2755" s="8">
        <v>1</v>
      </c>
      <c r="H2755" s="8">
        <v>1</v>
      </c>
      <c r="I2755" s="8">
        <v>1</v>
      </c>
      <c r="J2755" s="8">
        <v>1</v>
      </c>
    </row>
    <row r="2756" spans="1:10" s="1" customFormat="1" x14ac:dyDescent="0.35">
      <c r="B2756" s="11">
        <v>924.07757930000002</v>
      </c>
      <c r="C2756" s="11">
        <v>532.434762922</v>
      </c>
      <c r="D2756" s="11">
        <v>245.98218102199999</v>
      </c>
      <c r="E2756" s="11">
        <v>678.09539827799995</v>
      </c>
      <c r="F2756" s="11">
        <v>335.72654633799999</v>
      </c>
      <c r="G2756" s="11">
        <v>196.70821658400001</v>
      </c>
      <c r="H2756" s="11">
        <v>205.83385514299999</v>
      </c>
      <c r="I2756" s="11">
        <v>11.653802673</v>
      </c>
      <c r="J2756" s="11">
        <v>1674.0000000380001</v>
      </c>
    </row>
    <row r="2757" spans="1:10" x14ac:dyDescent="0.35">
      <c r="A2757" s="3" t="s">
        <v>3030</v>
      </c>
    </row>
    <row r="2758" spans="1:10" s="1" customFormat="1" x14ac:dyDescent="0.35">
      <c r="A2758" s="1" t="s">
        <v>3031</v>
      </c>
    </row>
    <row r="2759" spans="1:10" s="1" customFormat="1" x14ac:dyDescent="0.35"/>
    <row r="2760" spans="1:10" s="1" customFormat="1" x14ac:dyDescent="0.35"/>
    <row r="2761" spans="1:10" s="1" customFormat="1" x14ac:dyDescent="0.35"/>
    <row r="2762" spans="1:10" s="1" customFormat="1" x14ac:dyDescent="0.35">
      <c r="A2762" s="4" t="s">
        <v>3032</v>
      </c>
    </row>
    <row r="2763" spans="1:10" x14ac:dyDescent="0.35">
      <c r="A2763" s="3" t="s">
        <v>3033</v>
      </c>
    </row>
    <row r="2764" spans="1:10" s="1" customFormat="1" ht="31" x14ac:dyDescent="0.35">
      <c r="A2764" s="5" t="s">
        <v>3034</v>
      </c>
      <c r="B2764" s="5" t="s">
        <v>3035</v>
      </c>
      <c r="C2764" s="5" t="s">
        <v>3036</v>
      </c>
      <c r="D2764" s="5" t="s">
        <v>3037</v>
      </c>
      <c r="E2764" s="5" t="s">
        <v>3038</v>
      </c>
      <c r="F2764" s="5" t="s">
        <v>3039</v>
      </c>
      <c r="G2764" s="5" t="s">
        <v>3040</v>
      </c>
      <c r="H2764" s="5" t="s">
        <v>3041</v>
      </c>
      <c r="I2764" s="5" t="s">
        <v>3042</v>
      </c>
      <c r="J2764" s="5" t="s">
        <v>3043</v>
      </c>
    </row>
    <row r="2765" spans="1:10" s="1" customFormat="1" x14ac:dyDescent="0.35">
      <c r="A2765" s="1" t="s">
        <v>3044</v>
      </c>
      <c r="B2765" s="6">
        <v>0.74125648669370003</v>
      </c>
      <c r="C2765" s="7">
        <v>0.40954507592869999</v>
      </c>
      <c r="D2765" s="6">
        <v>0.76107712689079998</v>
      </c>
      <c r="E2765" s="6">
        <v>0.73250795978939998</v>
      </c>
      <c r="F2765" s="7">
        <v>0.4857112726117</v>
      </c>
      <c r="G2765" s="7">
        <v>0.22350113042520001</v>
      </c>
      <c r="H2765" s="7">
        <v>0.33224825221710003</v>
      </c>
      <c r="I2765" s="8">
        <v>0.34517980133699999</v>
      </c>
      <c r="J2765" s="8">
        <v>0.5889091676939</v>
      </c>
    </row>
    <row r="2766" spans="1:10" s="1" customFormat="1" x14ac:dyDescent="0.35">
      <c r="B2766" s="9">
        <v>710.564295302</v>
      </c>
      <c r="C2766" s="10">
        <v>197.88176446099999</v>
      </c>
      <c r="D2766" s="9">
        <v>223.40911941100001</v>
      </c>
      <c r="E2766" s="9">
        <v>487.155175891</v>
      </c>
      <c r="F2766" s="10">
        <v>166.51306065700001</v>
      </c>
      <c r="G2766" s="10">
        <v>31.368703803999999</v>
      </c>
      <c r="H2766" s="10">
        <v>71.26128842</v>
      </c>
      <c r="I2766" s="11">
        <v>6.1265985589999996</v>
      </c>
      <c r="J2766" s="11">
        <v>985.83394674199997</v>
      </c>
    </row>
    <row r="2767" spans="1:10" s="1" customFormat="1" x14ac:dyDescent="0.35">
      <c r="A2767" s="1" t="s">
        <v>3045</v>
      </c>
      <c r="B2767" s="7">
        <v>0.15751488173700001</v>
      </c>
      <c r="C2767" s="6">
        <v>0.48767448622339998</v>
      </c>
      <c r="D2767" s="7">
        <v>0.10339594127729999</v>
      </c>
      <c r="E2767" s="7">
        <v>0.18140215288139999</v>
      </c>
      <c r="F2767" s="6">
        <v>0.40213649946149999</v>
      </c>
      <c r="G2767" s="6">
        <v>0.69661001459000005</v>
      </c>
      <c r="H2767" s="7">
        <v>0.16812754410030001</v>
      </c>
      <c r="I2767" s="8">
        <v>0.13204070192959999</v>
      </c>
      <c r="J2767" s="8">
        <v>0.2539000716914</v>
      </c>
    </row>
    <row r="2768" spans="1:10" s="1" customFormat="1" x14ac:dyDescent="0.35">
      <c r="B2768" s="10">
        <v>150.992878916</v>
      </c>
      <c r="C2768" s="9">
        <v>235.631908399</v>
      </c>
      <c r="D2768" s="10">
        <v>30.351189616999999</v>
      </c>
      <c r="E2768" s="10">
        <v>120.64168929900001</v>
      </c>
      <c r="F2768" s="9">
        <v>137.86169500899999</v>
      </c>
      <c r="G2768" s="9">
        <v>97.770213389999995</v>
      </c>
      <c r="H2768" s="10">
        <v>36.060341420999997</v>
      </c>
      <c r="I2768" s="11">
        <v>2.343591285</v>
      </c>
      <c r="J2768" s="11">
        <v>425.02872002100003</v>
      </c>
    </row>
    <row r="2769" spans="1:10" s="1" customFormat="1" x14ac:dyDescent="0.35">
      <c r="A2769" s="1" t="s">
        <v>3046</v>
      </c>
      <c r="B2769" s="6">
        <v>0.34648847404069999</v>
      </c>
      <c r="C2769" s="7">
        <v>0.1133228693867</v>
      </c>
      <c r="D2769" s="6">
        <v>0.53472061040499996</v>
      </c>
      <c r="E2769" s="8">
        <v>0.2634056930175</v>
      </c>
      <c r="F2769" s="7">
        <v>0.1200066308903</v>
      </c>
      <c r="G2769" s="7">
        <v>9.6997079008640005E-2</v>
      </c>
      <c r="H2769" s="7">
        <v>0.1024326780878</v>
      </c>
      <c r="I2769" s="8">
        <v>0.19753423887429999</v>
      </c>
      <c r="J2769" s="8">
        <v>0.24633968751890001</v>
      </c>
    </row>
    <row r="2770" spans="1:10" s="1" customFormat="1" x14ac:dyDescent="0.35">
      <c r="B2770" s="9">
        <v>332.14190068699997</v>
      </c>
      <c r="C2770" s="10">
        <v>54.754728272999998</v>
      </c>
      <c r="D2770" s="9">
        <v>156.96367224900001</v>
      </c>
      <c r="E2770" s="11">
        <v>175.17822843799999</v>
      </c>
      <c r="F2770" s="10">
        <v>41.141049293000002</v>
      </c>
      <c r="G2770" s="10">
        <v>13.61367898</v>
      </c>
      <c r="H2770" s="10">
        <v>21.969971454</v>
      </c>
      <c r="I2770" s="11">
        <v>3.5060365020000002</v>
      </c>
      <c r="J2770" s="11">
        <v>412.37263691599998</v>
      </c>
    </row>
    <row r="2771" spans="1:10" s="1" customFormat="1" x14ac:dyDescent="0.35">
      <c r="A2771" s="1" t="s">
        <v>3047</v>
      </c>
      <c r="B2771" s="6">
        <v>0.39476801265299999</v>
      </c>
      <c r="C2771" s="8">
        <v>0.29622220654199999</v>
      </c>
      <c r="D2771" s="7">
        <v>0.22635651648579999</v>
      </c>
      <c r="E2771" s="6">
        <v>0.46910226677189998</v>
      </c>
      <c r="F2771" s="8">
        <v>0.36570464172130002</v>
      </c>
      <c r="G2771" s="7">
        <v>0.12650405141650001</v>
      </c>
      <c r="H2771" s="7">
        <v>0.22981557412920001</v>
      </c>
      <c r="I2771" s="8">
        <v>0.1476455624627</v>
      </c>
      <c r="J2771" s="8">
        <v>0.342569480175</v>
      </c>
    </row>
    <row r="2772" spans="1:10" s="1" customFormat="1" x14ac:dyDescent="0.35">
      <c r="B2772" s="9">
        <v>378.42239461499997</v>
      </c>
      <c r="C2772" s="11">
        <v>143.12703618800001</v>
      </c>
      <c r="D2772" s="10">
        <v>66.445447161999994</v>
      </c>
      <c r="E2772" s="9">
        <v>311.97694745299998</v>
      </c>
      <c r="F2772" s="11">
        <v>125.372011364</v>
      </c>
      <c r="G2772" s="10">
        <v>17.755024823999999</v>
      </c>
      <c r="H2772" s="10">
        <v>49.291316965999997</v>
      </c>
      <c r="I2772" s="11">
        <v>2.6205620569999999</v>
      </c>
      <c r="J2772" s="11">
        <v>573.46130982600005</v>
      </c>
    </row>
    <row r="2773" spans="1:10" s="1" customFormat="1" x14ac:dyDescent="0.35">
      <c r="A2773" s="1" t="s">
        <v>3048</v>
      </c>
      <c r="B2773" s="7">
        <v>0.1116467059461</v>
      </c>
      <c r="C2773" s="6">
        <v>0.24025194754330001</v>
      </c>
      <c r="D2773" s="7">
        <v>7.8131275507159995E-2</v>
      </c>
      <c r="E2773" s="8">
        <v>0.1264399034407</v>
      </c>
      <c r="F2773" s="6">
        <v>0.2548124284121</v>
      </c>
      <c r="G2773" s="8">
        <v>0.2046864417515</v>
      </c>
      <c r="H2773" s="8">
        <v>0.1039537335423</v>
      </c>
      <c r="I2773" s="8">
        <v>3.007986087193E-2</v>
      </c>
      <c r="J2773" s="8">
        <v>0.14691614849490001</v>
      </c>
    </row>
    <row r="2774" spans="1:10" s="1" customFormat="1" x14ac:dyDescent="0.35">
      <c r="B2774" s="10">
        <v>107.02390381399999</v>
      </c>
      <c r="C2774" s="9">
        <v>116.083630568</v>
      </c>
      <c r="D2774" s="10">
        <v>22.934915322999998</v>
      </c>
      <c r="E2774" s="11">
        <v>84.088988490999995</v>
      </c>
      <c r="F2774" s="9">
        <v>87.355595269999995</v>
      </c>
      <c r="G2774" s="11">
        <v>28.728035298000002</v>
      </c>
      <c r="H2774" s="11">
        <v>22.296210555999998</v>
      </c>
      <c r="I2774" s="11">
        <v>0.53388764799999999</v>
      </c>
      <c r="J2774" s="11">
        <v>245.93763258600001</v>
      </c>
    </row>
    <row r="2775" spans="1:10" s="1" customFormat="1" x14ac:dyDescent="0.35">
      <c r="A2775" s="1" t="s">
        <v>3049</v>
      </c>
      <c r="B2775" s="7">
        <v>4.5868175790879998E-2</v>
      </c>
      <c r="C2775" s="6">
        <v>0.2474225386801</v>
      </c>
      <c r="D2775" s="7">
        <v>2.52646657701E-2</v>
      </c>
      <c r="E2775" s="7">
        <v>5.4962249440729999E-2</v>
      </c>
      <c r="F2775" s="8">
        <v>0.14732407104940001</v>
      </c>
      <c r="G2775" s="6">
        <v>0.49192357283850002</v>
      </c>
      <c r="H2775" s="8">
        <v>6.4173810557989999E-2</v>
      </c>
      <c r="I2775" s="8">
        <v>0.10196084105769999</v>
      </c>
      <c r="J2775" s="8">
        <v>0.10698392319650001</v>
      </c>
    </row>
    <row r="2776" spans="1:10" s="1" customFormat="1" x14ac:dyDescent="0.35">
      <c r="B2776" s="10">
        <v>43.968975102000002</v>
      </c>
      <c r="C2776" s="9">
        <v>119.54827783099999</v>
      </c>
      <c r="D2776" s="10">
        <v>7.4162742939999999</v>
      </c>
      <c r="E2776" s="10">
        <v>36.552700807999997</v>
      </c>
      <c r="F2776" s="11">
        <v>50.506099739</v>
      </c>
      <c r="G2776" s="9">
        <v>69.042178092</v>
      </c>
      <c r="H2776" s="11">
        <v>13.764130865</v>
      </c>
      <c r="I2776" s="11">
        <v>1.8097036369999999</v>
      </c>
      <c r="J2776" s="11">
        <v>179.09108743499999</v>
      </c>
    </row>
    <row r="2777" spans="1:10" s="1" customFormat="1" x14ac:dyDescent="0.35">
      <c r="A2777" s="1" t="s">
        <v>3050</v>
      </c>
      <c r="B2777" s="7">
        <v>8.7953716758019995E-2</v>
      </c>
      <c r="C2777" s="7">
        <v>8.3516274083229994E-2</v>
      </c>
      <c r="D2777" s="8">
        <v>0.1140328560195</v>
      </c>
      <c r="E2777" s="7">
        <v>7.6442784255269999E-2</v>
      </c>
      <c r="F2777" s="8">
        <v>0.10231506557309999</v>
      </c>
      <c r="G2777" s="7">
        <v>3.7598248872749998E-2</v>
      </c>
      <c r="H2777" s="6">
        <v>0.4571856207983</v>
      </c>
      <c r="I2777" s="8">
        <v>9.1859179797180002E-2</v>
      </c>
      <c r="J2777" s="8">
        <v>0.13402234087330001</v>
      </c>
    </row>
    <row r="2778" spans="1:10" s="1" customFormat="1" x14ac:dyDescent="0.35">
      <c r="B2778" s="10">
        <v>84.311937756000006</v>
      </c>
      <c r="C2778" s="10">
        <v>40.352939513000003</v>
      </c>
      <c r="D2778" s="11">
        <v>33.473585063999998</v>
      </c>
      <c r="E2778" s="10">
        <v>50.838352692000001</v>
      </c>
      <c r="F2778" s="11">
        <v>35.075971426999999</v>
      </c>
      <c r="G2778" s="10">
        <v>5.2769680860000001</v>
      </c>
      <c r="H2778" s="9">
        <v>98.058112172999998</v>
      </c>
      <c r="I2778" s="11">
        <v>1.630409185</v>
      </c>
      <c r="J2778" s="11">
        <v>224.35339862699999</v>
      </c>
    </row>
    <row r="2779" spans="1:10" s="1" customFormat="1" x14ac:dyDescent="0.35">
      <c r="A2779" s="1" t="s">
        <v>3051</v>
      </c>
      <c r="B2779" s="7">
        <v>1.327491481123E-2</v>
      </c>
      <c r="C2779" s="8">
        <v>1.9264163764640001E-2</v>
      </c>
      <c r="D2779" s="8">
        <v>2.1494075812380001E-2</v>
      </c>
      <c r="E2779" s="7">
        <v>9.6471030738569993E-3</v>
      </c>
      <c r="F2779" s="8">
        <v>9.8371623537719995E-3</v>
      </c>
      <c r="G2779" s="8">
        <v>4.2290606112120002E-2</v>
      </c>
      <c r="H2779" s="8">
        <v>4.243858288427E-2</v>
      </c>
      <c r="I2779" s="6">
        <v>0.43092031693619998</v>
      </c>
      <c r="J2779" s="8">
        <v>2.3168419741409998E-2</v>
      </c>
    </row>
    <row r="2780" spans="1:10" s="1" customFormat="1" x14ac:dyDescent="0.35">
      <c r="B2780" s="10">
        <v>12.725258608000001</v>
      </c>
      <c r="C2780" s="11">
        <v>9.307953973</v>
      </c>
      <c r="D2780" s="11">
        <v>6.3094427360000003</v>
      </c>
      <c r="E2780" s="10">
        <v>6.4158158719999996</v>
      </c>
      <c r="F2780" s="11">
        <v>3.3724068269999998</v>
      </c>
      <c r="G2780" s="11">
        <v>5.9355471460000002</v>
      </c>
      <c r="H2780" s="11">
        <v>9.1023145339999996</v>
      </c>
      <c r="I2780" s="9">
        <v>7.6484075330000003</v>
      </c>
      <c r="J2780" s="11">
        <v>38.783934647999999</v>
      </c>
    </row>
    <row r="2781" spans="1:10" s="1" customFormat="1" x14ac:dyDescent="0.35">
      <c r="A2781" s="1" t="s">
        <v>3052</v>
      </c>
      <c r="B2781" s="8">
        <v>1</v>
      </c>
      <c r="C2781" s="8">
        <v>1</v>
      </c>
      <c r="D2781" s="8">
        <v>1</v>
      </c>
      <c r="E2781" s="8">
        <v>1</v>
      </c>
      <c r="F2781" s="8">
        <v>1</v>
      </c>
      <c r="G2781" s="8">
        <v>1</v>
      </c>
      <c r="H2781" s="8">
        <v>1</v>
      </c>
      <c r="I2781" s="8">
        <v>1</v>
      </c>
      <c r="J2781" s="8">
        <v>1</v>
      </c>
    </row>
    <row r="2782" spans="1:10" s="1" customFormat="1" x14ac:dyDescent="0.35">
      <c r="B2782" s="11">
        <v>958.59437058200001</v>
      </c>
      <c r="C2782" s="11">
        <v>483.17456634600001</v>
      </c>
      <c r="D2782" s="11">
        <v>293.54333682800001</v>
      </c>
      <c r="E2782" s="11">
        <v>665.05103375399995</v>
      </c>
      <c r="F2782" s="11">
        <v>342.82313391999998</v>
      </c>
      <c r="G2782" s="11">
        <v>140.351432426</v>
      </c>
      <c r="H2782" s="11">
        <v>214.482056548</v>
      </c>
      <c r="I2782" s="11">
        <v>17.749006562000002</v>
      </c>
      <c r="J2782" s="11">
        <v>1674.0000000380001</v>
      </c>
    </row>
    <row r="2783" spans="1:10" x14ac:dyDescent="0.35">
      <c r="A2783" s="3" t="s">
        <v>3053</v>
      </c>
    </row>
    <row r="2784" spans="1:10" s="1" customFormat="1" x14ac:dyDescent="0.35">
      <c r="A2784" s="1" t="s">
        <v>3054</v>
      </c>
    </row>
    <row r="2785" spans="1:10" s="1" customFormat="1" x14ac:dyDescent="0.35"/>
    <row r="2786" spans="1:10" s="1" customFormat="1" x14ac:dyDescent="0.35"/>
    <row r="2787" spans="1:10" s="1" customFormat="1" x14ac:dyDescent="0.35"/>
    <row r="2788" spans="1:10" s="1" customFormat="1" x14ac:dyDescent="0.35">
      <c r="A2788" s="4" t="s">
        <v>3055</v>
      </c>
    </row>
    <row r="2789" spans="1:10" x14ac:dyDescent="0.35">
      <c r="A2789" s="3" t="s">
        <v>3056</v>
      </c>
    </row>
    <row r="2790" spans="1:10" s="1" customFormat="1" ht="31" x14ac:dyDescent="0.35">
      <c r="A2790" s="5" t="s">
        <v>3057</v>
      </c>
      <c r="B2790" s="5" t="s">
        <v>3058</v>
      </c>
      <c r="C2790" s="5" t="s">
        <v>3059</v>
      </c>
      <c r="D2790" s="5" t="s">
        <v>3060</v>
      </c>
      <c r="E2790" s="5" t="s">
        <v>3061</v>
      </c>
      <c r="F2790" s="5" t="s">
        <v>3062</v>
      </c>
      <c r="G2790" s="5" t="s">
        <v>3063</v>
      </c>
      <c r="H2790" s="5" t="s">
        <v>3064</v>
      </c>
      <c r="I2790" s="5" t="s">
        <v>3065</v>
      </c>
      <c r="J2790" s="5" t="s">
        <v>3066</v>
      </c>
    </row>
    <row r="2791" spans="1:10" s="1" customFormat="1" x14ac:dyDescent="0.35">
      <c r="A2791" s="1" t="s">
        <v>3067</v>
      </c>
      <c r="B2791" s="6">
        <v>0.81173479288920003</v>
      </c>
      <c r="C2791" s="7">
        <v>0.34734749730269998</v>
      </c>
      <c r="D2791" s="6">
        <v>0.88319930205429997</v>
      </c>
      <c r="E2791" s="6">
        <v>0.78610232860270002</v>
      </c>
      <c r="F2791" s="7">
        <v>0.4594687545003</v>
      </c>
      <c r="G2791" s="7">
        <v>0.1812002942432</v>
      </c>
      <c r="H2791" s="7">
        <v>0.36591515083990001</v>
      </c>
      <c r="I2791" s="7">
        <v>0.208084038749</v>
      </c>
      <c r="J2791" s="8">
        <v>0.5889091676939</v>
      </c>
    </row>
    <row r="2792" spans="1:10" s="1" customFormat="1" x14ac:dyDescent="0.35">
      <c r="B2792" s="9">
        <v>702.20916776800004</v>
      </c>
      <c r="C2792" s="10">
        <v>194.46432807799999</v>
      </c>
      <c r="D2792" s="9">
        <v>201.69527251599999</v>
      </c>
      <c r="E2792" s="9">
        <v>500.513895252</v>
      </c>
      <c r="F2792" s="10">
        <v>153.58924524899999</v>
      </c>
      <c r="G2792" s="10">
        <v>40.875082829</v>
      </c>
      <c r="H2792" s="10">
        <v>86.551374968999994</v>
      </c>
      <c r="I2792" s="10">
        <v>2.6090759270000001</v>
      </c>
      <c r="J2792" s="11">
        <v>985.83394674199997</v>
      </c>
    </row>
    <row r="2793" spans="1:10" s="1" customFormat="1" x14ac:dyDescent="0.35">
      <c r="A2793" s="1" t="s">
        <v>3068</v>
      </c>
      <c r="B2793" s="7">
        <v>0.1070007427167</v>
      </c>
      <c r="C2793" s="6">
        <v>0.54521611222020006</v>
      </c>
      <c r="D2793" s="7">
        <v>4.5743604816220002E-2</v>
      </c>
      <c r="E2793" s="7">
        <v>0.12897208790420001</v>
      </c>
      <c r="F2793" s="6">
        <v>0.42788349749100002</v>
      </c>
      <c r="G2793" s="6">
        <v>0.71908578022210001</v>
      </c>
      <c r="H2793" s="7">
        <v>0.1076237299835</v>
      </c>
      <c r="I2793" s="8">
        <v>0.14089085788059999</v>
      </c>
      <c r="J2793" s="8">
        <v>0.2539000716914</v>
      </c>
    </row>
    <row r="2794" spans="1:10" s="1" customFormat="1" x14ac:dyDescent="0.35">
      <c r="B2794" s="10">
        <v>92.563363245999994</v>
      </c>
      <c r="C2794" s="9">
        <v>305.24211558600001</v>
      </c>
      <c r="D2794" s="10">
        <v>10.446417719999999</v>
      </c>
      <c r="E2794" s="10">
        <v>82.116945525999995</v>
      </c>
      <c r="F2794" s="9">
        <v>143.03106095999999</v>
      </c>
      <c r="G2794" s="9">
        <v>162.21105462599999</v>
      </c>
      <c r="H2794" s="10">
        <v>25.456671547999999</v>
      </c>
      <c r="I2794" s="11">
        <v>1.766569641</v>
      </c>
      <c r="J2794" s="11">
        <v>425.02872002100003</v>
      </c>
    </row>
    <row r="2795" spans="1:10" s="1" customFormat="1" x14ac:dyDescent="0.35">
      <c r="A2795" s="1" t="s">
        <v>3069</v>
      </c>
      <c r="B2795" s="6">
        <v>0.38040569418629999</v>
      </c>
      <c r="C2795" s="7">
        <v>8.1228874311220001E-2</v>
      </c>
      <c r="D2795" s="6">
        <v>0.69238733812980002</v>
      </c>
      <c r="E2795" s="8">
        <v>0.26850597725199998</v>
      </c>
      <c r="F2795" s="7">
        <v>0.100954155167</v>
      </c>
      <c r="G2795" s="7">
        <v>5.1998910915710003E-2</v>
      </c>
      <c r="H2795" s="7">
        <v>0.15663810463950001</v>
      </c>
      <c r="I2795" s="8">
        <v>6.1220015164670002E-2</v>
      </c>
      <c r="J2795" s="8">
        <v>0.24633968751890001</v>
      </c>
    </row>
    <row r="2796" spans="1:10" s="1" customFormat="1" x14ac:dyDescent="0.35">
      <c r="B2796" s="9">
        <v>329.078374204</v>
      </c>
      <c r="C2796" s="10">
        <v>45.476413637999997</v>
      </c>
      <c r="D2796" s="9">
        <v>158.11975001100001</v>
      </c>
      <c r="E2796" s="11">
        <v>170.95862419299999</v>
      </c>
      <c r="F2796" s="10">
        <v>33.746522141</v>
      </c>
      <c r="G2796" s="10">
        <v>11.729891497000001</v>
      </c>
      <c r="H2796" s="10">
        <v>37.050237734</v>
      </c>
      <c r="I2796" s="11">
        <v>0.76761133999999998</v>
      </c>
      <c r="J2796" s="11">
        <v>412.37263691599998</v>
      </c>
    </row>
    <row r="2797" spans="1:10" s="1" customFormat="1" x14ac:dyDescent="0.35">
      <c r="A2797" s="1" t="s">
        <v>3070</v>
      </c>
      <c r="B2797" s="6">
        <v>0.43132909870289998</v>
      </c>
      <c r="C2797" s="7">
        <v>0.26611862299150002</v>
      </c>
      <c r="D2797" s="7">
        <v>0.19081196392450001</v>
      </c>
      <c r="E2797" s="6">
        <v>0.51759635135070003</v>
      </c>
      <c r="F2797" s="8">
        <v>0.35851459933340002</v>
      </c>
      <c r="G2797" s="7">
        <v>0.1292013833275</v>
      </c>
      <c r="H2797" s="7">
        <v>0.2092770462004</v>
      </c>
      <c r="I2797" s="8">
        <v>0.14686402358430001</v>
      </c>
      <c r="J2797" s="8">
        <v>0.342569480175</v>
      </c>
    </row>
    <row r="2798" spans="1:10" s="1" customFormat="1" x14ac:dyDescent="0.35">
      <c r="B2798" s="9">
        <v>373.13079356399999</v>
      </c>
      <c r="C2798" s="10">
        <v>148.98791444</v>
      </c>
      <c r="D2798" s="10">
        <v>43.575522505000002</v>
      </c>
      <c r="E2798" s="9">
        <v>329.55527105900001</v>
      </c>
      <c r="F2798" s="11">
        <v>119.842723108</v>
      </c>
      <c r="G2798" s="10">
        <v>29.145191332</v>
      </c>
      <c r="H2798" s="10">
        <v>49.501137235000002</v>
      </c>
      <c r="I2798" s="11">
        <v>1.8414645869999999</v>
      </c>
      <c r="J2798" s="11">
        <v>573.46130982600005</v>
      </c>
    </row>
    <row r="2799" spans="1:10" s="1" customFormat="1" x14ac:dyDescent="0.35">
      <c r="A2799" s="1" t="s">
        <v>3071</v>
      </c>
      <c r="B2799" s="7">
        <v>7.1974084087880003E-2</v>
      </c>
      <c r="C2799" s="6">
        <v>0.29834160676990001</v>
      </c>
      <c r="D2799" s="7">
        <v>2.3819902697369999E-2</v>
      </c>
      <c r="E2799" s="7">
        <v>8.9245738915690001E-2</v>
      </c>
      <c r="F2799" s="6">
        <v>0.3345467662778</v>
      </c>
      <c r="G2799" s="6">
        <v>0.24469088844119999</v>
      </c>
      <c r="H2799" s="7">
        <v>7.0377765941340001E-2</v>
      </c>
      <c r="I2799" s="8">
        <v>0</v>
      </c>
      <c r="J2799" s="8">
        <v>0.14691614849490001</v>
      </c>
    </row>
    <row r="2800" spans="1:10" s="1" customFormat="1" x14ac:dyDescent="0.35">
      <c r="B2800" s="10">
        <v>62.262776131999999</v>
      </c>
      <c r="C2800" s="9">
        <v>167.02812183399999</v>
      </c>
      <c r="D2800" s="10">
        <v>5.4397255009999999</v>
      </c>
      <c r="E2800" s="10">
        <v>56.823050631000001</v>
      </c>
      <c r="F2800" s="9">
        <v>111.830858638</v>
      </c>
      <c r="G2800" s="9">
        <v>55.197263196000002</v>
      </c>
      <c r="H2800" s="10">
        <v>16.64673462</v>
      </c>
      <c r="I2800" s="11">
        <v>0</v>
      </c>
      <c r="J2800" s="11">
        <v>245.93763258600001</v>
      </c>
    </row>
    <row r="2801" spans="1:10" s="1" customFormat="1" x14ac:dyDescent="0.35">
      <c r="A2801" s="1" t="s">
        <v>3072</v>
      </c>
      <c r="B2801" s="7">
        <v>3.5026658628769997E-2</v>
      </c>
      <c r="C2801" s="6">
        <v>0.24687450545030001</v>
      </c>
      <c r="D2801" s="7">
        <v>2.1923702118849999E-2</v>
      </c>
      <c r="E2801" s="7">
        <v>3.9726348988530003E-2</v>
      </c>
      <c r="F2801" s="8">
        <v>9.3336731213220003E-2</v>
      </c>
      <c r="G2801" s="6">
        <v>0.4743948917809</v>
      </c>
      <c r="H2801" s="7">
        <v>3.7245964042209999E-2</v>
      </c>
      <c r="I2801" s="8">
        <v>0.14089085788059999</v>
      </c>
      <c r="J2801" s="8">
        <v>0.10698392319650001</v>
      </c>
    </row>
    <row r="2802" spans="1:10" s="1" customFormat="1" x14ac:dyDescent="0.35">
      <c r="B2802" s="10">
        <v>30.300587113999999</v>
      </c>
      <c r="C2802" s="9">
        <v>138.21399375199999</v>
      </c>
      <c r="D2802" s="10">
        <v>5.0066922189999996</v>
      </c>
      <c r="E2802" s="10">
        <v>25.293894895000001</v>
      </c>
      <c r="F2802" s="11">
        <v>31.200202321999999</v>
      </c>
      <c r="G2802" s="9">
        <v>107.01379143</v>
      </c>
      <c r="H2802" s="10">
        <v>8.8099369280000008</v>
      </c>
      <c r="I2802" s="11">
        <v>1.766569641</v>
      </c>
      <c r="J2802" s="11">
        <v>179.09108743499999</v>
      </c>
    </row>
    <row r="2803" spans="1:10" s="1" customFormat="1" x14ac:dyDescent="0.35">
      <c r="A2803" s="1" t="s">
        <v>3073</v>
      </c>
      <c r="B2803" s="7">
        <v>6.3856768135140005E-2</v>
      </c>
      <c r="C2803" s="7">
        <v>9.2247383323730003E-2</v>
      </c>
      <c r="D2803" s="7">
        <v>5.6289729875489997E-2</v>
      </c>
      <c r="E2803" s="7">
        <v>6.6570868325730004E-2</v>
      </c>
      <c r="F2803" s="8">
        <v>0.104160100987</v>
      </c>
      <c r="G2803" s="7">
        <v>7.4594488858750002E-2</v>
      </c>
      <c r="H2803" s="6">
        <v>0.4916268258689</v>
      </c>
      <c r="I2803" s="8">
        <v>9.4192728149080002E-2</v>
      </c>
      <c r="J2803" s="8">
        <v>0.13402234087330001</v>
      </c>
    </row>
    <row r="2804" spans="1:10" s="1" customFormat="1" x14ac:dyDescent="0.35">
      <c r="B2804" s="10">
        <v>55.240712115999997</v>
      </c>
      <c r="C2804" s="10">
        <v>51.645184014000002</v>
      </c>
      <c r="D2804" s="10">
        <v>12.854824931</v>
      </c>
      <c r="E2804" s="10">
        <v>42.385887185000001</v>
      </c>
      <c r="F2804" s="11">
        <v>34.818191964</v>
      </c>
      <c r="G2804" s="10">
        <v>16.826992050000001</v>
      </c>
      <c r="H2804" s="9">
        <v>116.28646054399999</v>
      </c>
      <c r="I2804" s="11">
        <v>1.181041953</v>
      </c>
      <c r="J2804" s="11">
        <v>224.35339862699999</v>
      </c>
    </row>
    <row r="2805" spans="1:10" s="1" customFormat="1" x14ac:dyDescent="0.35">
      <c r="A2805" s="1" t="s">
        <v>3074</v>
      </c>
      <c r="B2805" s="8">
        <v>1.740769625902E-2</v>
      </c>
      <c r="C2805" s="8">
        <v>1.5189007153380001E-2</v>
      </c>
      <c r="D2805" s="8">
        <v>1.4767363253959999E-2</v>
      </c>
      <c r="E2805" s="8">
        <v>1.8354715167389998E-2</v>
      </c>
      <c r="F2805" s="7">
        <v>8.4876470216520006E-3</v>
      </c>
      <c r="G2805" s="8">
        <v>2.5119436675930001E-2</v>
      </c>
      <c r="H2805" s="8">
        <v>3.48342933077E-2</v>
      </c>
      <c r="I2805" s="6">
        <v>0.55683237522130002</v>
      </c>
      <c r="J2805" s="8">
        <v>2.3168419741409998E-2</v>
      </c>
    </row>
    <row r="2806" spans="1:10" s="1" customFormat="1" x14ac:dyDescent="0.35">
      <c r="B2806" s="11">
        <v>15.058913342</v>
      </c>
      <c r="C2806" s="11">
        <v>8.5036457530000007</v>
      </c>
      <c r="D2806" s="11">
        <v>3.3724068269999998</v>
      </c>
      <c r="E2806" s="11">
        <v>11.686506515</v>
      </c>
      <c r="F2806" s="10">
        <v>2.8372142550000001</v>
      </c>
      <c r="G2806" s="11">
        <v>5.6664314979999997</v>
      </c>
      <c r="H2806" s="11">
        <v>8.2394947980000008</v>
      </c>
      <c r="I2806" s="9">
        <v>6.9818807549999997</v>
      </c>
      <c r="J2806" s="11">
        <v>38.783934647999999</v>
      </c>
    </row>
    <row r="2807" spans="1:10" s="1" customFormat="1" x14ac:dyDescent="0.35">
      <c r="A2807" s="1" t="s">
        <v>3075</v>
      </c>
      <c r="B2807" s="8">
        <v>1</v>
      </c>
      <c r="C2807" s="8">
        <v>1</v>
      </c>
      <c r="D2807" s="8">
        <v>1</v>
      </c>
      <c r="E2807" s="8">
        <v>1</v>
      </c>
      <c r="F2807" s="8">
        <v>1</v>
      </c>
      <c r="G2807" s="8">
        <v>1</v>
      </c>
      <c r="H2807" s="8">
        <v>1</v>
      </c>
      <c r="I2807" s="8">
        <v>1</v>
      </c>
      <c r="J2807" s="8">
        <v>1</v>
      </c>
    </row>
    <row r="2808" spans="1:10" s="1" customFormat="1" x14ac:dyDescent="0.35">
      <c r="B2808" s="11">
        <v>865.07215647199996</v>
      </c>
      <c r="C2808" s="11">
        <v>559.855273431</v>
      </c>
      <c r="D2808" s="11">
        <v>228.368921994</v>
      </c>
      <c r="E2808" s="11">
        <v>636.70323447800001</v>
      </c>
      <c r="F2808" s="11">
        <v>334.27571242800002</v>
      </c>
      <c r="G2808" s="11">
        <v>225.57956100300001</v>
      </c>
      <c r="H2808" s="11">
        <v>236.534001859</v>
      </c>
      <c r="I2808" s="11">
        <v>12.538568275999999</v>
      </c>
      <c r="J2808" s="11">
        <v>1674.0000000380001</v>
      </c>
    </row>
    <row r="2809" spans="1:10" x14ac:dyDescent="0.35">
      <c r="A2809" s="3" t="s">
        <v>3076</v>
      </c>
    </row>
    <row r="2810" spans="1:10" s="1" customFormat="1" x14ac:dyDescent="0.35">
      <c r="A2810" s="1" t="s">
        <v>3077</v>
      </c>
    </row>
    <row r="2811" spans="1:10" s="1" customFormat="1" x14ac:dyDescent="0.35"/>
    <row r="2812" spans="1:10" s="1" customFormat="1" x14ac:dyDescent="0.35"/>
    <row r="2813" spans="1:10" s="1" customFormat="1" x14ac:dyDescent="0.35"/>
    <row r="2814" spans="1:10" s="1" customFormat="1" x14ac:dyDescent="0.35">
      <c r="A2814" s="4" t="s">
        <v>3078</v>
      </c>
    </row>
    <row r="2815" spans="1:10" x14ac:dyDescent="0.35">
      <c r="A2815" s="3" t="s">
        <v>3079</v>
      </c>
    </row>
    <row r="2816" spans="1:10" s="1" customFormat="1" ht="31" x14ac:dyDescent="0.35">
      <c r="A2816" s="5" t="s">
        <v>3080</v>
      </c>
      <c r="B2816" s="5" t="s">
        <v>3081</v>
      </c>
      <c r="C2816" s="5" t="s">
        <v>3082</v>
      </c>
      <c r="D2816" s="5" t="s">
        <v>3083</v>
      </c>
      <c r="E2816" s="5" t="s">
        <v>3084</v>
      </c>
      <c r="F2816" s="5" t="s">
        <v>3085</v>
      </c>
      <c r="G2816" s="5" t="s">
        <v>3086</v>
      </c>
      <c r="H2816" s="5" t="s">
        <v>3087</v>
      </c>
      <c r="I2816" s="5" t="s">
        <v>3088</v>
      </c>
      <c r="J2816" s="5" t="s">
        <v>3089</v>
      </c>
    </row>
    <row r="2817" spans="1:10" s="1" customFormat="1" x14ac:dyDescent="0.35">
      <c r="A2817" s="1" t="s">
        <v>3090</v>
      </c>
      <c r="B2817" s="6">
        <v>0.78569690026219996</v>
      </c>
      <c r="C2817" s="7">
        <v>0.38102383142070001</v>
      </c>
      <c r="D2817" s="6">
        <v>0.83517162276229995</v>
      </c>
      <c r="E2817" s="6">
        <v>0.76675003768509997</v>
      </c>
      <c r="F2817" s="7">
        <v>0.47478791048480001</v>
      </c>
      <c r="G2817" s="7">
        <v>0.21286867070339999</v>
      </c>
      <c r="H2817" s="7">
        <v>0.44251735745949999</v>
      </c>
      <c r="I2817" s="8">
        <v>0.52228176018500005</v>
      </c>
      <c r="J2817" s="8">
        <v>0.5889091676939</v>
      </c>
    </row>
    <row r="2818" spans="1:10" s="1" customFormat="1" x14ac:dyDescent="0.35">
      <c r="B2818" s="9">
        <v>578.90627965900001</v>
      </c>
      <c r="C2818" s="10">
        <v>132.163371012</v>
      </c>
      <c r="D2818" s="9">
        <v>170.40138666199999</v>
      </c>
      <c r="E2818" s="9">
        <v>408.50489299700001</v>
      </c>
      <c r="F2818" s="10">
        <v>105.730775716</v>
      </c>
      <c r="G2818" s="10">
        <v>26.432595295999999</v>
      </c>
      <c r="H2818" s="10">
        <v>186.152963293</v>
      </c>
      <c r="I2818" s="11">
        <v>88.611332778000005</v>
      </c>
      <c r="J2818" s="11">
        <v>985.83394674199997</v>
      </c>
    </row>
    <row r="2819" spans="1:10" s="1" customFormat="1" x14ac:dyDescent="0.35">
      <c r="A2819" s="1" t="s">
        <v>3091</v>
      </c>
      <c r="B2819" s="7">
        <v>0.15769322942960001</v>
      </c>
      <c r="C2819" s="6">
        <v>0.5631343648071</v>
      </c>
      <c r="D2819" s="7">
        <v>8.2290697555030004E-2</v>
      </c>
      <c r="E2819" s="7">
        <v>0.18656941785889999</v>
      </c>
      <c r="F2819" s="6">
        <v>0.47119286405189997</v>
      </c>
      <c r="G2819" s="6">
        <v>0.72802093960629999</v>
      </c>
      <c r="H2819" s="8">
        <v>0.20886266008849999</v>
      </c>
      <c r="I2819" s="7">
        <v>0.15116291341740001</v>
      </c>
      <c r="J2819" s="8">
        <v>0.2539000716914</v>
      </c>
    </row>
    <row r="2820" spans="1:10" s="1" customFormat="1" x14ac:dyDescent="0.35">
      <c r="B2820" s="10">
        <v>116.189335539</v>
      </c>
      <c r="C2820" s="9">
        <v>195.330921187</v>
      </c>
      <c r="D2820" s="10">
        <v>16.789901130000001</v>
      </c>
      <c r="E2820" s="10">
        <v>99.399434408999994</v>
      </c>
      <c r="F2820" s="9">
        <v>104.93019288799999</v>
      </c>
      <c r="G2820" s="9">
        <v>90.400728298999994</v>
      </c>
      <c r="H2820" s="11">
        <v>87.861871272000002</v>
      </c>
      <c r="I2820" s="10">
        <v>25.646592023</v>
      </c>
      <c r="J2820" s="11">
        <v>425.02872002100003</v>
      </c>
    </row>
    <row r="2821" spans="1:10" s="1" customFormat="1" x14ac:dyDescent="0.35">
      <c r="A2821" s="1" t="s">
        <v>3092</v>
      </c>
      <c r="B2821" s="6">
        <v>0.3674797754079</v>
      </c>
      <c r="C2821" s="7">
        <v>0.16117380043150001</v>
      </c>
      <c r="D2821" s="6">
        <v>0.61753338870160002</v>
      </c>
      <c r="E2821" s="8">
        <v>0.27171912818060001</v>
      </c>
      <c r="F2821" s="8">
        <v>0.1975376288298</v>
      </c>
      <c r="G2821" s="7">
        <v>9.5959429750680003E-2</v>
      </c>
      <c r="H2821" s="7">
        <v>0.1449199741271</v>
      </c>
      <c r="I2821" s="7">
        <v>0.14583540716820001</v>
      </c>
      <c r="J2821" s="8">
        <v>0.24633968751890001</v>
      </c>
    </row>
    <row r="2822" spans="1:10" s="1" customFormat="1" x14ac:dyDescent="0.35">
      <c r="B2822" s="9">
        <v>270.76134519599998</v>
      </c>
      <c r="C2822" s="10">
        <v>55.905355589999999</v>
      </c>
      <c r="D2822" s="9">
        <v>125.996313664</v>
      </c>
      <c r="E2822" s="11">
        <v>144.76503153199999</v>
      </c>
      <c r="F2822" s="11">
        <v>43.989761045000002</v>
      </c>
      <c r="G2822" s="10">
        <v>11.915594544999999</v>
      </c>
      <c r="H2822" s="10">
        <v>60.963219113000001</v>
      </c>
      <c r="I2822" s="10">
        <v>24.742717017</v>
      </c>
      <c r="J2822" s="11">
        <v>412.37263691599998</v>
      </c>
    </row>
    <row r="2823" spans="1:10" s="1" customFormat="1" x14ac:dyDescent="0.35">
      <c r="A2823" s="1" t="s">
        <v>3093</v>
      </c>
      <c r="B2823" s="6">
        <v>0.41821712485430002</v>
      </c>
      <c r="C2823" s="7">
        <v>0.2198500309892</v>
      </c>
      <c r="D2823" s="7">
        <v>0.21763823406069999</v>
      </c>
      <c r="E2823" s="6">
        <v>0.49503090950450002</v>
      </c>
      <c r="F2823" s="8">
        <v>0.27725028165490001</v>
      </c>
      <c r="G2823" s="7">
        <v>0.1169092409527</v>
      </c>
      <c r="H2823" s="8">
        <v>0.29759738333239999</v>
      </c>
      <c r="I2823" s="8">
        <v>0.37644635301680002</v>
      </c>
      <c r="J2823" s="8">
        <v>0.342569480175</v>
      </c>
    </row>
    <row r="2824" spans="1:10" s="1" customFormat="1" x14ac:dyDescent="0.35">
      <c r="B2824" s="9">
        <v>308.14493446300003</v>
      </c>
      <c r="C2824" s="10">
        <v>76.258015422</v>
      </c>
      <c r="D2824" s="10">
        <v>44.405072998000001</v>
      </c>
      <c r="E2824" s="9">
        <v>263.73986146499999</v>
      </c>
      <c r="F2824" s="11">
        <v>61.741014671000002</v>
      </c>
      <c r="G2824" s="10">
        <v>14.517000750999999</v>
      </c>
      <c r="H2824" s="11">
        <v>125.18974418000001</v>
      </c>
      <c r="I2824" s="11">
        <v>63.868615761000001</v>
      </c>
      <c r="J2824" s="11">
        <v>573.46130982600005</v>
      </c>
    </row>
    <row r="2825" spans="1:10" s="1" customFormat="1" x14ac:dyDescent="0.35">
      <c r="A2825" s="1" t="s">
        <v>3094</v>
      </c>
      <c r="B2825" s="7">
        <v>9.9943002842789994E-2</v>
      </c>
      <c r="C2825" s="6">
        <v>0.25866048067059999</v>
      </c>
      <c r="D2825" s="7">
        <v>5.3932480829529998E-2</v>
      </c>
      <c r="E2825" s="8">
        <v>0.1175632136017</v>
      </c>
      <c r="F2825" s="6">
        <v>0.2795286335785</v>
      </c>
      <c r="G2825" s="6">
        <v>0.2212358331814</v>
      </c>
      <c r="H2825" s="8">
        <v>0.1434336131284</v>
      </c>
      <c r="I2825" s="8">
        <v>0.1310907355431</v>
      </c>
      <c r="J2825" s="8">
        <v>0.14691614849490001</v>
      </c>
    </row>
    <row r="2826" spans="1:10" s="1" customFormat="1" x14ac:dyDescent="0.35">
      <c r="B2826" s="10">
        <v>73.638615520000002</v>
      </c>
      <c r="C2826" s="9">
        <v>89.719955167999998</v>
      </c>
      <c r="D2826" s="10">
        <v>11.003929335</v>
      </c>
      <c r="E2826" s="11">
        <v>62.634686185</v>
      </c>
      <c r="F2826" s="9">
        <v>62.248382089000003</v>
      </c>
      <c r="G2826" s="9">
        <v>27.471573078999999</v>
      </c>
      <c r="H2826" s="11">
        <v>60.337954363999998</v>
      </c>
      <c r="I2826" s="11">
        <v>22.241107534000001</v>
      </c>
      <c r="J2826" s="11">
        <v>245.93763258600001</v>
      </c>
    </row>
    <row r="2827" spans="1:10" s="1" customFormat="1" x14ac:dyDescent="0.35">
      <c r="A2827" s="1" t="s">
        <v>3095</v>
      </c>
      <c r="B2827" s="7">
        <v>5.7750226586850001E-2</v>
      </c>
      <c r="C2827" s="6">
        <v>0.30447388413650001</v>
      </c>
      <c r="D2827" s="7">
        <v>2.8358216725499999E-2</v>
      </c>
      <c r="E2827" s="7">
        <v>6.9006204257239995E-2</v>
      </c>
      <c r="F2827" s="6">
        <v>0.1916642304734</v>
      </c>
      <c r="G2827" s="6">
        <v>0.50678510642480001</v>
      </c>
      <c r="H2827" s="7">
        <v>6.5429046960120002E-2</v>
      </c>
      <c r="I2827" s="7">
        <v>2.0072177874290002E-2</v>
      </c>
      <c r="J2827" s="8">
        <v>0.10698392319650001</v>
      </c>
    </row>
    <row r="2828" spans="1:10" s="1" customFormat="1" x14ac:dyDescent="0.35">
      <c r="B2828" s="10">
        <v>42.550720019000003</v>
      </c>
      <c r="C2828" s="9">
        <v>105.610966019</v>
      </c>
      <c r="D2828" s="10">
        <v>5.785971795</v>
      </c>
      <c r="E2828" s="10">
        <v>36.764748224000002</v>
      </c>
      <c r="F2828" s="9">
        <v>42.681810798999997</v>
      </c>
      <c r="G2828" s="9">
        <v>62.929155219999998</v>
      </c>
      <c r="H2828" s="10">
        <v>27.523916908</v>
      </c>
      <c r="I2828" s="10">
        <v>3.405484489</v>
      </c>
      <c r="J2828" s="11">
        <v>179.09108743499999</v>
      </c>
    </row>
    <row r="2829" spans="1:10" s="1" customFormat="1" x14ac:dyDescent="0.35">
      <c r="A2829" s="1" t="s">
        <v>3096</v>
      </c>
      <c r="B2829" s="7">
        <v>4.528325034748E-2</v>
      </c>
      <c r="C2829" s="7">
        <v>4.432629070908E-2</v>
      </c>
      <c r="D2829" s="8">
        <v>7.1432987820500005E-2</v>
      </c>
      <c r="E2829" s="7">
        <v>3.5268934808270001E-2</v>
      </c>
      <c r="F2829" s="7">
        <v>5.0718117772939997E-2</v>
      </c>
      <c r="G2829" s="7">
        <v>3.2863279309310003E-2</v>
      </c>
      <c r="H2829" s="6">
        <v>0.33324528103770001</v>
      </c>
      <c r="I2829" s="6">
        <v>0.2088126507035</v>
      </c>
      <c r="J2829" s="8">
        <v>0.13402234087330001</v>
      </c>
    </row>
    <row r="2830" spans="1:10" s="1" customFormat="1" x14ac:dyDescent="0.35">
      <c r="B2830" s="10">
        <v>33.364975706000003</v>
      </c>
      <c r="C2830" s="10">
        <v>15.375185281</v>
      </c>
      <c r="D2830" s="11">
        <v>14.574585446</v>
      </c>
      <c r="E2830" s="10">
        <v>18.790390259999999</v>
      </c>
      <c r="F2830" s="10">
        <v>11.294444986</v>
      </c>
      <c r="G2830" s="10">
        <v>4.080740295</v>
      </c>
      <c r="H2830" s="9">
        <v>140.18567977699999</v>
      </c>
      <c r="I2830" s="9">
        <v>35.427557862999997</v>
      </c>
      <c r="J2830" s="11">
        <v>224.35339862699999</v>
      </c>
    </row>
    <row r="2831" spans="1:10" s="1" customFormat="1" x14ac:dyDescent="0.35">
      <c r="A2831" s="1" t="s">
        <v>3097</v>
      </c>
      <c r="B2831" s="8">
        <v>1.1326619960639999E-2</v>
      </c>
      <c r="C2831" s="8">
        <v>1.151551306314E-2</v>
      </c>
      <c r="D2831" s="8">
        <v>1.110469186217E-2</v>
      </c>
      <c r="E2831" s="8">
        <v>1.1411609647729999E-2</v>
      </c>
      <c r="F2831" s="7">
        <v>3.3011076903659998E-3</v>
      </c>
      <c r="G2831" s="8">
        <v>2.624711038106E-2</v>
      </c>
      <c r="H2831" s="8">
        <v>1.5374701414319999E-2</v>
      </c>
      <c r="I2831" s="6">
        <v>0.11774267569419999</v>
      </c>
      <c r="J2831" s="8">
        <v>2.3168419741409998E-2</v>
      </c>
    </row>
    <row r="2832" spans="1:10" s="1" customFormat="1" x14ac:dyDescent="0.35">
      <c r="B2832" s="11">
        <v>8.3455228350000006</v>
      </c>
      <c r="C2832" s="11">
        <v>3.9943145279999999</v>
      </c>
      <c r="D2832" s="11">
        <v>2.265707838</v>
      </c>
      <c r="E2832" s="11">
        <v>6.0798149969999997</v>
      </c>
      <c r="F2832" s="10">
        <v>0.73512545100000004</v>
      </c>
      <c r="G2832" s="11">
        <v>3.2591890769999998</v>
      </c>
      <c r="H2832" s="11">
        <v>6.4676473809999999</v>
      </c>
      <c r="I2832" s="9">
        <v>19.976449903999999</v>
      </c>
      <c r="J2832" s="11">
        <v>38.783934647999999</v>
      </c>
    </row>
    <row r="2833" spans="1:10" s="1" customFormat="1" x14ac:dyDescent="0.35">
      <c r="A2833" s="1" t="s">
        <v>3098</v>
      </c>
      <c r="B2833" s="8">
        <v>1</v>
      </c>
      <c r="C2833" s="8">
        <v>1</v>
      </c>
      <c r="D2833" s="8">
        <v>1</v>
      </c>
      <c r="E2833" s="8">
        <v>1</v>
      </c>
      <c r="F2833" s="8">
        <v>1</v>
      </c>
      <c r="G2833" s="8">
        <v>1</v>
      </c>
      <c r="H2833" s="8">
        <v>1</v>
      </c>
      <c r="I2833" s="8">
        <v>1</v>
      </c>
      <c r="J2833" s="8">
        <v>1</v>
      </c>
    </row>
    <row r="2834" spans="1:10" s="1" customFormat="1" x14ac:dyDescent="0.35">
      <c r="B2834" s="11">
        <v>736.80611373900001</v>
      </c>
      <c r="C2834" s="11">
        <v>346.86379200800002</v>
      </c>
      <c r="D2834" s="11">
        <v>204.03158107600001</v>
      </c>
      <c r="E2834" s="11">
        <v>532.77453266299995</v>
      </c>
      <c r="F2834" s="11">
        <v>222.69053904099999</v>
      </c>
      <c r="G2834" s="11">
        <v>124.173252967</v>
      </c>
      <c r="H2834" s="11">
        <v>420.66816172300003</v>
      </c>
      <c r="I2834" s="11">
        <v>169.661932568</v>
      </c>
      <c r="J2834" s="11">
        <v>1674.0000000380001</v>
      </c>
    </row>
    <row r="2835" spans="1:10" x14ac:dyDescent="0.35">
      <c r="A2835" s="3" t="s">
        <v>3099</v>
      </c>
    </row>
    <row r="2836" spans="1:10" s="1" customFormat="1" x14ac:dyDescent="0.35">
      <c r="A2836" s="1" t="s">
        <v>3100</v>
      </c>
    </row>
    <row r="2837" spans="1:10" s="1" customFormat="1" x14ac:dyDescent="0.35"/>
    <row r="2838" spans="1:10" s="1" customFormat="1" x14ac:dyDescent="0.35"/>
    <row r="2839" spans="1:10" s="1" customFormat="1" x14ac:dyDescent="0.35"/>
    <row r="2840" spans="1:10" s="1" customFormat="1" x14ac:dyDescent="0.35">
      <c r="A2840" s="4" t="s">
        <v>3101</v>
      </c>
    </row>
    <row r="2841" spans="1:10" x14ac:dyDescent="0.35">
      <c r="A2841" s="3" t="s">
        <v>3102</v>
      </c>
    </row>
    <row r="2842" spans="1:10" s="1" customFormat="1" ht="31" x14ac:dyDescent="0.35">
      <c r="A2842" s="5" t="s">
        <v>3103</v>
      </c>
      <c r="B2842" s="5" t="s">
        <v>3104</v>
      </c>
      <c r="C2842" s="5" t="s">
        <v>3105</v>
      </c>
      <c r="D2842" s="5" t="s">
        <v>3106</v>
      </c>
      <c r="E2842" s="5" t="s">
        <v>3107</v>
      </c>
      <c r="F2842" s="5" t="s">
        <v>3108</v>
      </c>
      <c r="G2842" s="5" t="s">
        <v>3109</v>
      </c>
      <c r="H2842" s="5" t="s">
        <v>3110</v>
      </c>
      <c r="I2842" s="5" t="s">
        <v>3111</v>
      </c>
      <c r="J2842" s="5" t="s">
        <v>3112</v>
      </c>
    </row>
    <row r="2843" spans="1:10" s="1" customFormat="1" x14ac:dyDescent="0.35">
      <c r="A2843" s="1" t="s">
        <v>3113</v>
      </c>
      <c r="B2843" s="6">
        <v>0.77706714219890005</v>
      </c>
      <c r="C2843" s="7">
        <v>0.51400233453739996</v>
      </c>
      <c r="D2843" s="6">
        <v>0.81605301213549997</v>
      </c>
      <c r="E2843" s="6">
        <v>0.76113967972200003</v>
      </c>
      <c r="F2843" s="8">
        <v>0.59850417062990002</v>
      </c>
      <c r="G2843" s="7">
        <v>0.40842227737789999</v>
      </c>
      <c r="H2843" s="7">
        <v>0.37383266169450002</v>
      </c>
      <c r="I2843" s="8">
        <v>0.43417380111319998</v>
      </c>
      <c r="J2843" s="8">
        <v>0.5889091676939</v>
      </c>
    </row>
    <row r="2844" spans="1:10" s="1" customFormat="1" x14ac:dyDescent="0.35">
      <c r="B2844" s="9">
        <v>471.909100696</v>
      </c>
      <c r="C2844" s="10">
        <v>416.02181746100001</v>
      </c>
      <c r="D2844" s="9">
        <v>143.74308796299999</v>
      </c>
      <c r="E2844" s="9">
        <v>328.166012733</v>
      </c>
      <c r="F2844" s="11">
        <v>269.066320862</v>
      </c>
      <c r="G2844" s="10">
        <v>146.95549659900001</v>
      </c>
      <c r="H2844" s="10">
        <v>85.630837401999997</v>
      </c>
      <c r="I2844" s="11">
        <v>12.272191183</v>
      </c>
      <c r="J2844" s="11">
        <v>985.83394674199997</v>
      </c>
    </row>
    <row r="2845" spans="1:10" s="1" customFormat="1" x14ac:dyDescent="0.35">
      <c r="A2845" s="1" t="s">
        <v>3114</v>
      </c>
      <c r="B2845" s="7">
        <v>0.1409732162539</v>
      </c>
      <c r="C2845" s="6">
        <v>0.36476615500530002</v>
      </c>
      <c r="D2845" s="7">
        <v>0.10711143344519999</v>
      </c>
      <c r="E2845" s="7">
        <v>0.15480726115189999</v>
      </c>
      <c r="F2845" s="8">
        <v>0.29258267157430001</v>
      </c>
      <c r="G2845" s="6">
        <v>0.4549551575054</v>
      </c>
      <c r="H2845" s="8">
        <v>0.176809256553</v>
      </c>
      <c r="I2845" s="8">
        <v>0.13028744867459999</v>
      </c>
      <c r="J2845" s="8">
        <v>0.2539000716914</v>
      </c>
    </row>
    <row r="2846" spans="1:10" s="1" customFormat="1" x14ac:dyDescent="0.35">
      <c r="B2846" s="10">
        <v>85.612349425000005</v>
      </c>
      <c r="C2846" s="9">
        <v>295.23344264600001</v>
      </c>
      <c r="D2846" s="10">
        <v>18.867068647</v>
      </c>
      <c r="E2846" s="10">
        <v>66.745280777999994</v>
      </c>
      <c r="F2846" s="11">
        <v>131.534827745</v>
      </c>
      <c r="G2846" s="9">
        <v>163.69861490100001</v>
      </c>
      <c r="H2846" s="11">
        <v>40.500272582999997</v>
      </c>
      <c r="I2846" s="11">
        <v>3.6826553670000002</v>
      </c>
      <c r="J2846" s="11">
        <v>425.02872002100003</v>
      </c>
    </row>
    <row r="2847" spans="1:10" s="1" customFormat="1" x14ac:dyDescent="0.35">
      <c r="A2847" s="1" t="s">
        <v>3115</v>
      </c>
      <c r="B2847" s="6">
        <v>0.36480316643409999</v>
      </c>
      <c r="C2847" s="7">
        <v>0.18722861153869999</v>
      </c>
      <c r="D2847" s="6">
        <v>0.57103546934579996</v>
      </c>
      <c r="E2847" s="8">
        <v>0.28054809475069997</v>
      </c>
      <c r="F2847" s="8">
        <v>0.2243046656597</v>
      </c>
      <c r="G2847" s="7">
        <v>0.14090427002899999</v>
      </c>
      <c r="H2847" s="7">
        <v>0.15027514491989999</v>
      </c>
      <c r="I2847" s="8">
        <v>0.1722425475779</v>
      </c>
      <c r="J2847" s="8">
        <v>0.24633968751890001</v>
      </c>
    </row>
    <row r="2848" spans="1:10" s="1" customFormat="1" x14ac:dyDescent="0.35">
      <c r="B2848" s="9">
        <v>221.54319086999999</v>
      </c>
      <c r="C2848" s="10">
        <v>151.538586538</v>
      </c>
      <c r="D2848" s="9">
        <v>100.58464398700001</v>
      </c>
      <c r="E2848" s="11">
        <v>120.958546883</v>
      </c>
      <c r="F2848" s="11">
        <v>100.839449586</v>
      </c>
      <c r="G2848" s="10">
        <v>50.699136952000003</v>
      </c>
      <c r="H2848" s="10">
        <v>34.422317305999997</v>
      </c>
      <c r="I2848" s="11">
        <v>4.8685422020000004</v>
      </c>
      <c r="J2848" s="11">
        <v>412.37263691599998</v>
      </c>
    </row>
    <row r="2849" spans="1:10" s="1" customFormat="1" x14ac:dyDescent="0.35">
      <c r="A2849" s="1" t="s">
        <v>3116</v>
      </c>
      <c r="B2849" s="6">
        <v>0.41226397576480001</v>
      </c>
      <c r="C2849" s="8">
        <v>0.3267737229987</v>
      </c>
      <c r="D2849" s="8">
        <v>0.2450175427897</v>
      </c>
      <c r="E2849" s="6">
        <v>0.4805915849713</v>
      </c>
      <c r="F2849" s="8">
        <v>0.37419950497019999</v>
      </c>
      <c r="G2849" s="7">
        <v>0.26751800734890002</v>
      </c>
      <c r="H2849" s="7">
        <v>0.22355751677470001</v>
      </c>
      <c r="I2849" s="8">
        <v>0.26193125353539998</v>
      </c>
      <c r="J2849" s="8">
        <v>0.342569480175</v>
      </c>
    </row>
    <row r="2850" spans="1:10" s="1" customFormat="1" x14ac:dyDescent="0.35">
      <c r="B2850" s="9">
        <v>250.36590982600001</v>
      </c>
      <c r="C2850" s="11">
        <v>264.48323092300001</v>
      </c>
      <c r="D2850" s="11">
        <v>43.158443976000001</v>
      </c>
      <c r="E2850" s="9">
        <v>207.20746585000001</v>
      </c>
      <c r="F2850" s="11">
        <v>168.226871276</v>
      </c>
      <c r="G2850" s="10">
        <v>96.256359646999996</v>
      </c>
      <c r="H2850" s="10">
        <v>51.208520096000001</v>
      </c>
      <c r="I2850" s="11">
        <v>7.4036489809999999</v>
      </c>
      <c r="J2850" s="11">
        <v>573.46130982600005</v>
      </c>
    </row>
    <row r="2851" spans="1:10" s="1" customFormat="1" x14ac:dyDescent="0.35">
      <c r="A2851" s="1" t="s">
        <v>3117</v>
      </c>
      <c r="B2851" s="7">
        <v>9.2677758771659999E-2</v>
      </c>
      <c r="C2851" s="6">
        <v>0.2093270686565</v>
      </c>
      <c r="D2851" s="7">
        <v>6.8528648893680003E-2</v>
      </c>
      <c r="E2851" s="7">
        <v>0.102543744629</v>
      </c>
      <c r="F2851" s="6">
        <v>0.2369181135176</v>
      </c>
      <c r="G2851" s="8">
        <v>0.17485368644099999</v>
      </c>
      <c r="H2851" s="7">
        <v>8.0841862959370001E-2</v>
      </c>
      <c r="I2851" s="8">
        <v>6.058630593725E-2</v>
      </c>
      <c r="J2851" s="8">
        <v>0.14691614849490001</v>
      </c>
    </row>
    <row r="2852" spans="1:10" s="1" customFormat="1" x14ac:dyDescent="0.35">
      <c r="B2852" s="10">
        <v>56.282752701</v>
      </c>
      <c r="C2852" s="9">
        <v>169.42457591100001</v>
      </c>
      <c r="D2852" s="10">
        <v>12.070931005</v>
      </c>
      <c r="E2852" s="10">
        <v>44.211821696000001</v>
      </c>
      <c r="F2852" s="9">
        <v>106.51000991799999</v>
      </c>
      <c r="G2852" s="11">
        <v>62.914565992999997</v>
      </c>
      <c r="H2852" s="10">
        <v>18.517794542000001</v>
      </c>
      <c r="I2852" s="11">
        <v>1.7125094320000001</v>
      </c>
      <c r="J2852" s="11">
        <v>245.93763258600001</v>
      </c>
    </row>
    <row r="2853" spans="1:10" s="1" customFormat="1" x14ac:dyDescent="0.35">
      <c r="A2853" s="1" t="s">
        <v>3118</v>
      </c>
      <c r="B2853" s="7">
        <v>4.8295457482280001E-2</v>
      </c>
      <c r="C2853" s="6">
        <v>0.15543908634879999</v>
      </c>
      <c r="D2853" s="7">
        <v>3.8582784551490001E-2</v>
      </c>
      <c r="E2853" s="7">
        <v>5.2263516522829997E-2</v>
      </c>
      <c r="F2853" s="7">
        <v>5.566455805665E-2</v>
      </c>
      <c r="G2853" s="6">
        <v>0.28010147106439998</v>
      </c>
      <c r="H2853" s="8">
        <v>9.5967393593619998E-2</v>
      </c>
      <c r="I2853" s="8">
        <v>6.9701142737379998E-2</v>
      </c>
      <c r="J2853" s="8">
        <v>0.10698392319650001</v>
      </c>
    </row>
    <row r="2854" spans="1:10" s="1" customFormat="1" x14ac:dyDescent="0.35">
      <c r="B2854" s="10">
        <v>29.329596724000002</v>
      </c>
      <c r="C2854" s="9">
        <v>125.808866735</v>
      </c>
      <c r="D2854" s="10">
        <v>6.7961376419999997</v>
      </c>
      <c r="E2854" s="10">
        <v>22.533459082</v>
      </c>
      <c r="F2854" s="10">
        <v>25.024817827</v>
      </c>
      <c r="G2854" s="9">
        <v>100.784048908</v>
      </c>
      <c r="H2854" s="11">
        <v>21.982478041</v>
      </c>
      <c r="I2854" s="11">
        <v>1.9701459349999999</v>
      </c>
      <c r="J2854" s="11">
        <v>179.09108743499999</v>
      </c>
    </row>
    <row r="2855" spans="1:10" s="1" customFormat="1" x14ac:dyDescent="0.35">
      <c r="A2855" s="1" t="s">
        <v>3119</v>
      </c>
      <c r="B2855" s="7">
        <v>6.212407956418E-2</v>
      </c>
      <c r="C2855" s="7">
        <v>0.1064426136319</v>
      </c>
      <c r="D2855" s="7">
        <v>6.4274746384099996E-2</v>
      </c>
      <c r="E2855" s="7">
        <v>6.1245436478099997E-2</v>
      </c>
      <c r="F2855" s="7">
        <v>9.6964687179369999E-2</v>
      </c>
      <c r="G2855" s="8">
        <v>0.1182847233762</v>
      </c>
      <c r="H2855" s="6">
        <v>0.41968013422299999</v>
      </c>
      <c r="I2855" s="8">
        <v>0.1535704501248</v>
      </c>
      <c r="J2855" s="8">
        <v>0.13402234087330001</v>
      </c>
    </row>
    <row r="2856" spans="1:10" s="1" customFormat="1" x14ac:dyDescent="0.35">
      <c r="B2856" s="10">
        <v>37.727651739000002</v>
      </c>
      <c r="C2856" s="10">
        <v>86.152234343999993</v>
      </c>
      <c r="D2856" s="10">
        <v>11.321630318</v>
      </c>
      <c r="E2856" s="10">
        <v>26.406021420999998</v>
      </c>
      <c r="F2856" s="10">
        <v>43.591896118999998</v>
      </c>
      <c r="G2856" s="11">
        <v>42.560338225000002</v>
      </c>
      <c r="H2856" s="9">
        <v>96.132748731999996</v>
      </c>
      <c r="I2856" s="11">
        <v>4.3407638119999996</v>
      </c>
      <c r="J2856" s="11">
        <v>224.35339862699999</v>
      </c>
    </row>
    <row r="2857" spans="1:10" s="1" customFormat="1" x14ac:dyDescent="0.35">
      <c r="A2857" s="1" t="s">
        <v>3120</v>
      </c>
      <c r="B2857" s="8">
        <v>1.983556198299E-2</v>
      </c>
      <c r="C2857" s="8">
        <v>1.478889682548E-2</v>
      </c>
      <c r="D2857" s="8">
        <v>1.256080803522E-2</v>
      </c>
      <c r="E2857" s="8">
        <v>2.2807622648049999E-2</v>
      </c>
      <c r="F2857" s="8">
        <v>1.194847061645E-2</v>
      </c>
      <c r="G2857" s="8">
        <v>1.8337841740459999E-2</v>
      </c>
      <c r="H2857" s="8">
        <v>2.9677947529510001E-2</v>
      </c>
      <c r="I2857" s="6">
        <v>0.28196830008739998</v>
      </c>
      <c r="J2857" s="8">
        <v>2.3168419741409998E-2</v>
      </c>
    </row>
    <row r="2858" spans="1:10" s="1" customFormat="1" x14ac:dyDescent="0.35">
      <c r="B2858" s="11">
        <v>12.046040437</v>
      </c>
      <c r="C2858" s="11">
        <v>11.96979726</v>
      </c>
      <c r="D2858" s="11">
        <v>2.2125147599999999</v>
      </c>
      <c r="E2858" s="11">
        <v>9.8335256770000008</v>
      </c>
      <c r="F2858" s="11">
        <v>5.3716100679999998</v>
      </c>
      <c r="G2858" s="11">
        <v>6.5981871920000001</v>
      </c>
      <c r="H2858" s="11">
        <v>6.7980884489999998</v>
      </c>
      <c r="I2858" s="9">
        <v>7.9700085019999998</v>
      </c>
      <c r="J2858" s="11">
        <v>38.783934647999999</v>
      </c>
    </row>
    <row r="2859" spans="1:10" s="1" customFormat="1" x14ac:dyDescent="0.35">
      <c r="A2859" s="1" t="s">
        <v>3121</v>
      </c>
      <c r="B2859" s="8">
        <v>1</v>
      </c>
      <c r="C2859" s="8">
        <v>1</v>
      </c>
      <c r="D2859" s="8">
        <v>1</v>
      </c>
      <c r="E2859" s="8">
        <v>1</v>
      </c>
      <c r="F2859" s="8">
        <v>1</v>
      </c>
      <c r="G2859" s="8">
        <v>1</v>
      </c>
      <c r="H2859" s="8">
        <v>1</v>
      </c>
      <c r="I2859" s="8">
        <v>1</v>
      </c>
      <c r="J2859" s="8">
        <v>1</v>
      </c>
    </row>
    <row r="2860" spans="1:10" s="1" customFormat="1" x14ac:dyDescent="0.35">
      <c r="B2860" s="11">
        <v>607.29514229699998</v>
      </c>
      <c r="C2860" s="11">
        <v>809.377291711</v>
      </c>
      <c r="D2860" s="11">
        <v>176.14430168800001</v>
      </c>
      <c r="E2860" s="11">
        <v>431.150840609</v>
      </c>
      <c r="F2860" s="11">
        <v>449.56465479399998</v>
      </c>
      <c r="G2860" s="11">
        <v>359.81263691700002</v>
      </c>
      <c r="H2860" s="11">
        <v>229.06194716600001</v>
      </c>
      <c r="I2860" s="11">
        <v>28.265618864</v>
      </c>
      <c r="J2860" s="11">
        <v>1674.0000000380001</v>
      </c>
    </row>
    <row r="2861" spans="1:10" x14ac:dyDescent="0.35">
      <c r="A2861" s="3" t="s">
        <v>3122</v>
      </c>
    </row>
    <row r="2862" spans="1:10" s="1" customFormat="1" x14ac:dyDescent="0.35">
      <c r="A2862" s="1" t="s">
        <v>3123</v>
      </c>
    </row>
    <row r="2863" spans="1:10" s="1" customFormat="1" x14ac:dyDescent="0.35"/>
    <row r="2864" spans="1:10" s="1" customFormat="1" x14ac:dyDescent="0.35"/>
    <row r="2865" spans="1:10" s="1" customFormat="1" x14ac:dyDescent="0.35"/>
    <row r="2866" spans="1:10" s="1" customFormat="1" x14ac:dyDescent="0.35">
      <c r="A2866" s="4" t="s">
        <v>3124</v>
      </c>
    </row>
    <row r="2867" spans="1:10" x14ac:dyDescent="0.35">
      <c r="A2867" s="3" t="s">
        <v>3125</v>
      </c>
    </row>
    <row r="2868" spans="1:10" s="1" customFormat="1" ht="31" x14ac:dyDescent="0.35">
      <c r="A2868" s="5" t="s">
        <v>3126</v>
      </c>
      <c r="B2868" s="5" t="s">
        <v>3127</v>
      </c>
      <c r="C2868" s="5" t="s">
        <v>3128</v>
      </c>
      <c r="D2868" s="5" t="s">
        <v>3129</v>
      </c>
      <c r="E2868" s="5" t="s">
        <v>3130</v>
      </c>
      <c r="F2868" s="5" t="s">
        <v>3131</v>
      </c>
      <c r="G2868" s="5" t="s">
        <v>3132</v>
      </c>
      <c r="H2868" s="5" t="s">
        <v>3133</v>
      </c>
      <c r="I2868" s="5" t="s">
        <v>3134</v>
      </c>
      <c r="J2868" s="5" t="s">
        <v>3135</v>
      </c>
    </row>
    <row r="2869" spans="1:10" s="1" customFormat="1" x14ac:dyDescent="0.35">
      <c r="A2869" s="1" t="s">
        <v>3136</v>
      </c>
      <c r="B2869" s="6">
        <v>0.72156175290129998</v>
      </c>
      <c r="C2869" s="7">
        <v>0.25184165836819999</v>
      </c>
      <c r="D2869" s="6">
        <v>0.77506389614100002</v>
      </c>
      <c r="E2869" s="8">
        <v>0.63414701254850003</v>
      </c>
      <c r="F2869" s="7">
        <v>0.32236537973189999</v>
      </c>
      <c r="G2869" s="7">
        <v>0.17822733056680001</v>
      </c>
      <c r="H2869" s="7">
        <v>0.22970427501330001</v>
      </c>
      <c r="I2869" s="7">
        <v>0.31516030957609997</v>
      </c>
      <c r="J2869" s="8">
        <v>0.5889091676939</v>
      </c>
    </row>
    <row r="2870" spans="1:10" s="1" customFormat="1" x14ac:dyDescent="0.35">
      <c r="B2870" s="9">
        <v>870.774566628</v>
      </c>
      <c r="C2870" s="10">
        <v>64.309511290000003</v>
      </c>
      <c r="D2870" s="9">
        <v>580.218243304</v>
      </c>
      <c r="E2870" s="11">
        <v>290.556323324</v>
      </c>
      <c r="F2870" s="10">
        <v>42.041649237000001</v>
      </c>
      <c r="G2870" s="10">
        <v>22.267862053000002</v>
      </c>
      <c r="H2870" s="10">
        <v>43.054346066999997</v>
      </c>
      <c r="I2870" s="10">
        <v>7.695522757</v>
      </c>
      <c r="J2870" s="11">
        <v>985.83394674199997</v>
      </c>
    </row>
    <row r="2871" spans="1:10" s="1" customFormat="1" x14ac:dyDescent="0.35">
      <c r="A2871" s="1" t="s">
        <v>3137</v>
      </c>
      <c r="B2871" s="7">
        <v>0.17435237176429999</v>
      </c>
      <c r="C2871" s="6">
        <v>0.65892055993859999</v>
      </c>
      <c r="D2871" s="7">
        <v>0.1485989132742</v>
      </c>
      <c r="E2871" s="8">
        <v>0.21642978681300001</v>
      </c>
      <c r="F2871" s="6">
        <v>0.60269523451149998</v>
      </c>
      <c r="G2871" s="6">
        <v>0.71760988399430004</v>
      </c>
      <c r="H2871" s="8">
        <v>0.2306525242628</v>
      </c>
      <c r="I2871" s="8">
        <v>0.12817523810600001</v>
      </c>
      <c r="J2871" s="8">
        <v>0.2539000716914</v>
      </c>
    </row>
    <row r="2872" spans="1:10" s="1" customFormat="1" x14ac:dyDescent="0.35">
      <c r="B2872" s="10">
        <v>210.40695457199999</v>
      </c>
      <c r="C2872" s="9">
        <v>168.25992754000001</v>
      </c>
      <c r="D2872" s="10">
        <v>111.242183833</v>
      </c>
      <c r="E2872" s="11">
        <v>99.164770739000005</v>
      </c>
      <c r="F2872" s="9">
        <v>78.601187469999999</v>
      </c>
      <c r="G2872" s="9">
        <v>89.658740069999993</v>
      </c>
      <c r="H2872" s="11">
        <v>43.232080031000002</v>
      </c>
      <c r="I2872" s="11">
        <v>3.1297578779999999</v>
      </c>
      <c r="J2872" s="11">
        <v>425.02872002100003</v>
      </c>
    </row>
    <row r="2873" spans="1:10" s="1" customFormat="1" x14ac:dyDescent="0.35">
      <c r="A2873" s="1" t="s">
        <v>3138</v>
      </c>
      <c r="B2873" s="6">
        <v>0.31680831792000003</v>
      </c>
      <c r="C2873" s="7">
        <v>7.8561746424009996E-2</v>
      </c>
      <c r="D2873" s="6">
        <v>0.396975357912</v>
      </c>
      <c r="E2873" s="7">
        <v>0.1858270046228</v>
      </c>
      <c r="F2873" s="7">
        <v>8.1173883891790005E-2</v>
      </c>
      <c r="G2873" s="7">
        <v>7.5835135574530005E-2</v>
      </c>
      <c r="H2873" s="7">
        <v>4.1017532904000002E-2</v>
      </c>
      <c r="I2873" s="7">
        <v>9.4263343801249996E-2</v>
      </c>
      <c r="J2873" s="8">
        <v>0.24633968751890001</v>
      </c>
    </row>
    <row r="2874" spans="1:10" s="1" customFormat="1" x14ac:dyDescent="0.35">
      <c r="B2874" s="9">
        <v>382.32157487799998</v>
      </c>
      <c r="C2874" s="10">
        <v>20.061285934000001</v>
      </c>
      <c r="D2874" s="9">
        <v>297.17852418299998</v>
      </c>
      <c r="E2874" s="10">
        <v>85.143050694999999</v>
      </c>
      <c r="F2874" s="10">
        <v>10.586384793000001</v>
      </c>
      <c r="G2874" s="10">
        <v>9.4749011410000001</v>
      </c>
      <c r="H2874" s="10">
        <v>7.6880722239999999</v>
      </c>
      <c r="I2874" s="10">
        <v>2.3017038799999998</v>
      </c>
      <c r="J2874" s="11">
        <v>412.37263691599998</v>
      </c>
    </row>
    <row r="2875" spans="1:10" s="1" customFormat="1" x14ac:dyDescent="0.35">
      <c r="A2875" s="1" t="s">
        <v>3139</v>
      </c>
      <c r="B2875" s="6">
        <v>0.40475343498130001</v>
      </c>
      <c r="C2875" s="7">
        <v>0.1732799119442</v>
      </c>
      <c r="D2875" s="8">
        <v>0.37808853822889998</v>
      </c>
      <c r="E2875" s="6">
        <v>0.44832000792580001</v>
      </c>
      <c r="F2875" s="7">
        <v>0.2411914958401</v>
      </c>
      <c r="G2875" s="7">
        <v>0.10239219499219999</v>
      </c>
      <c r="H2875" s="7">
        <v>0.1886867421093</v>
      </c>
      <c r="I2875" s="8">
        <v>0.22089696577490001</v>
      </c>
      <c r="J2875" s="8">
        <v>0.342569480175</v>
      </c>
    </row>
    <row r="2876" spans="1:10" s="1" customFormat="1" x14ac:dyDescent="0.35">
      <c r="B2876" s="9">
        <v>488.45299175000002</v>
      </c>
      <c r="C2876" s="10">
        <v>44.248225355999999</v>
      </c>
      <c r="D2876" s="11">
        <v>283.03971912100002</v>
      </c>
      <c r="E2876" s="9">
        <v>205.41327262900001</v>
      </c>
      <c r="F2876" s="10">
        <v>31.455264444000001</v>
      </c>
      <c r="G2876" s="10">
        <v>12.792960912</v>
      </c>
      <c r="H2876" s="10">
        <v>35.366273843000002</v>
      </c>
      <c r="I2876" s="11">
        <v>5.3938188770000002</v>
      </c>
      <c r="J2876" s="11">
        <v>573.46130982600005</v>
      </c>
    </row>
    <row r="2877" spans="1:10" s="1" customFormat="1" x14ac:dyDescent="0.35">
      <c r="A2877" s="1" t="s">
        <v>3140</v>
      </c>
      <c r="B2877" s="7">
        <v>0.1208837013566</v>
      </c>
      <c r="C2877" s="6">
        <v>0.27273231407979998</v>
      </c>
      <c r="D2877" s="7">
        <v>9.4669853911410001E-2</v>
      </c>
      <c r="E2877" s="8">
        <v>0.1637133251682</v>
      </c>
      <c r="F2877" s="6">
        <v>0.37293596020210001</v>
      </c>
      <c r="G2877" s="8">
        <v>0.16813737907199999</v>
      </c>
      <c r="H2877" s="8">
        <v>0.1501712893846</v>
      </c>
      <c r="I2877" s="8">
        <v>9.2758231114860007E-2</v>
      </c>
      <c r="J2877" s="8">
        <v>0.14691614849490001</v>
      </c>
    </row>
    <row r="2878" spans="1:10" s="1" customFormat="1" x14ac:dyDescent="0.35">
      <c r="B2878" s="10">
        <v>145.881419349</v>
      </c>
      <c r="C2878" s="9">
        <v>69.644084879000005</v>
      </c>
      <c r="D2878" s="10">
        <v>70.870513520000003</v>
      </c>
      <c r="E2878" s="11">
        <v>75.010905828999995</v>
      </c>
      <c r="F2878" s="9">
        <v>48.636869255999997</v>
      </c>
      <c r="G2878" s="11">
        <v>21.007215623</v>
      </c>
      <c r="H2878" s="11">
        <v>28.147176025</v>
      </c>
      <c r="I2878" s="11">
        <v>2.2649523330000001</v>
      </c>
      <c r="J2878" s="11">
        <v>245.93763258600001</v>
      </c>
    </row>
    <row r="2879" spans="1:10" s="1" customFormat="1" x14ac:dyDescent="0.35">
      <c r="A2879" s="1" t="s">
        <v>3141</v>
      </c>
      <c r="B2879" s="7">
        <v>5.3468670407659999E-2</v>
      </c>
      <c r="C2879" s="6">
        <v>0.38618824585880002</v>
      </c>
      <c r="D2879" s="7">
        <v>5.3929059362790001E-2</v>
      </c>
      <c r="E2879" s="7">
        <v>5.2716461644849999E-2</v>
      </c>
      <c r="F2879" s="6">
        <v>0.22975927430939999</v>
      </c>
      <c r="G2879" s="6">
        <v>0.54947250492230004</v>
      </c>
      <c r="H2879" s="8">
        <v>8.0481234878140004E-2</v>
      </c>
      <c r="I2879" s="8">
        <v>3.5417006991170001E-2</v>
      </c>
      <c r="J2879" s="8">
        <v>0.10698392319650001</v>
      </c>
    </row>
    <row r="2880" spans="1:10" s="1" customFormat="1" x14ac:dyDescent="0.35">
      <c r="B2880" s="10">
        <v>64.525535223000006</v>
      </c>
      <c r="C2880" s="9">
        <v>98.615842661000002</v>
      </c>
      <c r="D2880" s="10">
        <v>40.371670313000003</v>
      </c>
      <c r="E2880" s="10">
        <v>24.153864909999999</v>
      </c>
      <c r="F2880" s="9">
        <v>29.964318213999999</v>
      </c>
      <c r="G2880" s="9">
        <v>68.651524447</v>
      </c>
      <c r="H2880" s="11">
        <v>15.084904006</v>
      </c>
      <c r="I2880" s="11">
        <v>0.86480554499999995</v>
      </c>
      <c r="J2880" s="11">
        <v>179.09108743499999</v>
      </c>
    </row>
    <row r="2881" spans="1:10" s="1" customFormat="1" x14ac:dyDescent="0.35">
      <c r="A2881" s="1" t="s">
        <v>3142</v>
      </c>
      <c r="B2881" s="7">
        <v>9.067058672337E-2</v>
      </c>
      <c r="C2881" s="7">
        <v>6.50957265285E-2</v>
      </c>
      <c r="D2881" s="7">
        <v>6.7886977872000001E-2</v>
      </c>
      <c r="E2881" s="8">
        <v>0.1278956983066</v>
      </c>
      <c r="F2881" s="7">
        <v>6.7201957811099999E-2</v>
      </c>
      <c r="G2881" s="7">
        <v>6.2897192516600003E-2</v>
      </c>
      <c r="H2881" s="6">
        <v>0.50302465632839999</v>
      </c>
      <c r="I2881" s="8">
        <v>0.16489766276010001</v>
      </c>
      <c r="J2881" s="8">
        <v>0.13402234087330001</v>
      </c>
    </row>
    <row r="2882" spans="1:10" s="1" customFormat="1" x14ac:dyDescent="0.35">
      <c r="B2882" s="10">
        <v>109.420490405</v>
      </c>
      <c r="C2882" s="10">
        <v>16.622644511000001</v>
      </c>
      <c r="D2882" s="10">
        <v>50.820665548000001</v>
      </c>
      <c r="E2882" s="11">
        <v>58.599824857000002</v>
      </c>
      <c r="F2882" s="10">
        <v>8.7642200930000005</v>
      </c>
      <c r="G2882" s="10">
        <v>7.8584244180000002</v>
      </c>
      <c r="H2882" s="9">
        <v>94.283824855000006</v>
      </c>
      <c r="I2882" s="11">
        <v>4.0264388560000004</v>
      </c>
      <c r="J2882" s="11">
        <v>224.35339862699999</v>
      </c>
    </row>
    <row r="2883" spans="1:10" s="1" customFormat="1" x14ac:dyDescent="0.35">
      <c r="A2883" s="1" t="s">
        <v>3143</v>
      </c>
      <c r="B2883" s="7">
        <v>1.3415288611069999E-2</v>
      </c>
      <c r="C2883" s="8">
        <v>2.4142055164720001E-2</v>
      </c>
      <c r="D2883" s="7">
        <v>8.4502127128089997E-3</v>
      </c>
      <c r="E2883" s="8">
        <v>2.152750233181E-2</v>
      </c>
      <c r="F2883" s="8">
        <v>7.7374279454439998E-3</v>
      </c>
      <c r="G2883" s="8">
        <v>4.1265592922349999E-2</v>
      </c>
      <c r="H2883" s="8">
        <v>3.6618544395609999E-2</v>
      </c>
      <c r="I2883" s="6">
        <v>0.3917667895577</v>
      </c>
      <c r="J2883" s="8">
        <v>2.3168419741409998E-2</v>
      </c>
    </row>
    <row r="2884" spans="1:10" s="1" customFormat="1" x14ac:dyDescent="0.35">
      <c r="B2884" s="10">
        <v>16.189455829</v>
      </c>
      <c r="C2884" s="11">
        <v>6.1648409529999997</v>
      </c>
      <c r="D2884" s="10">
        <v>6.3258882270000001</v>
      </c>
      <c r="E2884" s="11">
        <v>9.8635676019999998</v>
      </c>
      <c r="F2884" s="11">
        <v>1.009085504</v>
      </c>
      <c r="G2884" s="11">
        <v>5.1557554489999999</v>
      </c>
      <c r="H2884" s="11">
        <v>6.8635530740000004</v>
      </c>
      <c r="I2884" s="9">
        <v>9.5660847919999998</v>
      </c>
      <c r="J2884" s="11">
        <v>38.783934647999999</v>
      </c>
    </row>
    <row r="2885" spans="1:10" s="1" customFormat="1" x14ac:dyDescent="0.35">
      <c r="A2885" s="1" t="s">
        <v>3144</v>
      </c>
      <c r="B2885" s="8">
        <v>1</v>
      </c>
      <c r="C2885" s="8">
        <v>1</v>
      </c>
      <c r="D2885" s="8">
        <v>1</v>
      </c>
      <c r="E2885" s="8">
        <v>1</v>
      </c>
      <c r="F2885" s="8">
        <v>1</v>
      </c>
      <c r="G2885" s="8">
        <v>1</v>
      </c>
      <c r="H2885" s="8">
        <v>1</v>
      </c>
      <c r="I2885" s="8">
        <v>1</v>
      </c>
      <c r="J2885" s="8">
        <v>1</v>
      </c>
    </row>
    <row r="2886" spans="1:10" s="1" customFormat="1" x14ac:dyDescent="0.35">
      <c r="B2886" s="11">
        <v>1206.791467434</v>
      </c>
      <c r="C2886" s="11">
        <v>255.35692429400001</v>
      </c>
      <c r="D2886" s="11">
        <v>748.60698091200004</v>
      </c>
      <c r="E2886" s="11">
        <v>458.18448652199999</v>
      </c>
      <c r="F2886" s="11">
        <v>130.416142304</v>
      </c>
      <c r="G2886" s="11">
        <v>124.94078199</v>
      </c>
      <c r="H2886" s="11">
        <v>187.43380402700001</v>
      </c>
      <c r="I2886" s="11">
        <v>24.417804282999999</v>
      </c>
      <c r="J2886" s="11">
        <v>1674.0000000380001</v>
      </c>
    </row>
    <row r="2887" spans="1:10" x14ac:dyDescent="0.35">
      <c r="A2887" s="3" t="s">
        <v>3145</v>
      </c>
    </row>
    <row r="2888" spans="1:10" s="1" customFormat="1" x14ac:dyDescent="0.35">
      <c r="A2888" s="1" t="s">
        <v>3146</v>
      </c>
    </row>
    <row r="2889" spans="1:10" s="1" customFormat="1" x14ac:dyDescent="0.35"/>
    <row r="2890" spans="1:10" s="1" customFormat="1" x14ac:dyDescent="0.35"/>
    <row r="2891" spans="1:10" s="1" customFormat="1" x14ac:dyDescent="0.35"/>
    <row r="2892" spans="1:10" s="1" customFormat="1" x14ac:dyDescent="0.35">
      <c r="A2892" s="4" t="s">
        <v>3147</v>
      </c>
    </row>
    <row r="2893" spans="1:10" x14ac:dyDescent="0.35">
      <c r="A2893" s="3" t="s">
        <v>3148</v>
      </c>
    </row>
    <row r="2894" spans="1:10" s="1" customFormat="1" ht="31" x14ac:dyDescent="0.35">
      <c r="A2894" s="5" t="s">
        <v>3149</v>
      </c>
      <c r="B2894" s="5" t="s">
        <v>3150</v>
      </c>
      <c r="C2894" s="5" t="s">
        <v>3151</v>
      </c>
      <c r="D2894" s="5" t="s">
        <v>3152</v>
      </c>
      <c r="E2894" s="5" t="s">
        <v>3153</v>
      </c>
      <c r="F2894" s="5" t="s">
        <v>3154</v>
      </c>
      <c r="G2894" s="5" t="s">
        <v>3155</v>
      </c>
      <c r="H2894" s="5" t="s">
        <v>3156</v>
      </c>
      <c r="I2894" s="5" t="s">
        <v>3157</v>
      </c>
      <c r="J2894" s="5" t="s">
        <v>3158</v>
      </c>
    </row>
    <row r="2895" spans="1:10" s="1" customFormat="1" x14ac:dyDescent="0.35">
      <c r="A2895" s="1" t="s">
        <v>3159</v>
      </c>
      <c r="B2895" s="8">
        <v>0.6584014810837</v>
      </c>
      <c r="C2895" s="6">
        <v>0.63209599820100004</v>
      </c>
      <c r="D2895" s="8">
        <v>0.66792641668319996</v>
      </c>
      <c r="E2895" s="8">
        <v>0.65465423053380001</v>
      </c>
      <c r="F2895" s="6">
        <v>0.66619053327080002</v>
      </c>
      <c r="G2895" s="8">
        <v>0.60609596959159995</v>
      </c>
      <c r="H2895" s="7">
        <v>0.4152529926372</v>
      </c>
      <c r="I2895" s="8">
        <v>0.49819645451310002</v>
      </c>
      <c r="J2895" s="8">
        <v>0.5889091676939</v>
      </c>
    </row>
    <row r="2896" spans="1:10" s="1" customFormat="1" x14ac:dyDescent="0.35">
      <c r="B2896" s="11">
        <v>136.09235259900001</v>
      </c>
      <c r="C2896" s="9">
        <v>678.10963476999996</v>
      </c>
      <c r="D2896" s="11">
        <v>38.979997826000002</v>
      </c>
      <c r="E2896" s="11">
        <v>97.112354773000007</v>
      </c>
      <c r="F2896" s="9">
        <v>309.21031322800002</v>
      </c>
      <c r="G2896" s="11">
        <v>368.899321542</v>
      </c>
      <c r="H2896" s="10">
        <v>124.70231172699999</v>
      </c>
      <c r="I2896" s="11">
        <v>46.929647645999999</v>
      </c>
      <c r="J2896" s="11">
        <v>985.83394674199997</v>
      </c>
    </row>
    <row r="2897" spans="1:10" s="1" customFormat="1" x14ac:dyDescent="0.35">
      <c r="A2897" s="1" t="s">
        <v>3160</v>
      </c>
      <c r="B2897" s="8">
        <v>0.26332108696849998</v>
      </c>
      <c r="C2897" s="6">
        <v>0.28340233039129997</v>
      </c>
      <c r="D2897" s="8">
        <v>0.23685994168800001</v>
      </c>
      <c r="E2897" s="8">
        <v>0.27373129291370002</v>
      </c>
      <c r="F2897" s="8">
        <v>0.245666438953</v>
      </c>
      <c r="G2897" s="6">
        <v>0.31217920782910002</v>
      </c>
      <c r="H2897" s="8">
        <v>0.18431452237750001</v>
      </c>
      <c r="I2897" s="7">
        <v>0.1190752760089</v>
      </c>
      <c r="J2897" s="8">
        <v>0.2539000716914</v>
      </c>
    </row>
    <row r="2898" spans="1:10" s="1" customFormat="1" x14ac:dyDescent="0.35">
      <c r="B2898" s="11">
        <v>54.428775213999998</v>
      </c>
      <c r="C2898" s="9">
        <v>304.03269646000001</v>
      </c>
      <c r="D2898" s="11">
        <v>13.823079581</v>
      </c>
      <c r="E2898" s="11">
        <v>40.605695633000003</v>
      </c>
      <c r="F2898" s="11">
        <v>114.02533171</v>
      </c>
      <c r="G2898" s="9">
        <v>190.00736474999999</v>
      </c>
      <c r="H2898" s="11">
        <v>55.350466902999997</v>
      </c>
      <c r="I2898" s="10">
        <v>11.216781444</v>
      </c>
      <c r="J2898" s="11">
        <v>425.02872002100003</v>
      </c>
    </row>
    <row r="2899" spans="1:10" s="1" customFormat="1" x14ac:dyDescent="0.35">
      <c r="A2899" s="1" t="s">
        <v>3161</v>
      </c>
      <c r="B2899" s="6">
        <v>0.32250523869800002</v>
      </c>
      <c r="C2899" s="8">
        <v>0.26441022998079999</v>
      </c>
      <c r="D2899" s="6">
        <v>0.54120654654169997</v>
      </c>
      <c r="E2899" s="8">
        <v>0.23646490933950001</v>
      </c>
      <c r="F2899" s="8">
        <v>0.27378112924949999</v>
      </c>
      <c r="G2899" s="8">
        <v>0.25726410968359997</v>
      </c>
      <c r="H2899" s="7">
        <v>0.1454343058069</v>
      </c>
      <c r="I2899" s="8">
        <v>0.19509535595380001</v>
      </c>
      <c r="J2899" s="8">
        <v>0.24633968751890001</v>
      </c>
    </row>
    <row r="2900" spans="1:10" s="1" customFormat="1" x14ac:dyDescent="0.35">
      <c r="B2900" s="9">
        <v>66.662208273999994</v>
      </c>
      <c r="C2900" s="11">
        <v>283.65805983899997</v>
      </c>
      <c r="D2900" s="9">
        <v>31.584661843999999</v>
      </c>
      <c r="E2900" s="11">
        <v>35.077546429999998</v>
      </c>
      <c r="F2900" s="11">
        <v>127.07467984500001</v>
      </c>
      <c r="G2900" s="11">
        <v>156.58337999400001</v>
      </c>
      <c r="H2900" s="10">
        <v>43.674565770999997</v>
      </c>
      <c r="I2900" s="11">
        <v>18.377803031999999</v>
      </c>
      <c r="J2900" s="11">
        <v>412.37263691599998</v>
      </c>
    </row>
    <row r="2901" spans="1:10" s="1" customFormat="1" x14ac:dyDescent="0.35">
      <c r="A2901" s="1" t="s">
        <v>3162</v>
      </c>
      <c r="B2901" s="8">
        <v>0.33589624238569998</v>
      </c>
      <c r="C2901" s="6">
        <v>0.36768576822030002</v>
      </c>
      <c r="D2901" s="7">
        <v>0.12671987014149999</v>
      </c>
      <c r="E2901" s="8">
        <v>0.41818932119430002</v>
      </c>
      <c r="F2901" s="8">
        <v>0.39240940402129998</v>
      </c>
      <c r="G2901" s="8">
        <v>0.34883185990799997</v>
      </c>
      <c r="H2901" s="7">
        <v>0.26981868683019999</v>
      </c>
      <c r="I2901" s="8">
        <v>0.30310109855930001</v>
      </c>
      <c r="J2901" s="8">
        <v>0.342569480175</v>
      </c>
    </row>
    <row r="2902" spans="1:10" s="1" customFormat="1" x14ac:dyDescent="0.35">
      <c r="B2902" s="11">
        <v>69.430144325000001</v>
      </c>
      <c r="C2902" s="9">
        <v>394.45157493099998</v>
      </c>
      <c r="D2902" s="10">
        <v>7.3953359819999998</v>
      </c>
      <c r="E2902" s="11">
        <v>62.034808343000002</v>
      </c>
      <c r="F2902" s="11">
        <v>182.135633383</v>
      </c>
      <c r="G2902" s="11">
        <v>212.31594154800001</v>
      </c>
      <c r="H2902" s="10">
        <v>81.027745956000004</v>
      </c>
      <c r="I2902" s="11">
        <v>28.551844614</v>
      </c>
      <c r="J2902" s="11">
        <v>573.46130982600005</v>
      </c>
    </row>
    <row r="2903" spans="1:10" s="1" customFormat="1" x14ac:dyDescent="0.35">
      <c r="A2903" s="1" t="s">
        <v>3163</v>
      </c>
      <c r="B2903" s="8">
        <v>0.128380614782</v>
      </c>
      <c r="C2903" s="6">
        <v>0.16816003028490001</v>
      </c>
      <c r="D2903" s="8">
        <v>0.1142880325574</v>
      </c>
      <c r="E2903" s="8">
        <v>0.1339248450752</v>
      </c>
      <c r="F2903" s="8">
        <v>0.17234961733119999</v>
      </c>
      <c r="G2903" s="8">
        <v>0.16496510820009999</v>
      </c>
      <c r="H2903" s="8">
        <v>0.10216058192370001</v>
      </c>
      <c r="I2903" s="8">
        <v>8.8330374277910004E-2</v>
      </c>
      <c r="J2903" s="8">
        <v>0.14691614849490001</v>
      </c>
    </row>
    <row r="2904" spans="1:10" s="1" customFormat="1" x14ac:dyDescent="0.35">
      <c r="B2904" s="11">
        <v>26.536422525999999</v>
      </c>
      <c r="C2904" s="9">
        <v>180.40129512600001</v>
      </c>
      <c r="D2904" s="11">
        <v>6.6698174369999998</v>
      </c>
      <c r="E2904" s="11">
        <v>19.866605089</v>
      </c>
      <c r="F2904" s="11">
        <v>79.995551570000003</v>
      </c>
      <c r="G2904" s="11">
        <v>100.405743556</v>
      </c>
      <c r="H2904" s="11">
        <v>30.679274946</v>
      </c>
      <c r="I2904" s="11">
        <v>8.3206399879999999</v>
      </c>
      <c r="J2904" s="11">
        <v>245.93763258600001</v>
      </c>
    </row>
    <row r="2905" spans="1:10" s="1" customFormat="1" x14ac:dyDescent="0.35">
      <c r="A2905" s="1" t="s">
        <v>3164</v>
      </c>
      <c r="B2905" s="8">
        <v>0.13494047218659999</v>
      </c>
      <c r="C2905" s="8">
        <v>0.11524230010640001</v>
      </c>
      <c r="D2905" s="8">
        <v>0.1225719091306</v>
      </c>
      <c r="E2905" s="8">
        <v>0.1398064478386</v>
      </c>
      <c r="F2905" s="7">
        <v>7.3316821621780007E-2</v>
      </c>
      <c r="G2905" s="6">
        <v>0.14721409962900001</v>
      </c>
      <c r="H2905" s="8">
        <v>8.215394045379E-2</v>
      </c>
      <c r="I2905" s="7">
        <v>3.074490173102E-2</v>
      </c>
      <c r="J2905" s="8">
        <v>0.10698392319650001</v>
      </c>
    </row>
    <row r="2906" spans="1:10" s="1" customFormat="1" x14ac:dyDescent="0.35">
      <c r="B2906" s="11">
        <v>27.892352687999999</v>
      </c>
      <c r="C2906" s="11">
        <v>123.631401334</v>
      </c>
      <c r="D2906" s="11">
        <v>7.1532621440000002</v>
      </c>
      <c r="E2906" s="11">
        <v>20.739090544</v>
      </c>
      <c r="F2906" s="10">
        <v>34.02978014</v>
      </c>
      <c r="G2906" s="9">
        <v>89.601621194000003</v>
      </c>
      <c r="H2906" s="11">
        <v>24.671191957000001</v>
      </c>
      <c r="I2906" s="10">
        <v>2.8961414560000001</v>
      </c>
      <c r="J2906" s="11">
        <v>179.09108743499999</v>
      </c>
    </row>
    <row r="2907" spans="1:10" s="1" customFormat="1" x14ac:dyDescent="0.35">
      <c r="A2907" s="1" t="s">
        <v>3165</v>
      </c>
      <c r="B2907" s="7">
        <v>5.1632185877540003E-2</v>
      </c>
      <c r="C2907" s="7">
        <v>7.3349140844570004E-2</v>
      </c>
      <c r="D2907" s="8">
        <v>5.3900266453640003E-2</v>
      </c>
      <c r="E2907" s="7">
        <v>5.073988943129E-2</v>
      </c>
      <c r="F2907" s="7">
        <v>7.1460322955439998E-2</v>
      </c>
      <c r="G2907" s="7">
        <v>7.4789527670650002E-2</v>
      </c>
      <c r="H2907" s="6">
        <v>0.37638213827290001</v>
      </c>
      <c r="I2907" s="6">
        <v>0.23315650082030001</v>
      </c>
      <c r="J2907" s="8">
        <v>0.13402234087330001</v>
      </c>
    </row>
    <row r="2908" spans="1:10" s="1" customFormat="1" x14ac:dyDescent="0.35">
      <c r="B2908" s="10">
        <v>10.672432926999999</v>
      </c>
      <c r="C2908" s="10">
        <v>78.688615733000006</v>
      </c>
      <c r="D2908" s="11">
        <v>3.145604391</v>
      </c>
      <c r="E2908" s="10">
        <v>7.526828536</v>
      </c>
      <c r="F2908" s="10">
        <v>33.168091920999998</v>
      </c>
      <c r="G2908" s="10">
        <v>45.520523812</v>
      </c>
      <c r="H2908" s="9">
        <v>113.029222107</v>
      </c>
      <c r="I2908" s="9">
        <v>21.96312786</v>
      </c>
      <c r="J2908" s="11">
        <v>224.35339862699999</v>
      </c>
    </row>
    <row r="2909" spans="1:10" s="1" customFormat="1" x14ac:dyDescent="0.35">
      <c r="A2909" s="1" t="s">
        <v>3166</v>
      </c>
      <c r="B2909" s="8">
        <v>2.6645246070199999E-2</v>
      </c>
      <c r="C2909" s="7">
        <v>1.115253056306E-2</v>
      </c>
      <c r="D2909" s="8">
        <v>4.1313375175149998E-2</v>
      </c>
      <c r="E2909" s="8">
        <v>2.087458712121E-2</v>
      </c>
      <c r="F2909" s="8">
        <v>1.6682704820809999E-2</v>
      </c>
      <c r="G2909" s="7">
        <v>6.9352949086450002E-3</v>
      </c>
      <c r="H2909" s="8">
        <v>2.40503467124E-2</v>
      </c>
      <c r="I2909" s="6">
        <v>0.1495717686577</v>
      </c>
      <c r="J2909" s="8">
        <v>2.3168419741409998E-2</v>
      </c>
    </row>
    <row r="2910" spans="1:10" s="1" customFormat="1" x14ac:dyDescent="0.35">
      <c r="B2910" s="11">
        <v>5.507603381</v>
      </c>
      <c r="C2910" s="10">
        <v>11.964382702</v>
      </c>
      <c r="D2910" s="11">
        <v>2.4110369559999998</v>
      </c>
      <c r="E2910" s="11">
        <v>3.0965664249999998</v>
      </c>
      <c r="F2910" s="11">
        <v>7.7432267880000003</v>
      </c>
      <c r="G2910" s="10">
        <v>4.2211559139999997</v>
      </c>
      <c r="H2910" s="11">
        <v>7.2224255719999997</v>
      </c>
      <c r="I2910" s="9">
        <v>14.089522992999999</v>
      </c>
      <c r="J2910" s="11">
        <v>38.783934647999999</v>
      </c>
    </row>
    <row r="2911" spans="1:10" s="1" customFormat="1" x14ac:dyDescent="0.35">
      <c r="A2911" s="1" t="s">
        <v>3167</v>
      </c>
      <c r="B2911" s="8">
        <v>1</v>
      </c>
      <c r="C2911" s="8">
        <v>1</v>
      </c>
      <c r="D2911" s="8">
        <v>1</v>
      </c>
      <c r="E2911" s="8">
        <v>1</v>
      </c>
      <c r="F2911" s="8">
        <v>1</v>
      </c>
      <c r="G2911" s="8">
        <v>1</v>
      </c>
      <c r="H2911" s="8">
        <v>1</v>
      </c>
      <c r="I2911" s="8">
        <v>1</v>
      </c>
      <c r="J2911" s="8">
        <v>1</v>
      </c>
    </row>
    <row r="2912" spans="1:10" s="1" customFormat="1" x14ac:dyDescent="0.35">
      <c r="B2912" s="11">
        <v>206.70116412100001</v>
      </c>
      <c r="C2912" s="11">
        <v>1072.7953296650001</v>
      </c>
      <c r="D2912" s="11">
        <v>58.359718753999999</v>
      </c>
      <c r="E2912" s="11">
        <v>148.34144536700001</v>
      </c>
      <c r="F2912" s="11">
        <v>464.14696364700001</v>
      </c>
      <c r="G2912" s="11">
        <v>608.64836601800005</v>
      </c>
      <c r="H2912" s="11">
        <v>300.30442630900001</v>
      </c>
      <c r="I2912" s="11">
        <v>94.199079943000001</v>
      </c>
      <c r="J2912" s="11">
        <v>1674.0000000380001</v>
      </c>
    </row>
    <row r="2913" spans="1:10" x14ac:dyDescent="0.35">
      <c r="A2913" s="3" t="s">
        <v>3168</v>
      </c>
    </row>
    <row r="2914" spans="1:10" s="1" customFormat="1" x14ac:dyDescent="0.35">
      <c r="A2914" s="1" t="s">
        <v>3169</v>
      </c>
    </row>
    <row r="2915" spans="1:10" s="1" customFormat="1" x14ac:dyDescent="0.35"/>
    <row r="2916" spans="1:10" s="1" customFormat="1" x14ac:dyDescent="0.35"/>
    <row r="2917" spans="1:10" s="1" customFormat="1" x14ac:dyDescent="0.35"/>
    <row r="2918" spans="1:10" s="1" customFormat="1" x14ac:dyDescent="0.35">
      <c r="A2918" s="4" t="s">
        <v>3170</v>
      </c>
    </row>
    <row r="2919" spans="1:10" x14ac:dyDescent="0.35">
      <c r="A2919" s="3" t="s">
        <v>3171</v>
      </c>
    </row>
    <row r="2920" spans="1:10" s="1" customFormat="1" ht="31" x14ac:dyDescent="0.35">
      <c r="A2920" s="5" t="s">
        <v>3172</v>
      </c>
      <c r="B2920" s="5" t="s">
        <v>3173</v>
      </c>
      <c r="C2920" s="5" t="s">
        <v>3174</v>
      </c>
      <c r="D2920" s="5" t="s">
        <v>3175</v>
      </c>
      <c r="E2920" s="5" t="s">
        <v>3176</v>
      </c>
      <c r="F2920" s="5" t="s">
        <v>3177</v>
      </c>
      <c r="G2920" s="5" t="s">
        <v>3178</v>
      </c>
      <c r="H2920" s="5" t="s">
        <v>3179</v>
      </c>
      <c r="I2920" s="5" t="s">
        <v>3180</v>
      </c>
      <c r="J2920" s="5" t="s">
        <v>3181</v>
      </c>
    </row>
    <row r="2921" spans="1:10" s="1" customFormat="1" x14ac:dyDescent="0.35">
      <c r="A2921" s="1" t="s">
        <v>3182</v>
      </c>
      <c r="B2921" s="8">
        <v>0.50802084673140002</v>
      </c>
      <c r="C2921" s="6">
        <v>0.62322785479859999</v>
      </c>
      <c r="D2921" s="8">
        <v>0.51783236348210004</v>
      </c>
      <c r="E2921" s="8">
        <v>0.49661622949150003</v>
      </c>
      <c r="F2921" s="7">
        <v>0.33668512890250002</v>
      </c>
      <c r="G2921" s="6">
        <v>0.6485183915153</v>
      </c>
      <c r="H2921" s="7">
        <v>0.28549517956280002</v>
      </c>
      <c r="I2921" s="8">
        <v>0.44747677244790002</v>
      </c>
      <c r="J2921" s="8">
        <v>0.5889091676939</v>
      </c>
    </row>
    <row r="2922" spans="1:10" s="1" customFormat="1" x14ac:dyDescent="0.35">
      <c r="B2922" s="11">
        <v>75.308764034000006</v>
      </c>
      <c r="C2922" s="9">
        <v>873.29732566300004</v>
      </c>
      <c r="D2922" s="11">
        <v>41.263649905000001</v>
      </c>
      <c r="E2922" s="11">
        <v>34.045114128999998</v>
      </c>
      <c r="F2922" s="10">
        <v>38.262629844999999</v>
      </c>
      <c r="G2922" s="9">
        <v>835.03469581800005</v>
      </c>
      <c r="H2922" s="10">
        <v>32.585751180999999</v>
      </c>
      <c r="I2922" s="11">
        <v>4.6421058640000004</v>
      </c>
      <c r="J2922" s="11">
        <v>985.83394674199997</v>
      </c>
    </row>
    <row r="2923" spans="1:10" s="1" customFormat="1" x14ac:dyDescent="0.35">
      <c r="A2923" s="1" t="s">
        <v>3183</v>
      </c>
      <c r="B2923" s="6">
        <v>0.4252519063247</v>
      </c>
      <c r="C2923" s="7">
        <v>0.23880388581299999</v>
      </c>
      <c r="D2923" s="6">
        <v>0.41039867770260002</v>
      </c>
      <c r="E2923" s="6">
        <v>0.44251686051209999</v>
      </c>
      <c r="F2923" s="6">
        <v>0.49281119642569998</v>
      </c>
      <c r="G2923" s="7">
        <v>0.2163849561567</v>
      </c>
      <c r="H2923" s="8">
        <v>0.23976231446810001</v>
      </c>
      <c r="I2923" s="8">
        <v>0</v>
      </c>
      <c r="J2923" s="8">
        <v>0.2539000716914</v>
      </c>
    </row>
    <row r="2924" spans="1:10" s="1" customFormat="1" x14ac:dyDescent="0.35">
      <c r="B2924" s="9">
        <v>63.039136434</v>
      </c>
      <c r="C2924" s="10">
        <v>334.62367452400002</v>
      </c>
      <c r="D2924" s="9">
        <v>32.702759720000003</v>
      </c>
      <c r="E2924" s="9">
        <v>30.336376714</v>
      </c>
      <c r="F2924" s="9">
        <v>56.005599218999997</v>
      </c>
      <c r="G2924" s="10">
        <v>278.61807530499999</v>
      </c>
      <c r="H2924" s="11">
        <v>27.365909063</v>
      </c>
      <c r="I2924" s="11">
        <v>0</v>
      </c>
      <c r="J2924" s="11">
        <v>425.02872002100003</v>
      </c>
    </row>
    <row r="2925" spans="1:10" s="1" customFormat="1" x14ac:dyDescent="0.35">
      <c r="A2925" s="1" t="s">
        <v>3184</v>
      </c>
      <c r="B2925" s="8">
        <v>0.30966417251299999</v>
      </c>
      <c r="C2925" s="8">
        <v>0.25078757099819998</v>
      </c>
      <c r="D2925" s="6">
        <v>0.3911603410367</v>
      </c>
      <c r="E2925" s="8">
        <v>0.2149354336099</v>
      </c>
      <c r="F2925" s="7">
        <v>9.3575361135250001E-2</v>
      </c>
      <c r="G2925" s="6">
        <v>0.26466327192009997</v>
      </c>
      <c r="H2925" s="8">
        <v>0.1154224005172</v>
      </c>
      <c r="I2925" s="8">
        <v>0.18106180455590001</v>
      </c>
      <c r="J2925" s="8">
        <v>0.24633968751890001</v>
      </c>
    </row>
    <row r="2926" spans="1:10" s="1" customFormat="1" x14ac:dyDescent="0.35">
      <c r="B2926" s="11">
        <v>45.904466810000002</v>
      </c>
      <c r="C2926" s="11">
        <v>351.41579981699999</v>
      </c>
      <c r="D2926" s="9">
        <v>31.169746248999999</v>
      </c>
      <c r="E2926" s="11">
        <v>14.734720561</v>
      </c>
      <c r="F2926" s="10">
        <v>10.63438536</v>
      </c>
      <c r="G2926" s="9">
        <v>340.78141445699998</v>
      </c>
      <c r="H2926" s="11">
        <v>13.174042482000001</v>
      </c>
      <c r="I2926" s="11">
        <v>1.878327807</v>
      </c>
      <c r="J2926" s="11">
        <v>412.37263691599998</v>
      </c>
    </row>
    <row r="2927" spans="1:10" s="1" customFormat="1" x14ac:dyDescent="0.35">
      <c r="A2927" s="1" t="s">
        <v>3185</v>
      </c>
      <c r="B2927" s="7">
        <v>0.1983566742183</v>
      </c>
      <c r="C2927" s="6">
        <v>0.37244028380029998</v>
      </c>
      <c r="D2927" s="7">
        <v>0.12667202244539999</v>
      </c>
      <c r="E2927" s="8">
        <v>0.2816807958816</v>
      </c>
      <c r="F2927" s="7">
        <v>0.2431097677672</v>
      </c>
      <c r="G2927" s="6">
        <v>0.3838551195953</v>
      </c>
      <c r="H2927" s="7">
        <v>0.1700727790456</v>
      </c>
      <c r="I2927" s="8">
        <v>0.26641496789199998</v>
      </c>
      <c r="J2927" s="8">
        <v>0.342569480175</v>
      </c>
    </row>
    <row r="2928" spans="1:10" s="1" customFormat="1" x14ac:dyDescent="0.35">
      <c r="B2928" s="10">
        <v>29.404297224</v>
      </c>
      <c r="C2928" s="9">
        <v>521.88152584600005</v>
      </c>
      <c r="D2928" s="10">
        <v>10.093903656</v>
      </c>
      <c r="E2928" s="11">
        <v>19.310393567999999</v>
      </c>
      <c r="F2928" s="10">
        <v>27.628244485</v>
      </c>
      <c r="G2928" s="9">
        <v>494.25328136100001</v>
      </c>
      <c r="H2928" s="10">
        <v>19.411708698999998</v>
      </c>
      <c r="I2928" s="11">
        <v>2.7637780570000001</v>
      </c>
      <c r="J2928" s="11">
        <v>573.46130982600005</v>
      </c>
    </row>
    <row r="2929" spans="1:10" s="1" customFormat="1" x14ac:dyDescent="0.35">
      <c r="A2929" s="1" t="s">
        <v>3186</v>
      </c>
      <c r="B2929" s="8">
        <v>0.14435467936640001</v>
      </c>
      <c r="C2929" s="8">
        <v>0.15214254864519999</v>
      </c>
      <c r="D2929" s="8">
        <v>0.13087993460460001</v>
      </c>
      <c r="E2929" s="8">
        <v>0.16001732463500001</v>
      </c>
      <c r="F2929" s="6">
        <v>0.26987543197269998</v>
      </c>
      <c r="G2929" s="8">
        <v>0.1417513310728</v>
      </c>
      <c r="H2929" s="8">
        <v>9.943248461109E-2</v>
      </c>
      <c r="I2929" s="8">
        <v>0</v>
      </c>
      <c r="J2929" s="8">
        <v>0.14691614849490001</v>
      </c>
    </row>
    <row r="2930" spans="1:10" s="1" customFormat="1" x14ac:dyDescent="0.35">
      <c r="B2930" s="11">
        <v>21.399067686999999</v>
      </c>
      <c r="C2930" s="11">
        <v>213.18957397099999</v>
      </c>
      <c r="D2930" s="11">
        <v>10.429212583</v>
      </c>
      <c r="E2930" s="11">
        <v>10.969855104000001</v>
      </c>
      <c r="F2930" s="9">
        <v>30.670032239000001</v>
      </c>
      <c r="G2930" s="11">
        <v>182.51954173199999</v>
      </c>
      <c r="H2930" s="11">
        <v>11.348990927999999</v>
      </c>
      <c r="I2930" s="11">
        <v>0</v>
      </c>
      <c r="J2930" s="11">
        <v>245.93763258600001</v>
      </c>
    </row>
    <row r="2931" spans="1:10" s="1" customFormat="1" x14ac:dyDescent="0.35">
      <c r="A2931" s="1" t="s">
        <v>3187</v>
      </c>
      <c r="B2931" s="6">
        <v>0.28089722695820002</v>
      </c>
      <c r="C2931" s="7">
        <v>8.6661337167819999E-2</v>
      </c>
      <c r="D2931" s="6">
        <v>0.27951874309800001</v>
      </c>
      <c r="E2931" s="6">
        <v>0.28249953587710003</v>
      </c>
      <c r="F2931" s="6">
        <v>0.22293576445300001</v>
      </c>
      <c r="G2931" s="7">
        <v>7.4633625083920005E-2</v>
      </c>
      <c r="H2931" s="8">
        <v>0.14032982985709999</v>
      </c>
      <c r="I2931" s="8">
        <v>0</v>
      </c>
      <c r="J2931" s="8">
        <v>0.10698392319650001</v>
      </c>
    </row>
    <row r="2932" spans="1:10" s="1" customFormat="1" x14ac:dyDescent="0.35">
      <c r="B2932" s="9">
        <v>41.640068747000001</v>
      </c>
      <c r="C2932" s="10">
        <v>121.43410055299999</v>
      </c>
      <c r="D2932" s="9">
        <v>22.273547137000001</v>
      </c>
      <c r="E2932" s="9">
        <v>19.366521609999999</v>
      </c>
      <c r="F2932" s="9">
        <v>25.335566979999999</v>
      </c>
      <c r="G2932" s="10">
        <v>96.098533572999997</v>
      </c>
      <c r="H2932" s="11">
        <v>16.016918135000001</v>
      </c>
      <c r="I2932" s="11">
        <v>0</v>
      </c>
      <c r="J2932" s="11">
        <v>179.09108743499999</v>
      </c>
    </row>
    <row r="2933" spans="1:10" s="1" customFormat="1" x14ac:dyDescent="0.35">
      <c r="A2933" s="1" t="s">
        <v>3188</v>
      </c>
      <c r="B2933" s="7">
        <v>3.2943236074499997E-2</v>
      </c>
      <c r="C2933" s="7">
        <v>0.12001695542140001</v>
      </c>
      <c r="D2933" s="7">
        <v>3.1639338972160001E-2</v>
      </c>
      <c r="E2933" s="7">
        <v>3.4458847549259999E-2</v>
      </c>
      <c r="F2933" s="8">
        <v>0.1510350490131</v>
      </c>
      <c r="G2933" s="7">
        <v>0.11727926863349999</v>
      </c>
      <c r="H2933" s="6">
        <v>0.44285145005420001</v>
      </c>
      <c r="I2933" s="8">
        <v>7.2321379620990001E-2</v>
      </c>
      <c r="J2933" s="8">
        <v>0.13402234087330001</v>
      </c>
    </row>
    <row r="2934" spans="1:10" s="1" customFormat="1" x14ac:dyDescent="0.35">
      <c r="B2934" s="10">
        <v>4.8834893450000001</v>
      </c>
      <c r="C2934" s="10">
        <v>168.17362285199999</v>
      </c>
      <c r="D2934" s="10">
        <v>2.5211916030000001</v>
      </c>
      <c r="E2934" s="10">
        <v>2.362297742</v>
      </c>
      <c r="F2934" s="11">
        <v>17.164399843999998</v>
      </c>
      <c r="G2934" s="10">
        <v>151.00922300799999</v>
      </c>
      <c r="H2934" s="9">
        <v>50.546027375000001</v>
      </c>
      <c r="I2934" s="11">
        <v>0.75025905500000001</v>
      </c>
      <c r="J2934" s="11">
        <v>224.35339862699999</v>
      </c>
    </row>
    <row r="2935" spans="1:10" s="1" customFormat="1" x14ac:dyDescent="0.35">
      <c r="A2935" s="1" t="s">
        <v>3189</v>
      </c>
      <c r="B2935" s="8">
        <v>3.3784010869440002E-2</v>
      </c>
      <c r="C2935" s="7">
        <v>1.7951303967039998E-2</v>
      </c>
      <c r="D2935" s="8">
        <v>4.0129619843120003E-2</v>
      </c>
      <c r="E2935" s="8">
        <v>2.640806244709E-2</v>
      </c>
      <c r="F2935" s="8">
        <v>1.9468625658690002E-2</v>
      </c>
      <c r="G2935" s="7">
        <v>1.7817383694470001E-2</v>
      </c>
      <c r="H2935" s="8">
        <v>3.189105591494E-2</v>
      </c>
      <c r="I2935" s="6">
        <v>0.48020184793109999</v>
      </c>
      <c r="J2935" s="8">
        <v>2.3168419741409998E-2</v>
      </c>
    </row>
    <row r="2936" spans="1:10" s="1" customFormat="1" x14ac:dyDescent="0.35">
      <c r="B2936" s="11">
        <v>5.0081253930000003</v>
      </c>
      <c r="C2936" s="10">
        <v>25.154244351999999</v>
      </c>
      <c r="D2936" s="11">
        <v>3.1977425529999999</v>
      </c>
      <c r="E2936" s="11">
        <v>1.8103828399999999</v>
      </c>
      <c r="F2936" s="11">
        <v>2.2125147599999999</v>
      </c>
      <c r="G2936" s="10">
        <v>22.941729592000002</v>
      </c>
      <c r="H2936" s="11">
        <v>3.6399704349999999</v>
      </c>
      <c r="I2936" s="9">
        <v>4.9815944679999999</v>
      </c>
      <c r="J2936" s="11">
        <v>38.783934647999999</v>
      </c>
    </row>
    <row r="2937" spans="1:10" s="1" customFormat="1" x14ac:dyDescent="0.35">
      <c r="A2937" s="1" t="s">
        <v>3190</v>
      </c>
      <c r="B2937" s="8">
        <v>1</v>
      </c>
      <c r="C2937" s="8">
        <v>1</v>
      </c>
      <c r="D2937" s="8">
        <v>1</v>
      </c>
      <c r="E2937" s="8">
        <v>1</v>
      </c>
      <c r="F2937" s="8">
        <v>1</v>
      </c>
      <c r="G2937" s="8">
        <v>1</v>
      </c>
      <c r="H2937" s="8">
        <v>1</v>
      </c>
      <c r="I2937" s="8">
        <v>1</v>
      </c>
      <c r="J2937" s="8">
        <v>1</v>
      </c>
    </row>
    <row r="2938" spans="1:10" s="1" customFormat="1" x14ac:dyDescent="0.35">
      <c r="B2938" s="11">
        <v>148.23951520599999</v>
      </c>
      <c r="C2938" s="11">
        <v>1401.248867391</v>
      </c>
      <c r="D2938" s="11">
        <v>79.685343781</v>
      </c>
      <c r="E2938" s="11">
        <v>68.554171425000007</v>
      </c>
      <c r="F2938" s="11">
        <v>113.645143668</v>
      </c>
      <c r="G2938" s="11">
        <v>1287.603723723</v>
      </c>
      <c r="H2938" s="11">
        <v>114.137658054</v>
      </c>
      <c r="I2938" s="11">
        <v>10.373959386999999</v>
      </c>
      <c r="J2938" s="11">
        <v>1674.0000000380001</v>
      </c>
    </row>
    <row r="2939" spans="1:10" x14ac:dyDescent="0.35">
      <c r="A2939" s="3" t="s">
        <v>3191</v>
      </c>
    </row>
    <row r="2940" spans="1:10" s="1" customFormat="1" x14ac:dyDescent="0.35">
      <c r="A2940" s="1" t="s">
        <v>3192</v>
      </c>
    </row>
    <row r="2941" spans="1:10" s="1" customFormat="1" x14ac:dyDescent="0.35"/>
    <row r="2942" spans="1:10" s="1" customFormat="1" x14ac:dyDescent="0.35"/>
    <row r="2943" spans="1:10" s="1" customFormat="1" x14ac:dyDescent="0.35"/>
    <row r="2944" spans="1:10" s="1" customFormat="1" x14ac:dyDescent="0.35">
      <c r="A2944" s="4" t="s">
        <v>3193</v>
      </c>
    </row>
    <row r="2945" spans="1:7" x14ac:dyDescent="0.35">
      <c r="A2945" s="3" t="s">
        <v>3194</v>
      </c>
    </row>
    <row r="2946" spans="1:7" s="1" customFormat="1" ht="31" x14ac:dyDescent="0.35">
      <c r="A2946" s="5" t="s">
        <v>3195</v>
      </c>
      <c r="B2946" s="5" t="s">
        <v>3196</v>
      </c>
      <c r="C2946" s="5" t="s">
        <v>3197</v>
      </c>
      <c r="D2946" s="5" t="s">
        <v>3198</v>
      </c>
      <c r="E2946" s="5" t="s">
        <v>3199</v>
      </c>
      <c r="F2946" s="5" t="s">
        <v>3200</v>
      </c>
      <c r="G2946" s="5" t="s">
        <v>3201</v>
      </c>
    </row>
    <row r="2947" spans="1:7" s="1" customFormat="1" x14ac:dyDescent="0.35">
      <c r="A2947" s="1" t="s">
        <v>3202</v>
      </c>
      <c r="B2947" s="6">
        <v>0.67002594916040004</v>
      </c>
      <c r="C2947" s="7">
        <v>0.50392398763440005</v>
      </c>
      <c r="D2947" s="7">
        <v>0.35548876823870001</v>
      </c>
      <c r="E2947" s="7">
        <v>7.0449309768150004E-2</v>
      </c>
      <c r="F2947" s="7">
        <v>0.1579083845425</v>
      </c>
      <c r="G2947" s="8">
        <v>0.5889091676939</v>
      </c>
    </row>
    <row r="2948" spans="1:7" s="1" customFormat="1" x14ac:dyDescent="0.35">
      <c r="B2948" s="9">
        <v>742.68748962500001</v>
      </c>
      <c r="C2948" s="10">
        <v>190.77370711500001</v>
      </c>
      <c r="D2948" s="10">
        <v>45.024023227999997</v>
      </c>
      <c r="E2948" s="10">
        <v>1.753540348</v>
      </c>
      <c r="F2948" s="10">
        <v>5.5951864259999997</v>
      </c>
      <c r="G2948" s="11">
        <v>985.83394674199997</v>
      </c>
    </row>
    <row r="2949" spans="1:7" s="1" customFormat="1" x14ac:dyDescent="0.35">
      <c r="A2949" s="1" t="s">
        <v>3203</v>
      </c>
      <c r="B2949" s="8">
        <v>0.23415977791299999</v>
      </c>
      <c r="C2949" s="8">
        <v>0.26569058980940002</v>
      </c>
      <c r="D2949" s="8">
        <v>0.33944116959679999</v>
      </c>
      <c r="E2949" s="6">
        <v>0.59490329983599999</v>
      </c>
      <c r="F2949" s="8">
        <v>0.20015033556449999</v>
      </c>
      <c r="G2949" s="8">
        <v>0.2539000716914</v>
      </c>
    </row>
    <row r="2950" spans="1:7" s="1" customFormat="1" x14ac:dyDescent="0.35">
      <c r="B2950" s="11">
        <v>259.553436471</v>
      </c>
      <c r="C2950" s="11">
        <v>100.584175406</v>
      </c>
      <c r="D2950" s="11">
        <v>42.991532982000003</v>
      </c>
      <c r="E2950" s="9">
        <v>14.8076247</v>
      </c>
      <c r="F2950" s="11">
        <v>7.0919504619999998</v>
      </c>
      <c r="G2950" s="11">
        <v>425.02872002100003</v>
      </c>
    </row>
    <row r="2951" spans="1:7" s="1" customFormat="1" x14ac:dyDescent="0.35">
      <c r="A2951" s="1" t="s">
        <v>3204</v>
      </c>
      <c r="B2951" s="6">
        <v>0.31397938313559998</v>
      </c>
      <c r="C2951" s="7">
        <v>0.1169378990068</v>
      </c>
      <c r="D2951" s="7">
        <v>0.13848513725700001</v>
      </c>
      <c r="E2951" s="7">
        <v>0</v>
      </c>
      <c r="F2951" s="8">
        <v>7.1511886746689998E-2</v>
      </c>
      <c r="G2951" s="8">
        <v>0.24633968751890001</v>
      </c>
    </row>
    <row r="2952" spans="1:7" s="1" customFormat="1" x14ac:dyDescent="0.35">
      <c r="B2952" s="9">
        <v>348.02914744899999</v>
      </c>
      <c r="C2952" s="10">
        <v>44.269923724999998</v>
      </c>
      <c r="D2952" s="10">
        <v>17.539676619000002</v>
      </c>
      <c r="E2952" s="10">
        <v>0</v>
      </c>
      <c r="F2952" s="11">
        <v>2.5338891229999998</v>
      </c>
      <c r="G2952" s="11">
        <v>412.37263691599998</v>
      </c>
    </row>
    <row r="2953" spans="1:7" s="1" customFormat="1" x14ac:dyDescent="0.35">
      <c r="A2953" s="1" t="s">
        <v>3205</v>
      </c>
      <c r="B2953" s="8">
        <v>0.3560465660248</v>
      </c>
      <c r="C2953" s="8">
        <v>0.38698608862759998</v>
      </c>
      <c r="D2953" s="7">
        <v>0.2170036309817</v>
      </c>
      <c r="E2953" s="7">
        <v>7.0449309768150004E-2</v>
      </c>
      <c r="F2953" s="7">
        <v>8.6396497795810004E-2</v>
      </c>
      <c r="G2953" s="8">
        <v>0.342569480175</v>
      </c>
    </row>
    <row r="2954" spans="1:7" s="1" customFormat="1" x14ac:dyDescent="0.35">
      <c r="B2954" s="11">
        <v>394.65834217600002</v>
      </c>
      <c r="C2954" s="11">
        <v>146.50378339</v>
      </c>
      <c r="D2954" s="10">
        <v>27.484346608999999</v>
      </c>
      <c r="E2954" s="10">
        <v>1.753540348</v>
      </c>
      <c r="F2954" s="10">
        <v>3.0612973029999999</v>
      </c>
      <c r="G2954" s="11">
        <v>573.46130982600005</v>
      </c>
    </row>
    <row r="2955" spans="1:7" s="1" customFormat="1" x14ac:dyDescent="0.35">
      <c r="A2955" s="1" t="s">
        <v>3206</v>
      </c>
      <c r="B2955" s="8">
        <v>0.13580879360799999</v>
      </c>
      <c r="C2955" s="8">
        <v>0.15723707346179999</v>
      </c>
      <c r="D2955" s="8">
        <v>0.22283290482990001</v>
      </c>
      <c r="E2955" s="8">
        <v>0.2592430435061</v>
      </c>
      <c r="F2955" s="8">
        <v>3.3846395942050002E-2</v>
      </c>
      <c r="G2955" s="8">
        <v>0.14691614849490001</v>
      </c>
    </row>
    <row r="2956" spans="1:7" s="1" customFormat="1" x14ac:dyDescent="0.35">
      <c r="B2956" s="11">
        <v>150.53669506400001</v>
      </c>
      <c r="C2956" s="11">
        <v>59.526238354</v>
      </c>
      <c r="D2956" s="11">
        <v>28.222646618999999</v>
      </c>
      <c r="E2956" s="11">
        <v>6.4527692070000002</v>
      </c>
      <c r="F2956" s="11">
        <v>1.199283342</v>
      </c>
      <c r="G2956" s="11">
        <v>245.93763258600001</v>
      </c>
    </row>
    <row r="2957" spans="1:7" s="1" customFormat="1" x14ac:dyDescent="0.35">
      <c r="A2957" s="1" t="s">
        <v>3207</v>
      </c>
      <c r="B2957" s="8">
        <v>9.8350984304960004E-2</v>
      </c>
      <c r="C2957" s="8">
        <v>0.1084535163476</v>
      </c>
      <c r="D2957" s="8">
        <v>0.1166082647669</v>
      </c>
      <c r="E2957" s="6">
        <v>0.33566025632989999</v>
      </c>
      <c r="F2957" s="8">
        <v>0.16630393962250001</v>
      </c>
      <c r="G2957" s="8">
        <v>0.10698392319650001</v>
      </c>
    </row>
    <row r="2958" spans="1:7" s="1" customFormat="1" x14ac:dyDescent="0.35">
      <c r="B2958" s="11">
        <v>109.016741407</v>
      </c>
      <c r="C2958" s="11">
        <v>41.057937052</v>
      </c>
      <c r="D2958" s="11">
        <v>14.768886363</v>
      </c>
      <c r="E2958" s="9">
        <v>8.3548554930000005</v>
      </c>
      <c r="F2958" s="11">
        <v>5.8926671199999996</v>
      </c>
      <c r="G2958" s="11">
        <v>179.09108743499999</v>
      </c>
    </row>
    <row r="2959" spans="1:7" s="1" customFormat="1" x14ac:dyDescent="0.35">
      <c r="A2959" s="1" t="s">
        <v>3208</v>
      </c>
      <c r="B2959" s="7">
        <v>8.195445933579E-2</v>
      </c>
      <c r="C2959" s="6">
        <v>0.2013015300563</v>
      </c>
      <c r="D2959" s="6">
        <v>0.26963888028709998</v>
      </c>
      <c r="E2959" s="6">
        <v>0.29771652667920001</v>
      </c>
      <c r="F2959" s="6">
        <v>0.44427669116419999</v>
      </c>
      <c r="G2959" s="8">
        <v>0.13402234087330001</v>
      </c>
    </row>
    <row r="2960" spans="1:7" s="1" customFormat="1" x14ac:dyDescent="0.35">
      <c r="B2960" s="10">
        <v>90.842081182000001</v>
      </c>
      <c r="C2960" s="9">
        <v>76.207999775999994</v>
      </c>
      <c r="D2960" s="9">
        <v>34.150803889999999</v>
      </c>
      <c r="E2960" s="9">
        <v>7.4104053470000002</v>
      </c>
      <c r="F2960" s="9">
        <v>15.742108432</v>
      </c>
      <c r="G2960" s="11">
        <v>224.35339862699999</v>
      </c>
    </row>
    <row r="2961" spans="1:10" s="1" customFormat="1" x14ac:dyDescent="0.35">
      <c r="A2961" s="1" t="s">
        <v>3209</v>
      </c>
      <c r="B2961" s="7">
        <v>1.385981359086E-2</v>
      </c>
      <c r="C2961" s="8">
        <v>2.9083892499820001E-2</v>
      </c>
      <c r="D2961" s="8">
        <v>3.5431181877329999E-2</v>
      </c>
      <c r="E2961" s="8">
        <v>3.6930863716709998E-2</v>
      </c>
      <c r="F2961" s="6">
        <v>0.19766458872879999</v>
      </c>
      <c r="G2961" s="8">
        <v>2.3168419741409998E-2</v>
      </c>
    </row>
    <row r="2962" spans="1:10" s="1" customFormat="1" x14ac:dyDescent="0.35">
      <c r="B2962" s="10">
        <v>15.362852998999999</v>
      </c>
      <c r="C2962" s="11">
        <v>11.010474050999999</v>
      </c>
      <c r="D2962" s="11">
        <v>4.4874958039999999</v>
      </c>
      <c r="E2962" s="11">
        <v>0.91923909299999995</v>
      </c>
      <c r="F2962" s="9">
        <v>7.0038727009999997</v>
      </c>
      <c r="G2962" s="11">
        <v>38.783934647999999</v>
      </c>
    </row>
    <row r="2963" spans="1:10" s="1" customFormat="1" x14ac:dyDescent="0.35">
      <c r="A2963" s="1" t="s">
        <v>3210</v>
      </c>
      <c r="B2963" s="8">
        <v>1</v>
      </c>
      <c r="C2963" s="8">
        <v>1</v>
      </c>
      <c r="D2963" s="8">
        <v>1</v>
      </c>
      <c r="E2963" s="8">
        <v>1</v>
      </c>
      <c r="F2963" s="8">
        <v>1</v>
      </c>
      <c r="G2963" s="8">
        <v>1</v>
      </c>
    </row>
    <row r="2964" spans="1:10" s="1" customFormat="1" x14ac:dyDescent="0.35">
      <c r="B2964" s="11">
        <v>1108.4458602770001</v>
      </c>
      <c r="C2964" s="11">
        <v>378.57635634799999</v>
      </c>
      <c r="D2964" s="11">
        <v>126.653855904</v>
      </c>
      <c r="E2964" s="11">
        <v>24.890809487999999</v>
      </c>
      <c r="F2964" s="11">
        <v>35.433118020999999</v>
      </c>
      <c r="G2964" s="11">
        <v>1674.0000000380001</v>
      </c>
    </row>
    <row r="2965" spans="1:10" x14ac:dyDescent="0.35">
      <c r="A2965" s="3" t="s">
        <v>3211</v>
      </c>
    </row>
    <row r="2966" spans="1:10" s="1" customFormat="1" x14ac:dyDescent="0.35">
      <c r="A2966" s="1" t="s">
        <v>3212</v>
      </c>
    </row>
    <row r="2967" spans="1:10" s="1" customFormat="1" x14ac:dyDescent="0.35"/>
    <row r="2968" spans="1:10" s="1" customFormat="1" x14ac:dyDescent="0.35"/>
    <row r="2969" spans="1:10" s="1" customFormat="1" x14ac:dyDescent="0.35"/>
    <row r="2970" spans="1:10" s="1" customFormat="1" x14ac:dyDescent="0.35">
      <c r="A2970" s="4" t="s">
        <v>3213</v>
      </c>
    </row>
    <row r="2971" spans="1:10" x14ac:dyDescent="0.35">
      <c r="A2971" s="3" t="s">
        <v>3214</v>
      </c>
    </row>
    <row r="2972" spans="1:10" s="1" customFormat="1" ht="46.5" x14ac:dyDescent="0.35">
      <c r="A2972" s="5" t="s">
        <v>3215</v>
      </c>
      <c r="B2972" s="5" t="s">
        <v>3216</v>
      </c>
      <c r="C2972" s="5" t="s">
        <v>3217</v>
      </c>
      <c r="D2972" s="5" t="s">
        <v>3218</v>
      </c>
      <c r="E2972" s="5" t="s">
        <v>3219</v>
      </c>
      <c r="F2972" s="5" t="s">
        <v>3220</v>
      </c>
      <c r="G2972" s="5" t="s">
        <v>3221</v>
      </c>
      <c r="H2972" s="5" t="s">
        <v>3222</v>
      </c>
      <c r="I2972" s="5" t="s">
        <v>3223</v>
      </c>
      <c r="J2972" s="5" t="s">
        <v>3224</v>
      </c>
    </row>
    <row r="2973" spans="1:10" s="1" customFormat="1" x14ac:dyDescent="0.35">
      <c r="A2973" s="1" t="s">
        <v>3225</v>
      </c>
      <c r="B2973" s="6">
        <v>0.67596649623609995</v>
      </c>
      <c r="C2973" s="7">
        <v>0.35033159662050001</v>
      </c>
      <c r="D2973" s="7">
        <v>0.26803792313870001</v>
      </c>
      <c r="E2973" s="6">
        <v>0.7243810345467</v>
      </c>
      <c r="F2973" s="8">
        <v>0.56404454879520005</v>
      </c>
      <c r="G2973" s="7">
        <v>0.38023942613360001</v>
      </c>
      <c r="H2973" s="7">
        <v>0.16222865674100001</v>
      </c>
      <c r="I2973" s="7">
        <v>0.24339471002640001</v>
      </c>
      <c r="J2973" s="8">
        <v>0.5889091676939</v>
      </c>
    </row>
    <row r="2974" spans="1:10" s="1" customFormat="1" x14ac:dyDescent="0.35">
      <c r="B2974" s="9">
        <v>866.31303681099996</v>
      </c>
      <c r="C2974" s="10">
        <v>67.483181493999993</v>
      </c>
      <c r="D2974" s="10">
        <v>37.110497991000003</v>
      </c>
      <c r="E2974" s="9">
        <v>648.03676894900002</v>
      </c>
      <c r="F2974" s="11">
        <v>218.276267862</v>
      </c>
      <c r="G2974" s="10">
        <v>25.550737466000001</v>
      </c>
      <c r="H2974" s="10">
        <v>11.559760525</v>
      </c>
      <c r="I2974" s="10">
        <v>14.927230445999999</v>
      </c>
      <c r="J2974" s="11">
        <v>985.83394674199997</v>
      </c>
    </row>
    <row r="2975" spans="1:10" s="1" customFormat="1" x14ac:dyDescent="0.35">
      <c r="A2975" s="1" t="s">
        <v>3226</v>
      </c>
      <c r="B2975" s="7">
        <v>0.1943281634008</v>
      </c>
      <c r="C2975" s="6">
        <v>0.41260067120839999</v>
      </c>
      <c r="D2975" s="6">
        <v>0.6111717310557</v>
      </c>
      <c r="E2975" s="7">
        <v>0.1769403802623</v>
      </c>
      <c r="F2975" s="8">
        <v>0.2345242412412</v>
      </c>
      <c r="G2975" s="6">
        <v>0.5033316877838</v>
      </c>
      <c r="H2975" s="6">
        <v>0.7128680146377</v>
      </c>
      <c r="I2975" s="8">
        <v>0.19376214096130001</v>
      </c>
      <c r="J2975" s="8">
        <v>0.2539000716914</v>
      </c>
    </row>
    <row r="2976" spans="1:10" s="1" customFormat="1" x14ac:dyDescent="0.35">
      <c r="B2976" s="10">
        <v>249.04935719599999</v>
      </c>
      <c r="C2976" s="9">
        <v>79.477861113000003</v>
      </c>
      <c r="D2976" s="9">
        <v>84.618202647999993</v>
      </c>
      <c r="E2976" s="10">
        <v>158.292206523</v>
      </c>
      <c r="F2976" s="11">
        <v>90.757150672999998</v>
      </c>
      <c r="G2976" s="9">
        <v>33.822099784999999</v>
      </c>
      <c r="H2976" s="9">
        <v>50.796102863000002</v>
      </c>
      <c r="I2976" s="11">
        <v>11.883299063999999</v>
      </c>
      <c r="J2976" s="11">
        <v>425.02872002100003</v>
      </c>
    </row>
    <row r="2977" spans="1:10" s="1" customFormat="1" x14ac:dyDescent="0.35">
      <c r="A2977" s="1" t="s">
        <v>3227</v>
      </c>
      <c r="B2977" s="6">
        <v>0.28668052769899999</v>
      </c>
      <c r="C2977" s="7">
        <v>0.13499199908849999</v>
      </c>
      <c r="D2977" s="7">
        <v>0.111578868148</v>
      </c>
      <c r="E2977" s="6">
        <v>0.3432510836489</v>
      </c>
      <c r="F2977" s="7">
        <v>0.155903967379</v>
      </c>
      <c r="G2977" s="7">
        <v>0.1275912215667</v>
      </c>
      <c r="H2977" s="7">
        <v>9.6478755196650001E-2</v>
      </c>
      <c r="I2977" s="7">
        <v>5.729471509464E-2</v>
      </c>
      <c r="J2977" s="8">
        <v>0.24633968751890001</v>
      </c>
    </row>
    <row r="2978" spans="1:10" s="1" customFormat="1" x14ac:dyDescent="0.35">
      <c r="B2978" s="9">
        <v>367.40737881000001</v>
      </c>
      <c r="C2978" s="10">
        <v>26.003048718999999</v>
      </c>
      <c r="D2978" s="10">
        <v>15.44836385</v>
      </c>
      <c r="E2978" s="9">
        <v>307.075023472</v>
      </c>
      <c r="F2978" s="10">
        <v>60.332355337999999</v>
      </c>
      <c r="G2978" s="10">
        <v>8.5736764290000007</v>
      </c>
      <c r="H2978" s="10">
        <v>6.874687421</v>
      </c>
      <c r="I2978" s="10">
        <v>3.5138455369999999</v>
      </c>
      <c r="J2978" s="11">
        <v>412.37263691599998</v>
      </c>
    </row>
    <row r="2979" spans="1:10" s="1" customFormat="1" x14ac:dyDescent="0.35">
      <c r="A2979" s="1" t="s">
        <v>3228</v>
      </c>
      <c r="B2979" s="6">
        <v>0.38928596853710001</v>
      </c>
      <c r="C2979" s="7">
        <v>0.21533959753199999</v>
      </c>
      <c r="D2979" s="7">
        <v>0.15645905499070001</v>
      </c>
      <c r="E2979" s="6">
        <v>0.38112995089770002</v>
      </c>
      <c r="F2979" s="6">
        <v>0.40814058141620002</v>
      </c>
      <c r="G2979" s="8">
        <v>0.25264820456690001</v>
      </c>
      <c r="H2979" s="7">
        <v>6.5749901544390005E-2</v>
      </c>
      <c r="I2979" s="7">
        <v>0.18609999493179999</v>
      </c>
      <c r="J2979" s="8">
        <v>0.342569480175</v>
      </c>
    </row>
    <row r="2980" spans="1:10" s="1" customFormat="1" x14ac:dyDescent="0.35">
      <c r="B2980" s="9">
        <v>498.90565800100001</v>
      </c>
      <c r="C2980" s="10">
        <v>41.480132775000001</v>
      </c>
      <c r="D2980" s="10">
        <v>21.662134140999999</v>
      </c>
      <c r="E2980" s="9">
        <v>340.96174547700002</v>
      </c>
      <c r="F2980" s="9">
        <v>157.94391252400001</v>
      </c>
      <c r="G2980" s="11">
        <v>16.977061036999999</v>
      </c>
      <c r="H2980" s="10">
        <v>4.6850731039999998</v>
      </c>
      <c r="I2980" s="10">
        <v>11.413384908999999</v>
      </c>
      <c r="J2980" s="11">
        <v>573.46130982600005</v>
      </c>
    </row>
    <row r="2981" spans="1:10" s="1" customFormat="1" x14ac:dyDescent="0.35">
      <c r="A2981" s="1" t="s">
        <v>3229</v>
      </c>
      <c r="B2981" s="7">
        <v>0.1330237145863</v>
      </c>
      <c r="C2981" s="6">
        <v>0.21913919341730001</v>
      </c>
      <c r="D2981" s="6">
        <v>0.21394942439039999</v>
      </c>
      <c r="E2981" s="7">
        <v>0.1145074642015</v>
      </c>
      <c r="F2981" s="8">
        <v>0.1758285181573</v>
      </c>
      <c r="G2981" s="6">
        <v>0.2507599032276</v>
      </c>
      <c r="H2981" s="8">
        <v>0.1792360769079</v>
      </c>
      <c r="I2981" s="7">
        <v>5.9053265403749999E-2</v>
      </c>
      <c r="J2981" s="8">
        <v>0.14691614849490001</v>
      </c>
    </row>
    <row r="2982" spans="1:10" s="1" customFormat="1" x14ac:dyDescent="0.35">
      <c r="B2982" s="10">
        <v>170.48208571399999</v>
      </c>
      <c r="C2982" s="9">
        <v>42.212035981</v>
      </c>
      <c r="D2982" s="9">
        <v>29.621814670999999</v>
      </c>
      <c r="E2982" s="10">
        <v>102.439246174</v>
      </c>
      <c r="F2982" s="11">
        <v>68.042839540000003</v>
      </c>
      <c r="G2982" s="9">
        <v>16.850173901000002</v>
      </c>
      <c r="H2982" s="11">
        <v>12.771640769999999</v>
      </c>
      <c r="I2982" s="10">
        <v>3.62169622</v>
      </c>
      <c r="J2982" s="11">
        <v>245.93763258600001</v>
      </c>
    </row>
    <row r="2983" spans="1:10" s="1" customFormat="1" x14ac:dyDescent="0.35">
      <c r="A2983" s="1" t="s">
        <v>3230</v>
      </c>
      <c r="B2983" s="7">
        <v>6.1304448814509999E-2</v>
      </c>
      <c r="C2983" s="6">
        <v>0.19346147779110001</v>
      </c>
      <c r="D2983" s="6">
        <v>0.39722230666539998</v>
      </c>
      <c r="E2983" s="7">
        <v>6.2432916060800002E-2</v>
      </c>
      <c r="F2983" s="7">
        <v>5.8695723083860001E-2</v>
      </c>
      <c r="G2983" s="6">
        <v>0.2525717845562</v>
      </c>
      <c r="H2983" s="6">
        <v>0.5336319377298</v>
      </c>
      <c r="I2983" s="8">
        <v>0.1347088755575</v>
      </c>
      <c r="J2983" s="8">
        <v>0.10698392319650001</v>
      </c>
    </row>
    <row r="2984" spans="1:10" s="1" customFormat="1" x14ac:dyDescent="0.35">
      <c r="B2984" s="10">
        <v>78.567271481999995</v>
      </c>
      <c r="C2984" s="9">
        <v>37.265825132000003</v>
      </c>
      <c r="D2984" s="9">
        <v>54.996387976999998</v>
      </c>
      <c r="E2984" s="10">
        <v>55.852960349</v>
      </c>
      <c r="F2984" s="10">
        <v>22.714311132999999</v>
      </c>
      <c r="G2984" s="9">
        <v>16.971925884000001</v>
      </c>
      <c r="H2984" s="9">
        <v>38.024462092999997</v>
      </c>
      <c r="I2984" s="11">
        <v>8.2616028440000004</v>
      </c>
      <c r="J2984" s="11">
        <v>179.09108743499999</v>
      </c>
    </row>
    <row r="2985" spans="1:10" s="1" customFormat="1" x14ac:dyDescent="0.35">
      <c r="A2985" s="1" t="s">
        <v>3231</v>
      </c>
      <c r="B2985" s="7">
        <v>0.1127727081825</v>
      </c>
      <c r="C2985" s="6">
        <v>0.2062984455562</v>
      </c>
      <c r="D2985" s="8">
        <v>8.8851988777410004E-2</v>
      </c>
      <c r="E2985" s="7">
        <v>8.8438610084299998E-2</v>
      </c>
      <c r="F2985" s="8">
        <v>0.16902687776479999</v>
      </c>
      <c r="G2985" s="8">
        <v>9.7105637001080006E-2</v>
      </c>
      <c r="H2985" s="8">
        <v>8.1068559497600001E-2</v>
      </c>
      <c r="I2985" s="6">
        <v>0.45303776773589999</v>
      </c>
      <c r="J2985" s="8">
        <v>0.13402234087330001</v>
      </c>
    </row>
    <row r="2986" spans="1:10" s="1" customFormat="1" x14ac:dyDescent="0.35">
      <c r="B2986" s="10">
        <v>144.52856441700001</v>
      </c>
      <c r="C2986" s="9">
        <v>39.738566483</v>
      </c>
      <c r="D2986" s="11">
        <v>12.301772497</v>
      </c>
      <c r="E2986" s="10">
        <v>79.117851512000001</v>
      </c>
      <c r="F2986" s="11">
        <v>65.410712904999997</v>
      </c>
      <c r="G2986" s="11">
        <v>6.5251535399999998</v>
      </c>
      <c r="H2986" s="11">
        <v>5.7766189570000002</v>
      </c>
      <c r="I2986" s="9">
        <v>27.784495230000001</v>
      </c>
      <c r="J2986" s="11">
        <v>224.35339862699999</v>
      </c>
    </row>
    <row r="2987" spans="1:10" s="1" customFormat="1" x14ac:dyDescent="0.35">
      <c r="A2987" s="1" t="s">
        <v>3232</v>
      </c>
      <c r="B2987" s="7">
        <v>1.6932632180579998E-2</v>
      </c>
      <c r="C2987" s="8">
        <v>3.076928661486E-2</v>
      </c>
      <c r="D2987" s="8">
        <v>3.1938357028170002E-2</v>
      </c>
      <c r="E2987" s="7">
        <v>1.023997510671E-2</v>
      </c>
      <c r="F2987" s="8">
        <v>3.2404332198820003E-2</v>
      </c>
      <c r="G2987" s="8">
        <v>1.9323249081559999E-2</v>
      </c>
      <c r="H2987" s="8">
        <v>4.3834769123639997E-2</v>
      </c>
      <c r="I2987" s="6">
        <v>0.10980538127639999</v>
      </c>
      <c r="J2987" s="8">
        <v>2.3168419741409998E-2</v>
      </c>
    </row>
    <row r="2988" spans="1:10" s="1" customFormat="1" x14ac:dyDescent="0.35">
      <c r="B2988" s="10">
        <v>21.700720505</v>
      </c>
      <c r="C2988" s="11">
        <v>5.9269828159999998</v>
      </c>
      <c r="D2988" s="11">
        <v>4.4219426879999997</v>
      </c>
      <c r="E2988" s="10">
        <v>9.1607594149999994</v>
      </c>
      <c r="F2988" s="11">
        <v>12.53996109</v>
      </c>
      <c r="G2988" s="11">
        <v>1.2984536330000001</v>
      </c>
      <c r="H2988" s="11">
        <v>3.1234890549999998</v>
      </c>
      <c r="I2988" s="9">
        <v>6.7342886389999999</v>
      </c>
      <c r="J2988" s="11">
        <v>38.783934647999999</v>
      </c>
    </row>
    <row r="2989" spans="1:10" s="1" customFormat="1" x14ac:dyDescent="0.35">
      <c r="A2989" s="1" t="s">
        <v>3233</v>
      </c>
      <c r="B2989" s="8">
        <v>1</v>
      </c>
      <c r="C2989" s="8">
        <v>1</v>
      </c>
      <c r="D2989" s="8">
        <v>1</v>
      </c>
      <c r="E2989" s="8">
        <v>1</v>
      </c>
      <c r="F2989" s="8">
        <v>1</v>
      </c>
      <c r="G2989" s="8">
        <v>1</v>
      </c>
      <c r="H2989" s="8">
        <v>1</v>
      </c>
      <c r="I2989" s="8">
        <v>1</v>
      </c>
      <c r="J2989" s="8">
        <v>1</v>
      </c>
    </row>
    <row r="2990" spans="1:10" s="1" customFormat="1" x14ac:dyDescent="0.35">
      <c r="B2990" s="11">
        <v>1281.591678929</v>
      </c>
      <c r="C2990" s="11">
        <v>192.62659190599999</v>
      </c>
      <c r="D2990" s="11">
        <v>138.45241582400001</v>
      </c>
      <c r="E2990" s="11">
        <v>894.60758639899996</v>
      </c>
      <c r="F2990" s="11">
        <v>386.98409253</v>
      </c>
      <c r="G2990" s="11">
        <v>67.196444424000006</v>
      </c>
      <c r="H2990" s="11">
        <v>71.255971400000007</v>
      </c>
      <c r="I2990" s="11">
        <v>61.329313378999998</v>
      </c>
      <c r="J2990" s="11">
        <v>1674.0000000380001</v>
      </c>
    </row>
    <row r="2991" spans="1:10" x14ac:dyDescent="0.35">
      <c r="A2991" s="3" t="s">
        <v>3234</v>
      </c>
    </row>
    <row r="2992" spans="1:10" s="1" customFormat="1" x14ac:dyDescent="0.35">
      <c r="A2992" s="1" t="s">
        <v>3235</v>
      </c>
    </row>
    <row r="2993" spans="1:10" s="1" customFormat="1" x14ac:dyDescent="0.35"/>
    <row r="2994" spans="1:10" s="1" customFormat="1" x14ac:dyDescent="0.35"/>
    <row r="2995" spans="1:10" s="1" customFormat="1" x14ac:dyDescent="0.35"/>
    <row r="2996" spans="1:10" s="1" customFormat="1" x14ac:dyDescent="0.35">
      <c r="A2996" s="4" t="s">
        <v>3236</v>
      </c>
    </row>
    <row r="2997" spans="1:10" x14ac:dyDescent="0.35">
      <c r="A2997" s="3" t="s">
        <v>3237</v>
      </c>
    </row>
    <row r="2998" spans="1:10" s="1" customFormat="1" ht="46.5" x14ac:dyDescent="0.35">
      <c r="A2998" s="5" t="s">
        <v>3238</v>
      </c>
      <c r="B2998" s="5" t="s">
        <v>3239</v>
      </c>
      <c r="C2998" s="5" t="s">
        <v>3240</v>
      </c>
      <c r="D2998" s="5" t="s">
        <v>3241</v>
      </c>
      <c r="E2998" s="5" t="s">
        <v>3242</v>
      </c>
      <c r="F2998" s="5" t="s">
        <v>3243</v>
      </c>
      <c r="G2998" s="5" t="s">
        <v>3244</v>
      </c>
      <c r="H2998" s="5" t="s">
        <v>3245</v>
      </c>
      <c r="I2998" s="5" t="s">
        <v>3246</v>
      </c>
      <c r="J2998" s="5" t="s">
        <v>3247</v>
      </c>
    </row>
    <row r="2999" spans="1:10" s="1" customFormat="1" x14ac:dyDescent="0.35">
      <c r="A2999" s="1" t="s">
        <v>3248</v>
      </c>
      <c r="B2999" s="6">
        <v>0.71510138484700003</v>
      </c>
      <c r="C2999" s="7">
        <v>0.41846401202990002</v>
      </c>
      <c r="D2999" s="7">
        <v>0.32141321928450001</v>
      </c>
      <c r="E2999" s="6">
        <v>0.75209006818540003</v>
      </c>
      <c r="F2999" s="8">
        <v>0.64169857435410005</v>
      </c>
      <c r="G2999" s="8">
        <v>0.47045148099709999</v>
      </c>
      <c r="H2999" s="7">
        <v>0.2242363561331</v>
      </c>
      <c r="I2999" s="7">
        <v>0.3177979534948</v>
      </c>
      <c r="J2999" s="8">
        <v>0.5889091676939</v>
      </c>
    </row>
    <row r="3000" spans="1:10" s="1" customFormat="1" x14ac:dyDescent="0.35">
      <c r="B3000" s="9">
        <v>770.71618522000006</v>
      </c>
      <c r="C3000" s="10">
        <v>102.550206751</v>
      </c>
      <c r="D3000" s="10">
        <v>86.071037997999994</v>
      </c>
      <c r="E3000" s="9">
        <v>538.98141761399995</v>
      </c>
      <c r="F3000" s="11">
        <v>231.73476760599999</v>
      </c>
      <c r="G3000" s="11">
        <v>49.722882112999997</v>
      </c>
      <c r="H3000" s="10">
        <v>36.348155884999997</v>
      </c>
      <c r="I3000" s="10">
        <v>26.496516773</v>
      </c>
      <c r="J3000" s="11">
        <v>985.83394674199997</v>
      </c>
    </row>
    <row r="3001" spans="1:10" s="1" customFormat="1" x14ac:dyDescent="0.35">
      <c r="A3001" s="1" t="s">
        <v>3249</v>
      </c>
      <c r="B3001" s="7">
        <v>0.1717449888881</v>
      </c>
      <c r="C3001" s="8">
        <v>0.32208820493880003</v>
      </c>
      <c r="D3001" s="6">
        <v>0.5717655190716</v>
      </c>
      <c r="E3001" s="7">
        <v>0.1612324606096</v>
      </c>
      <c r="F3001" s="7">
        <v>0.19260675122689999</v>
      </c>
      <c r="G3001" s="6">
        <v>0.43619000858219997</v>
      </c>
      <c r="H3001" s="6">
        <v>0.66016431464339997</v>
      </c>
      <c r="I3001" s="7">
        <v>9.4536950077349996E-2</v>
      </c>
      <c r="J3001" s="8">
        <v>0.2539000716914</v>
      </c>
    </row>
    <row r="3002" spans="1:10" s="1" customFormat="1" x14ac:dyDescent="0.35">
      <c r="B3002" s="10">
        <v>185.101924666</v>
      </c>
      <c r="C3002" s="11">
        <v>78.932025357000001</v>
      </c>
      <c r="D3002" s="9">
        <v>153.112718349</v>
      </c>
      <c r="E3002" s="10">
        <v>115.546400439</v>
      </c>
      <c r="F3002" s="10">
        <v>69.555524227000006</v>
      </c>
      <c r="G3002" s="9">
        <v>46.101724091999998</v>
      </c>
      <c r="H3002" s="9">
        <v>107.01099425699999</v>
      </c>
      <c r="I3002" s="10">
        <v>7.8820516490000001</v>
      </c>
      <c r="J3002" s="11">
        <v>425.02872002100003</v>
      </c>
    </row>
    <row r="3003" spans="1:10" s="1" customFormat="1" x14ac:dyDescent="0.35">
      <c r="A3003" s="1" t="s">
        <v>3250</v>
      </c>
      <c r="B3003" s="6">
        <v>0.3177883601955</v>
      </c>
      <c r="C3003" s="7">
        <v>0.1131078049311</v>
      </c>
      <c r="D3003" s="7">
        <v>0.12771568291150001</v>
      </c>
      <c r="E3003" s="6">
        <v>0.38660227671280001</v>
      </c>
      <c r="F3003" s="7">
        <v>0.1812294341264</v>
      </c>
      <c r="G3003" s="7">
        <v>0.1026693014786</v>
      </c>
      <c r="H3003" s="8">
        <v>0.14404658178929999</v>
      </c>
      <c r="I3003" s="7">
        <v>9.5349371446570005E-2</v>
      </c>
      <c r="J3003" s="8">
        <v>0.24633968751890001</v>
      </c>
    </row>
    <row r="3004" spans="1:10" s="1" customFormat="1" x14ac:dyDescent="0.35">
      <c r="B3004" s="9">
        <v>342.503367868</v>
      </c>
      <c r="C3004" s="10">
        <v>27.718581401000002</v>
      </c>
      <c r="D3004" s="10">
        <v>34.200900079</v>
      </c>
      <c r="E3004" s="9">
        <v>277.05650156799999</v>
      </c>
      <c r="F3004" s="10">
        <v>65.446866299999996</v>
      </c>
      <c r="G3004" s="10">
        <v>10.851307265999999</v>
      </c>
      <c r="H3004" s="11">
        <v>23.349592813000001</v>
      </c>
      <c r="I3004" s="10">
        <v>7.9497875679999996</v>
      </c>
      <c r="J3004" s="11">
        <v>412.37263691599998</v>
      </c>
    </row>
    <row r="3005" spans="1:10" s="1" customFormat="1" x14ac:dyDescent="0.35">
      <c r="A3005" s="1" t="s">
        <v>3251</v>
      </c>
      <c r="B3005" s="6">
        <v>0.39731302465149998</v>
      </c>
      <c r="C3005" s="8">
        <v>0.30535620709880001</v>
      </c>
      <c r="D3005" s="7">
        <v>0.193697536373</v>
      </c>
      <c r="E3005" s="8">
        <v>0.36548779147260002</v>
      </c>
      <c r="F3005" s="6">
        <v>0.46046914022759999</v>
      </c>
      <c r="G3005" s="8">
        <v>0.36778217951850001</v>
      </c>
      <c r="H3005" s="7">
        <v>8.0189774343820006E-2</v>
      </c>
      <c r="I3005" s="8">
        <v>0.22244858204830001</v>
      </c>
      <c r="J3005" s="8">
        <v>0.342569480175</v>
      </c>
    </row>
    <row r="3006" spans="1:10" s="1" customFormat="1" x14ac:dyDescent="0.35">
      <c r="B3006" s="9">
        <v>428.212817352</v>
      </c>
      <c r="C3006" s="11">
        <v>74.831625349999996</v>
      </c>
      <c r="D3006" s="10">
        <v>51.870137919000001</v>
      </c>
      <c r="E3006" s="11">
        <v>261.92491604600002</v>
      </c>
      <c r="F3006" s="9">
        <v>166.28790130600001</v>
      </c>
      <c r="G3006" s="11">
        <v>38.871574846999998</v>
      </c>
      <c r="H3006" s="10">
        <v>12.998563072</v>
      </c>
      <c r="I3006" s="11">
        <v>18.546729204999998</v>
      </c>
      <c r="J3006" s="11">
        <v>573.46130982600005</v>
      </c>
    </row>
    <row r="3007" spans="1:10" s="1" customFormat="1" x14ac:dyDescent="0.35">
      <c r="A3007" s="1" t="s">
        <v>3252</v>
      </c>
      <c r="B3007" s="7">
        <v>0.1160426330889</v>
      </c>
      <c r="C3007" s="6">
        <v>0.21291416028390001</v>
      </c>
      <c r="D3007" s="6">
        <v>0.23366517781599999</v>
      </c>
      <c r="E3007" s="7">
        <v>0.1069693849822</v>
      </c>
      <c r="F3007" s="8">
        <v>0.13404819184960001</v>
      </c>
      <c r="G3007" s="6">
        <v>0.2693417972346</v>
      </c>
      <c r="H3007" s="6">
        <v>0.21040308442399999</v>
      </c>
      <c r="I3007" s="8">
        <v>7.3398561091810005E-2</v>
      </c>
      <c r="J3007" s="8">
        <v>0.14691614849490001</v>
      </c>
    </row>
    <row r="3008" spans="1:10" s="1" customFormat="1" x14ac:dyDescent="0.35">
      <c r="B3008" s="10">
        <v>125.06749027799999</v>
      </c>
      <c r="C3008" s="9">
        <v>52.177464559999997</v>
      </c>
      <c r="D3008" s="9">
        <v>62.573046757</v>
      </c>
      <c r="E3008" s="10">
        <v>76.659050820999994</v>
      </c>
      <c r="F3008" s="11">
        <v>48.408439457</v>
      </c>
      <c r="G3008" s="9">
        <v>28.467229827000001</v>
      </c>
      <c r="H3008" s="9">
        <v>34.105816930000003</v>
      </c>
      <c r="I3008" s="11">
        <v>6.1196309910000002</v>
      </c>
      <c r="J3008" s="11">
        <v>245.93763258600001</v>
      </c>
    </row>
    <row r="3009" spans="1:10" s="1" customFormat="1" x14ac:dyDescent="0.35">
      <c r="A3009" s="1" t="s">
        <v>3253</v>
      </c>
      <c r="B3009" s="7">
        <v>5.5702355799250002E-2</v>
      </c>
      <c r="C3009" s="8">
        <v>0.109174044655</v>
      </c>
      <c r="D3009" s="6">
        <v>0.33810034125560001</v>
      </c>
      <c r="E3009" s="7">
        <v>5.4263075627400001E-2</v>
      </c>
      <c r="F3009" s="7">
        <v>5.8558559377350002E-2</v>
      </c>
      <c r="G3009" s="8">
        <v>0.1668482113477</v>
      </c>
      <c r="H3009" s="6">
        <v>0.44976123021949999</v>
      </c>
      <c r="I3009" s="7">
        <v>2.1138388985529999E-2</v>
      </c>
      <c r="J3009" s="8">
        <v>0.10698392319650001</v>
      </c>
    </row>
    <row r="3010" spans="1:10" s="1" customFormat="1" x14ac:dyDescent="0.35">
      <c r="B3010" s="10">
        <v>60.034434388000001</v>
      </c>
      <c r="C3010" s="11">
        <v>26.754560797</v>
      </c>
      <c r="D3010" s="9">
        <v>90.539671592000005</v>
      </c>
      <c r="E3010" s="10">
        <v>38.887349618000002</v>
      </c>
      <c r="F3010" s="10">
        <v>21.147084769999999</v>
      </c>
      <c r="G3010" s="11">
        <v>17.634494265000001</v>
      </c>
      <c r="H3010" s="9">
        <v>72.905177327000004</v>
      </c>
      <c r="I3010" s="10">
        <v>1.7624206579999999</v>
      </c>
      <c r="J3010" s="11">
        <v>179.09108743499999</v>
      </c>
    </row>
    <row r="3011" spans="1:10" s="1" customFormat="1" x14ac:dyDescent="0.35">
      <c r="A3011" s="1" t="s">
        <v>3254</v>
      </c>
      <c r="B3011" s="7">
        <v>9.8956818182010006E-2</v>
      </c>
      <c r="C3011" s="6">
        <v>0.2229796959857</v>
      </c>
      <c r="D3011" s="7">
        <v>9.1148724073069995E-2</v>
      </c>
      <c r="E3011" s="7">
        <v>7.6670338244219996E-2</v>
      </c>
      <c r="F3011" s="8">
        <v>0.14318359555769999</v>
      </c>
      <c r="G3011" s="8">
        <v>9.3358510420629995E-2</v>
      </c>
      <c r="H3011" s="8">
        <v>8.9707885304400006E-2</v>
      </c>
      <c r="I3011" s="6">
        <v>0.46353870022569998</v>
      </c>
      <c r="J3011" s="8">
        <v>0.13402234087330001</v>
      </c>
    </row>
    <row r="3012" spans="1:10" s="1" customFormat="1" x14ac:dyDescent="0.35">
      <c r="B3012" s="10">
        <v>106.65287891600001</v>
      </c>
      <c r="C3012" s="9">
        <v>54.644158797999999</v>
      </c>
      <c r="D3012" s="10">
        <v>24.408657835</v>
      </c>
      <c r="E3012" s="10">
        <v>54.945397292000003</v>
      </c>
      <c r="F3012" s="11">
        <v>51.707481624000003</v>
      </c>
      <c r="G3012" s="11">
        <v>9.8672326380000008</v>
      </c>
      <c r="H3012" s="11">
        <v>14.541425197000001</v>
      </c>
      <c r="I3012" s="9">
        <v>38.647703077999999</v>
      </c>
      <c r="J3012" s="11">
        <v>224.35339862699999</v>
      </c>
    </row>
    <row r="3013" spans="1:10" s="1" customFormat="1" x14ac:dyDescent="0.35">
      <c r="A3013" s="1" t="s">
        <v>3255</v>
      </c>
      <c r="B3013" s="7">
        <v>1.4196808082870001E-2</v>
      </c>
      <c r="C3013" s="8">
        <v>3.6468087045570002E-2</v>
      </c>
      <c r="D3013" s="8">
        <v>1.5672537570770001E-2</v>
      </c>
      <c r="E3013" s="7">
        <v>1.0007132960779999E-2</v>
      </c>
      <c r="F3013" s="8">
        <v>2.2511078861319998E-2</v>
      </c>
      <c r="G3013" s="8">
        <v>0</v>
      </c>
      <c r="H3013" s="8">
        <v>2.5891443919030002E-2</v>
      </c>
      <c r="I3013" s="6">
        <v>0.12412639620220001</v>
      </c>
      <c r="J3013" s="8">
        <v>2.3168419741409998E-2</v>
      </c>
    </row>
    <row r="3014" spans="1:10" s="1" customFormat="1" x14ac:dyDescent="0.35">
      <c r="B3014" s="10">
        <v>15.300920959999999</v>
      </c>
      <c r="C3014" s="11">
        <v>8.9369928089999995</v>
      </c>
      <c r="D3014" s="11">
        <v>4.196938694</v>
      </c>
      <c r="E3014" s="10">
        <v>7.1715595480000003</v>
      </c>
      <c r="F3014" s="11">
        <v>8.1293614119999997</v>
      </c>
      <c r="G3014" s="11">
        <v>0</v>
      </c>
      <c r="H3014" s="11">
        <v>4.196938694</v>
      </c>
      <c r="I3014" s="9">
        <v>10.349082185</v>
      </c>
      <c r="J3014" s="11">
        <v>38.783934647999999</v>
      </c>
    </row>
    <row r="3015" spans="1:10" s="1" customFormat="1" x14ac:dyDescent="0.35">
      <c r="A3015" s="1" t="s">
        <v>3256</v>
      </c>
      <c r="B3015" s="8">
        <v>1</v>
      </c>
      <c r="C3015" s="8">
        <v>1</v>
      </c>
      <c r="D3015" s="8">
        <v>1</v>
      </c>
      <c r="E3015" s="8">
        <v>1</v>
      </c>
      <c r="F3015" s="8">
        <v>1</v>
      </c>
      <c r="G3015" s="8">
        <v>1</v>
      </c>
      <c r="H3015" s="8">
        <v>1</v>
      </c>
      <c r="I3015" s="8">
        <v>1</v>
      </c>
      <c r="J3015" s="8">
        <v>1</v>
      </c>
    </row>
    <row r="3016" spans="1:10" s="1" customFormat="1" x14ac:dyDescent="0.35">
      <c r="B3016" s="11">
        <v>1077.771909762</v>
      </c>
      <c r="C3016" s="11">
        <v>245.06338371499999</v>
      </c>
      <c r="D3016" s="11">
        <v>267.78935287600001</v>
      </c>
      <c r="E3016" s="11">
        <v>716.64477489299998</v>
      </c>
      <c r="F3016" s="11">
        <v>361.12713486899997</v>
      </c>
      <c r="G3016" s="11">
        <v>105.691838843</v>
      </c>
      <c r="H3016" s="11">
        <v>162.09751403300001</v>
      </c>
      <c r="I3016" s="11">
        <v>83.375353684999993</v>
      </c>
      <c r="J3016" s="11">
        <v>1674.0000000380001</v>
      </c>
    </row>
    <row r="3017" spans="1:10" x14ac:dyDescent="0.35">
      <c r="A3017" s="3" t="s">
        <v>3257</v>
      </c>
    </row>
    <row r="3018" spans="1:10" s="1" customFormat="1" x14ac:dyDescent="0.35">
      <c r="A3018" s="1" t="s">
        <v>3258</v>
      </c>
    </row>
    <row r="3019" spans="1:10" s="1" customFormat="1" x14ac:dyDescent="0.35"/>
    <row r="3020" spans="1:10" s="1" customFormat="1" x14ac:dyDescent="0.35"/>
    <row r="3021" spans="1:10" s="1" customFormat="1" x14ac:dyDescent="0.35"/>
    <row r="3022" spans="1:10" s="1" customFormat="1" x14ac:dyDescent="0.35">
      <c r="A3022" s="4" t="s">
        <v>3259</v>
      </c>
    </row>
    <row r="3023" spans="1:10" x14ac:dyDescent="0.35">
      <c r="A3023" s="3" t="s">
        <v>3260</v>
      </c>
    </row>
    <row r="3024" spans="1:10" s="1" customFormat="1" ht="46.5" x14ac:dyDescent="0.35">
      <c r="A3024" s="5" t="s">
        <v>3261</v>
      </c>
      <c r="B3024" s="5" t="s">
        <v>3262</v>
      </c>
      <c r="C3024" s="5" t="s">
        <v>3263</v>
      </c>
      <c r="D3024" s="5" t="s">
        <v>3264</v>
      </c>
      <c r="E3024" s="5" t="s">
        <v>3265</v>
      </c>
      <c r="F3024" s="5" t="s">
        <v>3266</v>
      </c>
      <c r="G3024" s="5" t="s">
        <v>3267</v>
      </c>
      <c r="H3024" s="5" t="s">
        <v>3268</v>
      </c>
      <c r="I3024" s="5" t="s">
        <v>3269</v>
      </c>
      <c r="J3024" s="5" t="s">
        <v>3270</v>
      </c>
    </row>
    <row r="3025" spans="1:10" s="1" customFormat="1" x14ac:dyDescent="0.35">
      <c r="A3025" s="1" t="s">
        <v>3271</v>
      </c>
      <c r="B3025" s="6">
        <v>0.65489836815470004</v>
      </c>
      <c r="C3025" s="8">
        <v>0.53770671345980003</v>
      </c>
      <c r="D3025" s="8">
        <v>0.55718547724040002</v>
      </c>
      <c r="E3025" s="6">
        <v>0.65693283263949998</v>
      </c>
      <c r="F3025" s="8">
        <v>0.65269483870300005</v>
      </c>
      <c r="G3025" s="8">
        <v>0.60451589619349999</v>
      </c>
      <c r="H3025" s="8">
        <v>0.51803691619809999</v>
      </c>
      <c r="I3025" s="7">
        <v>0.45221120579200003</v>
      </c>
      <c r="J3025" s="8">
        <v>0.5889091676939</v>
      </c>
    </row>
    <row r="3026" spans="1:10" s="1" customFormat="1" x14ac:dyDescent="0.35">
      <c r="B3026" s="9">
        <v>506.06396914999999</v>
      </c>
      <c r="C3026" s="11">
        <v>159.520352742</v>
      </c>
      <c r="D3026" s="11">
        <v>248.64425100599999</v>
      </c>
      <c r="E3026" s="9">
        <v>263.94352079599997</v>
      </c>
      <c r="F3026" s="11">
        <v>242.12044835399999</v>
      </c>
      <c r="G3026" s="11">
        <v>122.12135221699999</v>
      </c>
      <c r="H3026" s="11">
        <v>126.522898789</v>
      </c>
      <c r="I3026" s="10">
        <v>71.605373843999999</v>
      </c>
      <c r="J3026" s="11">
        <v>985.83394674199997</v>
      </c>
    </row>
    <row r="3027" spans="1:10" s="1" customFormat="1" x14ac:dyDescent="0.35">
      <c r="A3027" s="1" t="s">
        <v>3272</v>
      </c>
      <c r="B3027" s="7">
        <v>0.2159952922908</v>
      </c>
      <c r="C3027" s="8">
        <v>0.24179866616529999</v>
      </c>
      <c r="D3027" s="6">
        <v>0.36592436506120002</v>
      </c>
      <c r="E3027" s="8">
        <v>0.23465024505689999</v>
      </c>
      <c r="F3027" s="8">
        <v>0.19579010407219999</v>
      </c>
      <c r="G3027" s="8">
        <v>0.30752515647509998</v>
      </c>
      <c r="H3027" s="6">
        <v>0.41422828952930002</v>
      </c>
      <c r="I3027" s="7">
        <v>0.1458424861083</v>
      </c>
      <c r="J3027" s="8">
        <v>0.2539000716914</v>
      </c>
    </row>
    <row r="3028" spans="1:10" s="1" customFormat="1" x14ac:dyDescent="0.35">
      <c r="B3028" s="10">
        <v>166.907477938</v>
      </c>
      <c r="C3028" s="11">
        <v>71.733916563999998</v>
      </c>
      <c r="D3028" s="9">
        <v>163.293900132</v>
      </c>
      <c r="E3028" s="11">
        <v>94.278149544000001</v>
      </c>
      <c r="F3028" s="11">
        <v>72.629328393999998</v>
      </c>
      <c r="G3028" s="11">
        <v>62.124731849</v>
      </c>
      <c r="H3028" s="9">
        <v>101.169168283</v>
      </c>
      <c r="I3028" s="10">
        <v>23.093425387</v>
      </c>
      <c r="J3028" s="11">
        <v>425.02872002100003</v>
      </c>
    </row>
    <row r="3029" spans="1:10" s="1" customFormat="1" x14ac:dyDescent="0.35">
      <c r="A3029" s="1" t="s">
        <v>3273</v>
      </c>
      <c r="B3029" s="8">
        <v>0.27300480023329998</v>
      </c>
      <c r="C3029" s="8">
        <v>0.19464198102370001</v>
      </c>
      <c r="D3029" s="8">
        <v>0.2462645865068</v>
      </c>
      <c r="E3029" s="6">
        <v>0.32094913278460002</v>
      </c>
      <c r="F3029" s="8">
        <v>0.2210762708306</v>
      </c>
      <c r="G3029" s="8">
        <v>0.22713098538250001</v>
      </c>
      <c r="H3029" s="8">
        <v>0.26209062329549998</v>
      </c>
      <c r="I3029" s="8">
        <v>0.21328184795300001</v>
      </c>
      <c r="J3029" s="8">
        <v>0.24633968751890001</v>
      </c>
    </row>
    <row r="3030" spans="1:10" s="1" customFormat="1" x14ac:dyDescent="0.35">
      <c r="B3030" s="11">
        <v>210.960813954</v>
      </c>
      <c r="C3030" s="11">
        <v>57.744039072</v>
      </c>
      <c r="D3030" s="11">
        <v>109.89567417400001</v>
      </c>
      <c r="E3030" s="9">
        <v>128.951454235</v>
      </c>
      <c r="F3030" s="11">
        <v>82.009359719000003</v>
      </c>
      <c r="G3030" s="11">
        <v>45.883893608000001</v>
      </c>
      <c r="H3030" s="11">
        <v>64.011780565999999</v>
      </c>
      <c r="I3030" s="11">
        <v>33.772109716000003</v>
      </c>
      <c r="J3030" s="11">
        <v>412.37263691599998</v>
      </c>
    </row>
    <row r="3031" spans="1:10" s="1" customFormat="1" x14ac:dyDescent="0.35">
      <c r="A3031" s="1" t="s">
        <v>3274</v>
      </c>
      <c r="B3031" s="6">
        <v>0.3818935679214</v>
      </c>
      <c r="C3031" s="8">
        <v>0.34306473243609997</v>
      </c>
      <c r="D3031" s="8">
        <v>0.31092089073349999</v>
      </c>
      <c r="E3031" s="8">
        <v>0.33598369985499998</v>
      </c>
      <c r="F3031" s="6">
        <v>0.43161856787239999</v>
      </c>
      <c r="G3031" s="8">
        <v>0.37738491081100001</v>
      </c>
      <c r="H3031" s="8">
        <v>0.25594629290260001</v>
      </c>
      <c r="I3031" s="8">
        <v>0.23892935783899999</v>
      </c>
      <c r="J3031" s="8">
        <v>0.342569480175</v>
      </c>
    </row>
    <row r="3032" spans="1:10" s="1" customFormat="1" x14ac:dyDescent="0.35">
      <c r="B3032" s="9">
        <v>295.10315519599999</v>
      </c>
      <c r="C3032" s="11">
        <v>101.77631366999999</v>
      </c>
      <c r="D3032" s="11">
        <v>138.748576832</v>
      </c>
      <c r="E3032" s="11">
        <v>134.992066561</v>
      </c>
      <c r="F3032" s="9">
        <v>160.11108863499999</v>
      </c>
      <c r="G3032" s="11">
        <v>76.237458609000001</v>
      </c>
      <c r="H3032" s="11">
        <v>62.511118222999997</v>
      </c>
      <c r="I3032" s="11">
        <v>37.833264128000003</v>
      </c>
      <c r="J3032" s="11">
        <v>573.46130982600005</v>
      </c>
    </row>
    <row r="3033" spans="1:10" s="1" customFormat="1" x14ac:dyDescent="0.35">
      <c r="A3033" s="1" t="s">
        <v>3275</v>
      </c>
      <c r="B3033" s="8">
        <v>0.1386033990511</v>
      </c>
      <c r="C3033" s="8">
        <v>0.14721555750010001</v>
      </c>
      <c r="D3033" s="8">
        <v>0.18047999342939999</v>
      </c>
      <c r="E3033" s="8">
        <v>0.1344614599266</v>
      </c>
      <c r="F3033" s="8">
        <v>0.1430895352879</v>
      </c>
      <c r="G3033" s="6">
        <v>0.2182405091563</v>
      </c>
      <c r="H3033" s="8">
        <v>0.1492470170979</v>
      </c>
      <c r="I3033" s="8">
        <v>9.2331918862480003E-2</v>
      </c>
      <c r="J3033" s="8">
        <v>0.14691614849490001</v>
      </c>
    </row>
    <row r="3034" spans="1:10" s="1" customFormat="1" x14ac:dyDescent="0.35">
      <c r="B3034" s="11">
        <v>107.10392584900001</v>
      </c>
      <c r="C3034" s="11">
        <v>43.674138845000002</v>
      </c>
      <c r="D3034" s="11">
        <v>80.539272147000005</v>
      </c>
      <c r="E3034" s="11">
        <v>54.024139730999998</v>
      </c>
      <c r="F3034" s="11">
        <v>53.079786118000001</v>
      </c>
      <c r="G3034" s="9">
        <v>44.087882972999999</v>
      </c>
      <c r="H3034" s="11">
        <v>36.451389173999999</v>
      </c>
      <c r="I3034" s="11">
        <v>14.620295745</v>
      </c>
      <c r="J3034" s="11">
        <v>245.93763258600001</v>
      </c>
    </row>
    <row r="3035" spans="1:10" s="1" customFormat="1" x14ac:dyDescent="0.35">
      <c r="A3035" s="1" t="s">
        <v>3276</v>
      </c>
      <c r="B3035" s="7">
        <v>7.7391893239750001E-2</v>
      </c>
      <c r="C3035" s="8">
        <v>9.458310866512E-2</v>
      </c>
      <c r="D3035" s="6">
        <v>0.1854443716318</v>
      </c>
      <c r="E3035" s="8">
        <v>0.1001887851303</v>
      </c>
      <c r="F3035" s="7">
        <v>5.2700568784240003E-2</v>
      </c>
      <c r="G3035" s="8">
        <v>8.9284647318729995E-2</v>
      </c>
      <c r="H3035" s="6">
        <v>0.26498127243140002</v>
      </c>
      <c r="I3035" s="8">
        <v>5.3510567245809999E-2</v>
      </c>
      <c r="J3035" s="8">
        <v>0.10698392319650001</v>
      </c>
    </row>
    <row r="3036" spans="1:10" s="1" customFormat="1" x14ac:dyDescent="0.35">
      <c r="B3036" s="10">
        <v>59.803552089</v>
      </c>
      <c r="C3036" s="11">
        <v>28.059777719</v>
      </c>
      <c r="D3036" s="9">
        <v>82.754627984999999</v>
      </c>
      <c r="E3036" s="11">
        <v>40.254009813000003</v>
      </c>
      <c r="F3036" s="10">
        <v>19.549542276</v>
      </c>
      <c r="G3036" s="11">
        <v>18.036848876000001</v>
      </c>
      <c r="H3036" s="9">
        <v>64.717779109000006</v>
      </c>
      <c r="I3036" s="11">
        <v>8.473129642</v>
      </c>
      <c r="J3036" s="11">
        <v>179.09108743499999</v>
      </c>
    </row>
    <row r="3037" spans="1:10" s="1" customFormat="1" x14ac:dyDescent="0.35">
      <c r="A3037" s="1" t="s">
        <v>3277</v>
      </c>
      <c r="B3037" s="7">
        <v>0.1050221094786</v>
      </c>
      <c r="C3037" s="6">
        <v>0.1957405073023</v>
      </c>
      <c r="D3037" s="7">
        <v>6.6901584121330002E-2</v>
      </c>
      <c r="E3037" s="7">
        <v>9.1939964289170006E-2</v>
      </c>
      <c r="F3037" s="8">
        <v>0.119191387159</v>
      </c>
      <c r="G3037" s="7">
        <v>7.4908429600650001E-2</v>
      </c>
      <c r="H3037" s="7">
        <v>6.0278856371679998E-2</v>
      </c>
      <c r="I3037" s="6">
        <v>0.34907434325039999</v>
      </c>
      <c r="J3037" s="8">
        <v>0.13402234087330001</v>
      </c>
    </row>
    <row r="3038" spans="1:10" s="1" customFormat="1" x14ac:dyDescent="0.35">
      <c r="B3038" s="10">
        <v>81.154432741999997</v>
      </c>
      <c r="C3038" s="9">
        <v>58.06993662</v>
      </c>
      <c r="D3038" s="10">
        <v>29.854859744999999</v>
      </c>
      <c r="E3038" s="10">
        <v>36.939785424999997</v>
      </c>
      <c r="F3038" s="11">
        <v>44.214647317000001</v>
      </c>
      <c r="G3038" s="10">
        <v>15.132635507</v>
      </c>
      <c r="H3038" s="10">
        <v>14.722224238000001</v>
      </c>
      <c r="I3038" s="9">
        <v>55.274169520000001</v>
      </c>
      <c r="J3038" s="11">
        <v>224.35339862699999</v>
      </c>
    </row>
    <row r="3039" spans="1:10" s="1" customFormat="1" x14ac:dyDescent="0.35">
      <c r="A3039" s="1" t="s">
        <v>3278</v>
      </c>
      <c r="B3039" s="8">
        <v>2.408423007586E-2</v>
      </c>
      <c r="C3039" s="8">
        <v>2.4754113072690001E-2</v>
      </c>
      <c r="D3039" s="8">
        <v>9.9885735771060007E-3</v>
      </c>
      <c r="E3039" s="8">
        <v>1.6476958014429999E-2</v>
      </c>
      <c r="F3039" s="8">
        <v>3.2323670065849998E-2</v>
      </c>
      <c r="G3039" s="8">
        <v>1.30505177308E-2</v>
      </c>
      <c r="H3039" s="8">
        <v>7.45593790093E-3</v>
      </c>
      <c r="I3039" s="6">
        <v>5.2871964849350001E-2</v>
      </c>
      <c r="J3039" s="8">
        <v>2.3168419741409998E-2</v>
      </c>
    </row>
    <row r="3040" spans="1:10" s="1" customFormat="1" x14ac:dyDescent="0.35">
      <c r="B3040" s="11">
        <v>18.610767195000001</v>
      </c>
      <c r="C3040" s="11">
        <v>7.3437521800000001</v>
      </c>
      <c r="D3040" s="11">
        <v>4.4574051140000002</v>
      </c>
      <c r="E3040" s="11">
        <v>6.6201384589999996</v>
      </c>
      <c r="F3040" s="11">
        <v>11.990628736</v>
      </c>
      <c r="G3040" s="11">
        <v>2.6364019249999999</v>
      </c>
      <c r="H3040" s="11">
        <v>1.821003189</v>
      </c>
      <c r="I3040" s="9">
        <v>8.3720101590000002</v>
      </c>
      <c r="J3040" s="11">
        <v>38.783934647999999</v>
      </c>
    </row>
    <row r="3041" spans="1:10" s="1" customFormat="1" x14ac:dyDescent="0.35">
      <c r="A3041" s="1" t="s">
        <v>3279</v>
      </c>
      <c r="B3041" s="8">
        <v>1</v>
      </c>
      <c r="C3041" s="8">
        <v>1</v>
      </c>
      <c r="D3041" s="8">
        <v>1</v>
      </c>
      <c r="E3041" s="8">
        <v>1</v>
      </c>
      <c r="F3041" s="8">
        <v>1</v>
      </c>
      <c r="G3041" s="8">
        <v>1</v>
      </c>
      <c r="H3041" s="8">
        <v>1</v>
      </c>
      <c r="I3041" s="8">
        <v>1</v>
      </c>
      <c r="J3041" s="8">
        <v>1</v>
      </c>
    </row>
    <row r="3042" spans="1:10" s="1" customFormat="1" x14ac:dyDescent="0.35">
      <c r="B3042" s="11">
        <v>772.73664702500002</v>
      </c>
      <c r="C3042" s="11">
        <v>296.66795810600001</v>
      </c>
      <c r="D3042" s="11">
        <v>446.250415997</v>
      </c>
      <c r="E3042" s="11">
        <v>401.781594224</v>
      </c>
      <c r="F3042" s="11">
        <v>370.95505280100002</v>
      </c>
      <c r="G3042" s="11">
        <v>202.01512149800001</v>
      </c>
      <c r="H3042" s="11">
        <v>244.23529449899999</v>
      </c>
      <c r="I3042" s="11">
        <v>158.34497891000001</v>
      </c>
      <c r="J3042" s="11">
        <v>1674.0000000380001</v>
      </c>
    </row>
    <row r="3043" spans="1:10" x14ac:dyDescent="0.35">
      <c r="A3043" s="3" t="s">
        <v>3280</v>
      </c>
    </row>
    <row r="3044" spans="1:10" s="1" customFormat="1" x14ac:dyDescent="0.35">
      <c r="A3044" s="1" t="s">
        <v>3281</v>
      </c>
    </row>
    <row r="3045" spans="1:10" s="1" customFormat="1" x14ac:dyDescent="0.35"/>
    <row r="3046" spans="1:10" s="1" customFormat="1" x14ac:dyDescent="0.35"/>
    <row r="3047" spans="1:10" s="1" customFormat="1" x14ac:dyDescent="0.35"/>
    <row r="3048" spans="1:10" s="1" customFormat="1" x14ac:dyDescent="0.35">
      <c r="A3048" s="4" t="s">
        <v>3282</v>
      </c>
    </row>
    <row r="3049" spans="1:10" x14ac:dyDescent="0.35">
      <c r="A3049" s="3" t="s">
        <v>3283</v>
      </c>
    </row>
    <row r="3050" spans="1:10" s="1" customFormat="1" ht="46.5" x14ac:dyDescent="0.35">
      <c r="A3050" s="5" t="s">
        <v>3284</v>
      </c>
      <c r="B3050" s="5" t="s">
        <v>3285</v>
      </c>
      <c r="C3050" s="5" t="s">
        <v>3286</v>
      </c>
      <c r="D3050" s="5" t="s">
        <v>3287</v>
      </c>
      <c r="E3050" s="5" t="s">
        <v>3288</v>
      </c>
      <c r="F3050" s="5" t="s">
        <v>3289</v>
      </c>
      <c r="G3050" s="5" t="s">
        <v>3290</v>
      </c>
      <c r="H3050" s="5" t="s">
        <v>3291</v>
      </c>
      <c r="I3050" s="5" t="s">
        <v>3292</v>
      </c>
      <c r="J3050" s="5" t="s">
        <v>3293</v>
      </c>
    </row>
    <row r="3051" spans="1:10" s="1" customFormat="1" x14ac:dyDescent="0.35">
      <c r="A3051" s="1" t="s">
        <v>3294</v>
      </c>
      <c r="B3051" s="6">
        <v>0.6774392464076</v>
      </c>
      <c r="C3051" s="8">
        <v>0.60116454566400002</v>
      </c>
      <c r="D3051" s="7">
        <v>0.52710746765219996</v>
      </c>
      <c r="E3051" s="6">
        <v>0.68757693282440002</v>
      </c>
      <c r="F3051" s="8">
        <v>0.66390053413729999</v>
      </c>
      <c r="G3051" s="8">
        <v>0.57756082135749998</v>
      </c>
      <c r="H3051" s="7">
        <v>0.49061634381449998</v>
      </c>
      <c r="I3051" s="7">
        <v>0.40443783626110003</v>
      </c>
      <c r="J3051" s="8">
        <v>0.5889091676939</v>
      </c>
    </row>
    <row r="3052" spans="1:10" s="1" customFormat="1" x14ac:dyDescent="0.35">
      <c r="B3052" s="9">
        <v>441.21799499700001</v>
      </c>
      <c r="C3052" s="11">
        <v>179.42277269600001</v>
      </c>
      <c r="D3052" s="10">
        <v>310.60059536900002</v>
      </c>
      <c r="E3052" s="9">
        <v>256.074230274</v>
      </c>
      <c r="F3052" s="11">
        <v>185.143764723</v>
      </c>
      <c r="G3052" s="11">
        <v>142.838761807</v>
      </c>
      <c r="H3052" s="10">
        <v>167.76183356199999</v>
      </c>
      <c r="I3052" s="10">
        <v>54.592583679999997</v>
      </c>
      <c r="J3052" s="11">
        <v>985.83394674199997</v>
      </c>
    </row>
    <row r="3053" spans="1:10" s="1" customFormat="1" x14ac:dyDescent="0.35">
      <c r="A3053" s="1" t="s">
        <v>3295</v>
      </c>
      <c r="B3053" s="8">
        <v>0.2193000692713</v>
      </c>
      <c r="C3053" s="8">
        <v>0.2079756541627</v>
      </c>
      <c r="D3053" s="6">
        <v>0.35172771987169998</v>
      </c>
      <c r="E3053" s="8">
        <v>0.21113467440690001</v>
      </c>
      <c r="F3053" s="8">
        <v>0.23020481884579999</v>
      </c>
      <c r="G3053" s="8">
        <v>0.27754871005069998</v>
      </c>
      <c r="H3053" s="6">
        <v>0.40537877049049997</v>
      </c>
      <c r="I3053" s="7">
        <v>9.5334498612300006E-2</v>
      </c>
      <c r="J3053" s="8">
        <v>0.2539000716914</v>
      </c>
    </row>
    <row r="3054" spans="1:10" s="1" customFormat="1" x14ac:dyDescent="0.35">
      <c r="B3054" s="11">
        <v>142.83072228200001</v>
      </c>
      <c r="C3054" s="11">
        <v>62.072137806999997</v>
      </c>
      <c r="D3054" s="9">
        <v>207.25724051399999</v>
      </c>
      <c r="E3054" s="11">
        <v>78.632872413000001</v>
      </c>
      <c r="F3054" s="11">
        <v>64.197849868999995</v>
      </c>
      <c r="G3054" s="11">
        <v>68.641626333999994</v>
      </c>
      <c r="H3054" s="9">
        <v>138.61561417999999</v>
      </c>
      <c r="I3054" s="10">
        <v>12.868619418</v>
      </c>
      <c r="J3054" s="11">
        <v>425.02872002100003</v>
      </c>
    </row>
    <row r="3055" spans="1:10" s="1" customFormat="1" x14ac:dyDescent="0.35">
      <c r="A3055" s="1" t="s">
        <v>3296</v>
      </c>
      <c r="B3055" s="6">
        <v>0.3017709709311</v>
      </c>
      <c r="C3055" s="8">
        <v>0.22435891270219999</v>
      </c>
      <c r="D3055" s="8">
        <v>0.22953549019399999</v>
      </c>
      <c r="E3055" s="6">
        <v>0.34128781850989998</v>
      </c>
      <c r="F3055" s="8">
        <v>0.2489968756199</v>
      </c>
      <c r="G3055" s="8">
        <v>0.23489175796219999</v>
      </c>
      <c r="H3055" s="8">
        <v>0.2256614914192</v>
      </c>
      <c r="I3055" s="7">
        <v>0.1008390656514</v>
      </c>
      <c r="J3055" s="8">
        <v>0.24633968751890001</v>
      </c>
    </row>
    <row r="3056" spans="1:10" s="1" customFormat="1" x14ac:dyDescent="0.35">
      <c r="B3056" s="9">
        <v>196.54424134499999</v>
      </c>
      <c r="C3056" s="11">
        <v>66.961863414000007</v>
      </c>
      <c r="D3056" s="11">
        <v>135.25488498600001</v>
      </c>
      <c r="E3056" s="9">
        <v>127.10579900899999</v>
      </c>
      <c r="F3056" s="11">
        <v>69.438442335999994</v>
      </c>
      <c r="G3056" s="11">
        <v>58.091973391000003</v>
      </c>
      <c r="H3056" s="11">
        <v>77.162911594999997</v>
      </c>
      <c r="I3056" s="10">
        <v>13.611647171</v>
      </c>
      <c r="J3056" s="11">
        <v>412.37263691599998</v>
      </c>
    </row>
    <row r="3057" spans="1:10" s="1" customFormat="1" x14ac:dyDescent="0.35">
      <c r="A3057" s="1" t="s">
        <v>3297</v>
      </c>
      <c r="B3057" s="8">
        <v>0.3756682754765</v>
      </c>
      <c r="C3057" s="8">
        <v>0.37680563296179997</v>
      </c>
      <c r="D3057" s="8">
        <v>0.29757197745820002</v>
      </c>
      <c r="E3057" s="8">
        <v>0.34628911431460002</v>
      </c>
      <c r="F3057" s="8">
        <v>0.41490365851740002</v>
      </c>
      <c r="G3057" s="8">
        <v>0.34266906339530001</v>
      </c>
      <c r="H3057" s="8">
        <v>0.26495485239529998</v>
      </c>
      <c r="I3057" s="8">
        <v>0.3035987706096</v>
      </c>
      <c r="J3057" s="8">
        <v>0.342569480175</v>
      </c>
    </row>
    <row r="3058" spans="1:10" s="1" customFormat="1" x14ac:dyDescent="0.35">
      <c r="B3058" s="11">
        <v>244.67375365199999</v>
      </c>
      <c r="C3058" s="11">
        <v>112.460909282</v>
      </c>
      <c r="D3058" s="11">
        <v>175.34571038300001</v>
      </c>
      <c r="E3058" s="11">
        <v>128.96843126499999</v>
      </c>
      <c r="F3058" s="11">
        <v>115.705322387</v>
      </c>
      <c r="G3058" s="11">
        <v>84.746788416000001</v>
      </c>
      <c r="H3058" s="11">
        <v>90.598921966999995</v>
      </c>
      <c r="I3058" s="11">
        <v>40.980936509000003</v>
      </c>
      <c r="J3058" s="11">
        <v>573.46130982600005</v>
      </c>
    </row>
    <row r="3059" spans="1:10" s="1" customFormat="1" x14ac:dyDescent="0.35">
      <c r="A3059" s="1" t="s">
        <v>3298</v>
      </c>
      <c r="B3059" s="8">
        <v>0.14786524556540001</v>
      </c>
      <c r="C3059" s="8">
        <v>0.12337250301909999</v>
      </c>
      <c r="D3059" s="8">
        <v>0.17325300476790001</v>
      </c>
      <c r="E3059" s="8">
        <v>0.1359728081828</v>
      </c>
      <c r="F3059" s="8">
        <v>0.16374739868150001</v>
      </c>
      <c r="G3059" s="8">
        <v>0.15167523086920001</v>
      </c>
      <c r="H3059" s="8">
        <v>0.1888594444126</v>
      </c>
      <c r="I3059" s="8">
        <v>7.9423174334070007E-2</v>
      </c>
      <c r="J3059" s="8">
        <v>0.14691614849490001</v>
      </c>
    </row>
    <row r="3060" spans="1:10" s="1" customFormat="1" x14ac:dyDescent="0.35">
      <c r="B3060" s="11">
        <v>96.305030338999998</v>
      </c>
      <c r="C3060" s="11">
        <v>36.821593565000001</v>
      </c>
      <c r="D3060" s="11">
        <v>102.09016136699999</v>
      </c>
      <c r="E3060" s="11">
        <v>50.640343692999998</v>
      </c>
      <c r="F3060" s="11">
        <v>45.664686646</v>
      </c>
      <c r="G3060" s="11">
        <v>37.511377803000002</v>
      </c>
      <c r="H3060" s="11">
        <v>64.578783564000005</v>
      </c>
      <c r="I3060" s="11">
        <v>10.720847315</v>
      </c>
      <c r="J3060" s="11">
        <v>245.93763258600001</v>
      </c>
    </row>
    <row r="3061" spans="1:10" s="1" customFormat="1" x14ac:dyDescent="0.35">
      <c r="A3061" s="1" t="s">
        <v>3299</v>
      </c>
      <c r="B3061" s="7">
        <v>7.1434823705849998E-2</v>
      </c>
      <c r="C3061" s="8">
        <v>8.4603151143640004E-2</v>
      </c>
      <c r="D3061" s="6">
        <v>0.1784747151038</v>
      </c>
      <c r="E3061" s="8">
        <v>7.5161866224110002E-2</v>
      </c>
      <c r="F3061" s="8">
        <v>6.6457420164340003E-2</v>
      </c>
      <c r="G3061" s="8">
        <v>0.12587347918149999</v>
      </c>
      <c r="H3061" s="6">
        <v>0.2165193260779</v>
      </c>
      <c r="I3061" s="7">
        <v>1.5911324278240001E-2</v>
      </c>
      <c r="J3061" s="8">
        <v>0.10698392319650001</v>
      </c>
    </row>
    <row r="3062" spans="1:10" s="1" customFormat="1" x14ac:dyDescent="0.35">
      <c r="B3062" s="10">
        <v>46.525691942999998</v>
      </c>
      <c r="C3062" s="11">
        <v>25.250544242</v>
      </c>
      <c r="D3062" s="9">
        <v>105.167079147</v>
      </c>
      <c r="E3062" s="11">
        <v>27.992528719999999</v>
      </c>
      <c r="F3062" s="11">
        <v>18.533163222999999</v>
      </c>
      <c r="G3062" s="11">
        <v>31.130248530999999</v>
      </c>
      <c r="H3062" s="9">
        <v>74.036830616000003</v>
      </c>
      <c r="I3062" s="10">
        <v>2.1477721029999999</v>
      </c>
      <c r="J3062" s="11">
        <v>179.09108743499999</v>
      </c>
    </row>
    <row r="3063" spans="1:10" s="1" customFormat="1" x14ac:dyDescent="0.35">
      <c r="A3063" s="1" t="s">
        <v>3300</v>
      </c>
      <c r="B3063" s="7">
        <v>8.0677946744340007E-2</v>
      </c>
      <c r="C3063" s="8">
        <v>0.14801237021489999</v>
      </c>
      <c r="D3063" s="8">
        <v>0.1122456291937</v>
      </c>
      <c r="E3063" s="7">
        <v>7.8311447531900003E-2</v>
      </c>
      <c r="F3063" s="7">
        <v>8.3838367239480002E-2</v>
      </c>
      <c r="G3063" s="8">
        <v>0.1338460938121</v>
      </c>
      <c r="H3063" s="8">
        <v>9.6622778155049993E-2</v>
      </c>
      <c r="I3063" s="6">
        <v>0.45554174241649997</v>
      </c>
      <c r="J3063" s="8">
        <v>0.13402234087330001</v>
      </c>
    </row>
    <row r="3064" spans="1:10" s="1" customFormat="1" x14ac:dyDescent="0.35">
      <c r="B3064" s="10">
        <v>52.545762726</v>
      </c>
      <c r="C3064" s="11">
        <v>44.175575637000001</v>
      </c>
      <c r="D3064" s="11">
        <v>66.141273639000005</v>
      </c>
      <c r="E3064" s="10">
        <v>29.165527072</v>
      </c>
      <c r="F3064" s="10">
        <v>23.380235654</v>
      </c>
      <c r="G3064" s="11">
        <v>33.101986156000002</v>
      </c>
      <c r="H3064" s="11">
        <v>33.039287483000003</v>
      </c>
      <c r="I3064" s="9">
        <v>61.490786624999998</v>
      </c>
      <c r="J3064" s="11">
        <v>224.35339862699999</v>
      </c>
    </row>
    <row r="3065" spans="1:10" s="1" customFormat="1" x14ac:dyDescent="0.35">
      <c r="A3065" s="1" t="s">
        <v>3301</v>
      </c>
      <c r="B3065" s="8">
        <v>2.258273757682E-2</v>
      </c>
      <c r="C3065" s="8">
        <v>4.2847429958399998E-2</v>
      </c>
      <c r="D3065" s="7">
        <v>8.9191832824109998E-3</v>
      </c>
      <c r="E3065" s="8">
        <v>2.297694523675E-2</v>
      </c>
      <c r="F3065" s="8">
        <v>2.2056279777360001E-2</v>
      </c>
      <c r="G3065" s="8">
        <v>1.104437477967E-2</v>
      </c>
      <c r="H3065" s="8">
        <v>7.3821075399679997E-3</v>
      </c>
      <c r="I3065" s="8">
        <v>4.468592271012E-2</v>
      </c>
      <c r="J3065" s="8">
        <v>2.3168419741409998E-2</v>
      </c>
    </row>
    <row r="3066" spans="1:10" s="1" customFormat="1" x14ac:dyDescent="0.35">
      <c r="B3066" s="11">
        <v>14.708197448</v>
      </c>
      <c r="C3066" s="11">
        <v>12.788187097</v>
      </c>
      <c r="D3066" s="10">
        <v>5.2556713909999999</v>
      </c>
      <c r="E3066" s="11">
        <v>8.5573021499999999</v>
      </c>
      <c r="F3066" s="11">
        <v>6.150895298</v>
      </c>
      <c r="G3066" s="11">
        <v>2.731426302</v>
      </c>
      <c r="H3066" s="11">
        <v>2.5242450889999999</v>
      </c>
      <c r="I3066" s="11">
        <v>6.0318787120000001</v>
      </c>
      <c r="J3066" s="11">
        <v>38.783934647999999</v>
      </c>
    </row>
    <row r="3067" spans="1:10" s="1" customFormat="1" x14ac:dyDescent="0.35">
      <c r="A3067" s="1" t="s">
        <v>3302</v>
      </c>
      <c r="B3067" s="8">
        <v>1</v>
      </c>
      <c r="C3067" s="8">
        <v>1</v>
      </c>
      <c r="D3067" s="8">
        <v>1</v>
      </c>
      <c r="E3067" s="8">
        <v>1</v>
      </c>
      <c r="F3067" s="8">
        <v>1</v>
      </c>
      <c r="G3067" s="8">
        <v>1</v>
      </c>
      <c r="H3067" s="8">
        <v>1</v>
      </c>
      <c r="I3067" s="8">
        <v>1</v>
      </c>
      <c r="J3067" s="8">
        <v>1</v>
      </c>
    </row>
    <row r="3068" spans="1:10" s="1" customFormat="1" x14ac:dyDescent="0.35">
      <c r="B3068" s="11">
        <v>651.302677453</v>
      </c>
      <c r="C3068" s="11">
        <v>298.45867323700003</v>
      </c>
      <c r="D3068" s="11">
        <v>589.25478091299999</v>
      </c>
      <c r="E3068" s="11">
        <v>372.429931909</v>
      </c>
      <c r="F3068" s="11">
        <v>278.872745544</v>
      </c>
      <c r="G3068" s="11">
        <v>247.31380059899999</v>
      </c>
      <c r="H3068" s="11">
        <v>341.940980314</v>
      </c>
      <c r="I3068" s="11">
        <v>134.98386843500001</v>
      </c>
      <c r="J3068" s="11">
        <v>1674.0000000380001</v>
      </c>
    </row>
    <row r="3069" spans="1:10" x14ac:dyDescent="0.35">
      <c r="A3069" s="3" t="s">
        <v>3303</v>
      </c>
    </row>
    <row r="3070" spans="1:10" s="1" customFormat="1" x14ac:dyDescent="0.35">
      <c r="A3070" s="1" t="s">
        <v>3304</v>
      </c>
    </row>
    <row r="3071" spans="1:10" s="1" customFormat="1" x14ac:dyDescent="0.35"/>
    <row r="3072" spans="1:10" s="1" customFormat="1" x14ac:dyDescent="0.35"/>
    <row r="3073" spans="1:7" s="1" customFormat="1" x14ac:dyDescent="0.35"/>
    <row r="3074" spans="1:7" s="1" customFormat="1" x14ac:dyDescent="0.35">
      <c r="A3074" s="4" t="s">
        <v>3305</v>
      </c>
    </row>
    <row r="3075" spans="1:7" x14ac:dyDescent="0.35">
      <c r="A3075" s="3" t="s">
        <v>3306</v>
      </c>
    </row>
    <row r="3076" spans="1:7" s="1" customFormat="1" ht="31" x14ac:dyDescent="0.35">
      <c r="A3076" s="5" t="s">
        <v>3307</v>
      </c>
      <c r="B3076" s="5" t="s">
        <v>3308</v>
      </c>
      <c r="C3076" s="5" t="s">
        <v>3309</v>
      </c>
      <c r="D3076" s="5" t="s">
        <v>3310</v>
      </c>
      <c r="E3076" s="5" t="s">
        <v>3311</v>
      </c>
      <c r="F3076" s="5" t="s">
        <v>3312</v>
      </c>
      <c r="G3076" s="5" t="s">
        <v>3313</v>
      </c>
    </row>
    <row r="3077" spans="1:7" s="1" customFormat="1" x14ac:dyDescent="0.35">
      <c r="A3077" s="1" t="s">
        <v>3314</v>
      </c>
      <c r="B3077" s="6">
        <v>0.67435169756510005</v>
      </c>
      <c r="C3077" s="8">
        <v>0.57668896087650001</v>
      </c>
      <c r="D3077" s="7">
        <v>0.44886513773949999</v>
      </c>
      <c r="E3077" s="8">
        <v>0.59395879105219995</v>
      </c>
      <c r="F3077" s="7">
        <v>0.15601524544510001</v>
      </c>
      <c r="G3077" s="8">
        <v>0.5889091676939</v>
      </c>
    </row>
    <row r="3078" spans="1:7" s="1" customFormat="1" x14ac:dyDescent="0.35">
      <c r="B3078" s="9">
        <v>448.69982015199997</v>
      </c>
      <c r="C3078" s="11">
        <v>253.75873211499999</v>
      </c>
      <c r="D3078" s="10">
        <v>128.46410434699999</v>
      </c>
      <c r="E3078" s="11">
        <v>150.344148179</v>
      </c>
      <c r="F3078" s="10">
        <v>4.5671419489999998</v>
      </c>
      <c r="G3078" s="11">
        <v>985.83394674199997</v>
      </c>
    </row>
    <row r="3079" spans="1:7" s="1" customFormat="1" x14ac:dyDescent="0.35">
      <c r="A3079" s="1" t="s">
        <v>3315</v>
      </c>
      <c r="B3079" s="8">
        <v>0.2592432682436</v>
      </c>
      <c r="C3079" s="8">
        <v>0.2294767245555</v>
      </c>
      <c r="D3079" s="6">
        <v>0.33458756387470001</v>
      </c>
      <c r="E3079" s="8">
        <v>0.18870396288489999</v>
      </c>
      <c r="F3079" s="8">
        <v>0.27445429921339998</v>
      </c>
      <c r="G3079" s="8">
        <v>0.2539000716914</v>
      </c>
    </row>
    <row r="3080" spans="1:7" s="1" customFormat="1" x14ac:dyDescent="0.35">
      <c r="B3080" s="11">
        <v>172.49516573700001</v>
      </c>
      <c r="C3080" s="11">
        <v>100.97596212800001</v>
      </c>
      <c r="D3080" s="9">
        <v>95.758142268</v>
      </c>
      <c r="E3080" s="11">
        <v>47.765159781000001</v>
      </c>
      <c r="F3080" s="11">
        <v>8.0342901070000003</v>
      </c>
      <c r="G3080" s="11">
        <v>425.02872002100003</v>
      </c>
    </row>
    <row r="3081" spans="1:7" s="1" customFormat="1" x14ac:dyDescent="0.35">
      <c r="A3081" s="1" t="s">
        <v>3316</v>
      </c>
      <c r="B3081" s="6">
        <v>0.36086339113810001</v>
      </c>
      <c r="C3081" s="7">
        <v>0.18435700577959999</v>
      </c>
      <c r="D3081" s="7">
        <v>0.1231631037075</v>
      </c>
      <c r="E3081" s="8">
        <v>0.21078705396540001</v>
      </c>
      <c r="F3081" s="8">
        <v>8.6616877704610004E-2</v>
      </c>
      <c r="G3081" s="8">
        <v>0.24633968751890001</v>
      </c>
    </row>
    <row r="3082" spans="1:7" s="1" customFormat="1" x14ac:dyDescent="0.35">
      <c r="B3082" s="9">
        <v>240.111116036</v>
      </c>
      <c r="C3082" s="10">
        <v>81.122066168999993</v>
      </c>
      <c r="D3082" s="10">
        <v>35.248978983000001</v>
      </c>
      <c r="E3082" s="11">
        <v>53.354880090999998</v>
      </c>
      <c r="F3082" s="11">
        <v>2.5355956370000001</v>
      </c>
      <c r="G3082" s="11">
        <v>412.37263691599998</v>
      </c>
    </row>
    <row r="3083" spans="1:7" s="1" customFormat="1" x14ac:dyDescent="0.35">
      <c r="A3083" s="1" t="s">
        <v>3317</v>
      </c>
      <c r="B3083" s="8">
        <v>0.31348830642699999</v>
      </c>
      <c r="C3083" s="8">
        <v>0.3923319550969</v>
      </c>
      <c r="D3083" s="8">
        <v>0.32570203403199999</v>
      </c>
      <c r="E3083" s="8">
        <v>0.38317173708680002</v>
      </c>
      <c r="F3083" s="7">
        <v>6.9398367740510003E-2</v>
      </c>
      <c r="G3083" s="8">
        <v>0.342569480175</v>
      </c>
    </row>
    <row r="3084" spans="1:7" s="1" customFormat="1" x14ac:dyDescent="0.35">
      <c r="B3084" s="11">
        <v>208.588704116</v>
      </c>
      <c r="C3084" s="11">
        <v>172.63666594599999</v>
      </c>
      <c r="D3084" s="11">
        <v>93.215125364000002</v>
      </c>
      <c r="E3084" s="11">
        <v>96.989268088000003</v>
      </c>
      <c r="F3084" s="10">
        <v>2.0315463120000001</v>
      </c>
      <c r="G3084" s="11">
        <v>573.46130982600005</v>
      </c>
    </row>
    <row r="3085" spans="1:7" s="1" customFormat="1" x14ac:dyDescent="0.35">
      <c r="A3085" s="1" t="s">
        <v>3318</v>
      </c>
      <c r="B3085" s="8">
        <v>0.1536284236721</v>
      </c>
      <c r="C3085" s="8">
        <v>0.14680271528050001</v>
      </c>
      <c r="D3085" s="8">
        <v>0.1652672855974</v>
      </c>
      <c r="E3085" s="8">
        <v>0.1200281432342</v>
      </c>
      <c r="F3085" s="8">
        <v>4.9135625920509997E-2</v>
      </c>
      <c r="G3085" s="8">
        <v>0.14691614849490001</v>
      </c>
    </row>
    <row r="3086" spans="1:7" s="1" customFormat="1" x14ac:dyDescent="0.35">
      <c r="B3086" s="11">
        <v>102.221209379</v>
      </c>
      <c r="C3086" s="11">
        <v>64.597163163999994</v>
      </c>
      <c r="D3086" s="11">
        <v>47.299092838999997</v>
      </c>
      <c r="E3086" s="11">
        <v>30.381786117000001</v>
      </c>
      <c r="F3086" s="11">
        <v>1.438381087</v>
      </c>
      <c r="G3086" s="11">
        <v>245.93763258600001</v>
      </c>
    </row>
    <row r="3087" spans="1:7" s="1" customFormat="1" x14ac:dyDescent="0.35">
      <c r="A3087" s="1" t="s">
        <v>3319</v>
      </c>
      <c r="B3087" s="8">
        <v>0.1056148445715</v>
      </c>
      <c r="C3087" s="8">
        <v>8.2674009274989996E-2</v>
      </c>
      <c r="D3087" s="6">
        <v>0.16932027827730001</v>
      </c>
      <c r="E3087" s="8">
        <v>6.8675819650690001E-2</v>
      </c>
      <c r="F3087" s="8">
        <v>0.22531867329290001</v>
      </c>
      <c r="G3087" s="8">
        <v>0.10698392319650001</v>
      </c>
    </row>
    <row r="3088" spans="1:7" s="1" customFormat="1" x14ac:dyDescent="0.35">
      <c r="B3088" s="11">
        <v>70.273956358000007</v>
      </c>
      <c r="C3088" s="11">
        <v>36.378798963999998</v>
      </c>
      <c r="D3088" s="9">
        <v>48.459049428999997</v>
      </c>
      <c r="E3088" s="11">
        <v>17.383373664000001</v>
      </c>
      <c r="F3088" s="11">
        <v>6.5959090199999997</v>
      </c>
      <c r="G3088" s="11">
        <v>179.09108743499999</v>
      </c>
    </row>
    <row r="3089" spans="1:8" s="1" customFormat="1" x14ac:dyDescent="0.35">
      <c r="A3089" s="1" t="s">
        <v>3320</v>
      </c>
      <c r="B3089" s="7">
        <v>5.6742562303270003E-2</v>
      </c>
      <c r="C3089" s="8">
        <v>0.17117353739730001</v>
      </c>
      <c r="D3089" s="6">
        <v>0.20089809985269999</v>
      </c>
      <c r="E3089" s="8">
        <v>0.17818825006440001</v>
      </c>
      <c r="F3089" s="8">
        <v>0.29641397458699997</v>
      </c>
      <c r="G3089" s="8">
        <v>0.13402234087330001</v>
      </c>
    </row>
    <row r="3090" spans="1:8" s="1" customFormat="1" x14ac:dyDescent="0.35">
      <c r="B3090" s="10">
        <v>37.755339821</v>
      </c>
      <c r="C3090" s="11">
        <v>75.320983698999996</v>
      </c>
      <c r="D3090" s="9">
        <v>57.496544714000002</v>
      </c>
      <c r="E3090" s="11">
        <v>45.103399553999999</v>
      </c>
      <c r="F3090" s="11">
        <v>8.6771308390000002</v>
      </c>
      <c r="G3090" s="11">
        <v>224.35339862699999</v>
      </c>
    </row>
    <row r="3091" spans="1:8" s="1" customFormat="1" x14ac:dyDescent="0.35">
      <c r="A3091" s="1" t="s">
        <v>3321</v>
      </c>
      <c r="B3091" s="7">
        <v>9.6624718880339994E-3</v>
      </c>
      <c r="C3091" s="8">
        <v>2.2660777170750001E-2</v>
      </c>
      <c r="D3091" s="8">
        <v>1.564919853308E-2</v>
      </c>
      <c r="E3091" s="8">
        <v>3.9148995998520002E-2</v>
      </c>
      <c r="F3091" s="6">
        <v>0.27311648075450001</v>
      </c>
      <c r="G3091" s="8">
        <v>2.3168419741409998E-2</v>
      </c>
    </row>
    <row r="3092" spans="1:8" s="1" customFormat="1" x14ac:dyDescent="0.35">
      <c r="B3092" s="10">
        <v>6.4292110689999999</v>
      </c>
      <c r="C3092" s="11">
        <v>9.9713545319999994</v>
      </c>
      <c r="D3092" s="11">
        <v>4.478762337</v>
      </c>
      <c r="E3092" s="11">
        <v>9.9094794860000004</v>
      </c>
      <c r="F3092" s="9">
        <v>7.995127224</v>
      </c>
      <c r="G3092" s="11">
        <v>38.783934647999999</v>
      </c>
    </row>
    <row r="3093" spans="1:8" s="1" customFormat="1" x14ac:dyDescent="0.35">
      <c r="A3093" s="1" t="s">
        <v>3322</v>
      </c>
      <c r="B3093" s="8">
        <v>1</v>
      </c>
      <c r="C3093" s="8">
        <v>1</v>
      </c>
      <c r="D3093" s="8">
        <v>1</v>
      </c>
      <c r="E3093" s="8">
        <v>1</v>
      </c>
      <c r="F3093" s="8">
        <v>1</v>
      </c>
      <c r="G3093" s="8">
        <v>1</v>
      </c>
    </row>
    <row r="3094" spans="1:8" s="1" customFormat="1" x14ac:dyDescent="0.35">
      <c r="B3094" s="11">
        <v>665.37953677899998</v>
      </c>
      <c r="C3094" s="11">
        <v>440.02703247400001</v>
      </c>
      <c r="D3094" s="11">
        <v>286.19755366599998</v>
      </c>
      <c r="E3094" s="11">
        <v>253.122187</v>
      </c>
      <c r="F3094" s="11">
        <v>29.273690119000001</v>
      </c>
      <c r="G3094" s="11">
        <v>1674.0000000380001</v>
      </c>
    </row>
    <row r="3095" spans="1:8" x14ac:dyDescent="0.35">
      <c r="A3095" s="3" t="s">
        <v>3323</v>
      </c>
    </row>
    <row r="3096" spans="1:8" s="1" customFormat="1" x14ac:dyDescent="0.35">
      <c r="A3096" s="1" t="s">
        <v>3324</v>
      </c>
    </row>
    <row r="3097" spans="1:8" s="1" customFormat="1" x14ac:dyDescent="0.35"/>
    <row r="3098" spans="1:8" s="1" customFormat="1" x14ac:dyDescent="0.35"/>
    <row r="3099" spans="1:8" s="1" customFormat="1" x14ac:dyDescent="0.35"/>
    <row r="3100" spans="1:8" s="1" customFormat="1" x14ac:dyDescent="0.35">
      <c r="A3100" s="4" t="s">
        <v>3325</v>
      </c>
    </row>
    <row r="3101" spans="1:8" x14ac:dyDescent="0.35">
      <c r="A3101" s="3" t="s">
        <v>3326</v>
      </c>
    </row>
    <row r="3102" spans="1:8" s="1" customFormat="1" ht="31" x14ac:dyDescent="0.35">
      <c r="A3102" s="5" t="s">
        <v>3327</v>
      </c>
      <c r="B3102" s="5" t="s">
        <v>3328</v>
      </c>
      <c r="C3102" s="5" t="s">
        <v>3329</v>
      </c>
      <c r="D3102" s="5" t="s">
        <v>3330</v>
      </c>
      <c r="E3102" s="5" t="s">
        <v>3331</v>
      </c>
      <c r="F3102" s="5" t="s">
        <v>3332</v>
      </c>
      <c r="G3102" s="5" t="s">
        <v>3333</v>
      </c>
      <c r="H3102" s="5" t="s">
        <v>3334</v>
      </c>
    </row>
    <row r="3103" spans="1:8" s="1" customFormat="1" x14ac:dyDescent="0.35">
      <c r="A3103" s="1" t="s">
        <v>3335</v>
      </c>
      <c r="B3103" s="8">
        <v>0.5783755411314</v>
      </c>
      <c r="C3103" s="8">
        <v>0.57131834362</v>
      </c>
      <c r="D3103" s="8">
        <v>0.62639727349359997</v>
      </c>
      <c r="E3103" s="8">
        <v>0.63735852652030001</v>
      </c>
      <c r="F3103" s="8">
        <v>0.55541446940520001</v>
      </c>
      <c r="G3103" s="8">
        <v>0.61388231235159996</v>
      </c>
      <c r="H3103" s="8">
        <v>0.59709700692110002</v>
      </c>
    </row>
    <row r="3104" spans="1:8" s="1" customFormat="1" x14ac:dyDescent="0.35">
      <c r="B3104" s="11">
        <v>327.61906484100001</v>
      </c>
      <c r="C3104" s="11">
        <v>105.773018923</v>
      </c>
      <c r="D3104" s="11">
        <v>116.60731744500001</v>
      </c>
      <c r="E3104" s="11">
        <v>97.980844775999998</v>
      </c>
      <c r="F3104" s="11">
        <v>12.390045757999999</v>
      </c>
      <c r="G3104" s="11">
        <v>170.55236487100001</v>
      </c>
      <c r="H3104" s="11">
        <v>830.92265661399995</v>
      </c>
    </row>
    <row r="3105" spans="1:8" s="1" customFormat="1" x14ac:dyDescent="0.35">
      <c r="A3105" s="1" t="s">
        <v>3336</v>
      </c>
      <c r="B3105" s="8">
        <v>0.2709247175235</v>
      </c>
      <c r="C3105" s="8">
        <v>0.3341874591383</v>
      </c>
      <c r="D3105" s="8">
        <v>0.2462383945245</v>
      </c>
      <c r="E3105" s="8">
        <v>0.21951627226350001</v>
      </c>
      <c r="F3105" s="8">
        <v>0.26792001877209998</v>
      </c>
      <c r="G3105" s="8">
        <v>0.2459539244566</v>
      </c>
      <c r="H3105" s="8">
        <v>0.26532636980009999</v>
      </c>
    </row>
    <row r="3106" spans="1:8" s="1" customFormat="1" x14ac:dyDescent="0.35">
      <c r="B3106" s="11">
        <v>153.464481613</v>
      </c>
      <c r="C3106" s="11">
        <v>61.870963594999999</v>
      </c>
      <c r="D3106" s="11">
        <v>45.838639235000002</v>
      </c>
      <c r="E3106" s="11">
        <v>33.746139579999998</v>
      </c>
      <c r="F3106" s="11">
        <v>5.9766921369999997</v>
      </c>
      <c r="G3106" s="11">
        <v>68.332353972999996</v>
      </c>
      <c r="H3106" s="11">
        <v>369.229270133</v>
      </c>
    </row>
    <row r="3107" spans="1:8" s="1" customFormat="1" x14ac:dyDescent="0.35">
      <c r="A3107" s="1" t="s">
        <v>3337</v>
      </c>
      <c r="B3107" s="8">
        <v>0.2416735354856</v>
      </c>
      <c r="C3107" s="8">
        <v>0.2314968390721</v>
      </c>
      <c r="D3107" s="8">
        <v>0.2186464261761</v>
      </c>
      <c r="E3107" s="8">
        <v>0.3372551558154</v>
      </c>
      <c r="F3107" s="8">
        <v>0.26154350936389997</v>
      </c>
      <c r="G3107" s="8">
        <v>0.28199383286719998</v>
      </c>
      <c r="H3107" s="8">
        <v>0.2561663588925</v>
      </c>
    </row>
    <row r="3108" spans="1:8" s="1" customFormat="1" x14ac:dyDescent="0.35">
      <c r="B3108" s="11">
        <v>136.895238581</v>
      </c>
      <c r="C3108" s="11">
        <v>42.858976634000001</v>
      </c>
      <c r="D3108" s="11">
        <v>40.702241698999998</v>
      </c>
      <c r="E3108" s="11">
        <v>51.846086145999998</v>
      </c>
      <c r="F3108" s="11">
        <v>5.8344465750000003</v>
      </c>
      <c r="G3108" s="11">
        <v>78.345171553</v>
      </c>
      <c r="H3108" s="11">
        <v>356.48216118800002</v>
      </c>
    </row>
    <row r="3109" spans="1:8" s="1" customFormat="1" x14ac:dyDescent="0.35">
      <c r="A3109" s="1" t="s">
        <v>3338</v>
      </c>
      <c r="B3109" s="8">
        <v>0.3367020056458</v>
      </c>
      <c r="C3109" s="8">
        <v>0.3398215045479</v>
      </c>
      <c r="D3109" s="8">
        <v>0.4077508473175</v>
      </c>
      <c r="E3109" s="8">
        <v>0.30010337070479998</v>
      </c>
      <c r="F3109" s="8">
        <v>0.29387096004129998</v>
      </c>
      <c r="G3109" s="8">
        <v>0.33188847948439998</v>
      </c>
      <c r="H3109" s="8">
        <v>0.34093064802860001</v>
      </c>
    </row>
    <row r="3110" spans="1:8" s="1" customFormat="1" x14ac:dyDescent="0.35">
      <c r="B3110" s="11">
        <v>190.72382626000001</v>
      </c>
      <c r="C3110" s="11">
        <v>62.914042289000001</v>
      </c>
      <c r="D3110" s="11">
        <v>75.905075745999994</v>
      </c>
      <c r="E3110" s="11">
        <v>46.13475863</v>
      </c>
      <c r="F3110" s="11">
        <v>6.555599183</v>
      </c>
      <c r="G3110" s="11">
        <v>92.207193317999995</v>
      </c>
      <c r="H3110" s="11">
        <v>474.44049542599998</v>
      </c>
    </row>
    <row r="3111" spans="1:8" s="1" customFormat="1" x14ac:dyDescent="0.35">
      <c r="A3111" s="1" t="s">
        <v>3339</v>
      </c>
      <c r="B3111" s="8">
        <v>0.1465014139593</v>
      </c>
      <c r="C3111" s="8">
        <v>0.21932676485380001</v>
      </c>
      <c r="D3111" s="8">
        <v>0.1652448345117</v>
      </c>
      <c r="E3111" s="8">
        <v>0.12089857738239999</v>
      </c>
      <c r="F3111" s="8">
        <v>9.9888746185749999E-2</v>
      </c>
      <c r="G3111" s="8">
        <v>0.14019984994410001</v>
      </c>
      <c r="H3111" s="8">
        <v>0.15386377623889999</v>
      </c>
    </row>
    <row r="3112" spans="1:8" s="1" customFormat="1" x14ac:dyDescent="0.35">
      <c r="B3112" s="11">
        <v>82.985280023000001</v>
      </c>
      <c r="C3112" s="11">
        <v>40.605827396000002</v>
      </c>
      <c r="D3112" s="11">
        <v>30.761240013999998</v>
      </c>
      <c r="E3112" s="11">
        <v>18.585684903000001</v>
      </c>
      <c r="F3112" s="11">
        <v>2.2282929309999999</v>
      </c>
      <c r="G3112" s="11">
        <v>38.951140115000001</v>
      </c>
      <c r="H3112" s="11">
        <v>214.11746538200001</v>
      </c>
    </row>
    <row r="3113" spans="1:8" s="1" customFormat="1" x14ac:dyDescent="0.35">
      <c r="A3113" s="1" t="s">
        <v>3340</v>
      </c>
      <c r="B3113" s="8">
        <v>0.12442330356420001</v>
      </c>
      <c r="C3113" s="8">
        <v>0.11486069428450001</v>
      </c>
      <c r="D3113" s="8">
        <v>8.0993560012759994E-2</v>
      </c>
      <c r="E3113" s="8">
        <v>9.8617694881080006E-2</v>
      </c>
      <c r="F3113" s="8">
        <v>0.16803127258629999</v>
      </c>
      <c r="G3113" s="8">
        <v>0.1057540745125</v>
      </c>
      <c r="H3113" s="8">
        <v>0.1114625935612</v>
      </c>
    </row>
    <row r="3114" spans="1:8" s="1" customFormat="1" x14ac:dyDescent="0.35">
      <c r="B3114" s="11">
        <v>70.479201590000002</v>
      </c>
      <c r="C3114" s="11">
        <v>21.265136199000001</v>
      </c>
      <c r="D3114" s="11">
        <v>15.077399221</v>
      </c>
      <c r="E3114" s="11">
        <v>15.160454677000001</v>
      </c>
      <c r="F3114" s="11">
        <v>3.7483992060000002</v>
      </c>
      <c r="G3114" s="11">
        <v>29.381213857999999</v>
      </c>
      <c r="H3114" s="11">
        <v>155.11180475099999</v>
      </c>
    </row>
    <row r="3115" spans="1:8" s="1" customFormat="1" x14ac:dyDescent="0.35">
      <c r="A3115" s="1" t="s">
        <v>3341</v>
      </c>
      <c r="B3115" s="8">
        <v>0.13213400167780001</v>
      </c>
      <c r="C3115" s="8">
        <v>8.3751795687940001E-2</v>
      </c>
      <c r="D3115" s="8">
        <v>0.1086124655193</v>
      </c>
      <c r="E3115" s="8">
        <v>0.11722607405799999</v>
      </c>
      <c r="F3115" s="8">
        <v>0.13624170413949999</v>
      </c>
      <c r="G3115" s="8">
        <v>0.14016376319189999</v>
      </c>
      <c r="H3115" s="8">
        <v>0.1225728390889</v>
      </c>
    </row>
    <row r="3116" spans="1:8" s="1" customFormat="1" x14ac:dyDescent="0.35">
      <c r="B3116" s="11">
        <v>74.846903067</v>
      </c>
      <c r="C3116" s="11">
        <v>15.505681498</v>
      </c>
      <c r="D3116" s="11">
        <v>20.218811257999999</v>
      </c>
      <c r="E3116" s="11">
        <v>18.021112589000001</v>
      </c>
      <c r="F3116" s="11">
        <v>3.0392455389999999</v>
      </c>
      <c r="G3116" s="11">
        <v>38.941114282999997</v>
      </c>
      <c r="H3116" s="11">
        <v>170.572868234</v>
      </c>
    </row>
    <row r="3117" spans="1:8" s="1" customFormat="1" x14ac:dyDescent="0.35">
      <c r="A3117" s="1" t="s">
        <v>3342</v>
      </c>
      <c r="B3117" s="8">
        <v>1.8565739667300001E-2</v>
      </c>
      <c r="C3117" s="8">
        <v>1.074240155379E-2</v>
      </c>
      <c r="D3117" s="8">
        <v>1.8751866462669999E-2</v>
      </c>
      <c r="E3117" s="8">
        <v>2.5899127158150001E-2</v>
      </c>
      <c r="F3117" s="8">
        <v>4.042380768329E-2</v>
      </c>
      <c r="G3117" s="8">
        <v>0</v>
      </c>
      <c r="H3117" s="8">
        <v>1.500378418986E-2</v>
      </c>
    </row>
    <row r="3118" spans="1:8" s="1" customFormat="1" x14ac:dyDescent="0.35">
      <c r="B3118" s="11">
        <v>10.516506724999999</v>
      </c>
      <c r="C3118" s="11">
        <v>1.988832068</v>
      </c>
      <c r="D3118" s="11">
        <v>3.4907636700000002</v>
      </c>
      <c r="E3118" s="11">
        <v>3.9814613790000002</v>
      </c>
      <c r="F3118" s="11">
        <v>0.90176409599999996</v>
      </c>
      <c r="G3118" s="11">
        <v>0</v>
      </c>
      <c r="H3118" s="11">
        <v>20.879327937999999</v>
      </c>
    </row>
    <row r="3119" spans="1:8" s="1" customFormat="1" x14ac:dyDescent="0.35">
      <c r="A3119" s="1" t="s">
        <v>3343</v>
      </c>
      <c r="B3119" s="8">
        <v>1</v>
      </c>
      <c r="C3119" s="8">
        <v>1</v>
      </c>
      <c r="D3119" s="8">
        <v>1</v>
      </c>
      <c r="E3119" s="8">
        <v>1</v>
      </c>
      <c r="F3119" s="8">
        <v>1</v>
      </c>
      <c r="G3119" s="8">
        <v>1</v>
      </c>
      <c r="H3119" s="8">
        <v>1</v>
      </c>
    </row>
    <row r="3120" spans="1:8" s="1" customFormat="1" x14ac:dyDescent="0.35">
      <c r="B3120" s="11">
        <v>566.44695624600001</v>
      </c>
      <c r="C3120" s="11">
        <v>185.138496084</v>
      </c>
      <c r="D3120" s="11">
        <v>186.15553160799999</v>
      </c>
      <c r="E3120" s="11">
        <v>153.72955832400001</v>
      </c>
      <c r="F3120" s="11">
        <v>22.30774753</v>
      </c>
      <c r="G3120" s="11">
        <v>277.82583312700001</v>
      </c>
      <c r="H3120" s="11">
        <v>1391.604122919</v>
      </c>
    </row>
    <row r="3121" spans="1:6" x14ac:dyDescent="0.35">
      <c r="A3121" s="3" t="s">
        <v>3344</v>
      </c>
    </row>
    <row r="3122" spans="1:6" s="1" customFormat="1" x14ac:dyDescent="0.35">
      <c r="A3122" s="1" t="s">
        <v>3345</v>
      </c>
    </row>
    <row r="3123" spans="1:6" s="1" customFormat="1" x14ac:dyDescent="0.35"/>
    <row r="3124" spans="1:6" s="1" customFormat="1" x14ac:dyDescent="0.35"/>
    <row r="3125" spans="1:6" s="1" customFormat="1" x14ac:dyDescent="0.35"/>
    <row r="3126" spans="1:6" s="1" customFormat="1" x14ac:dyDescent="0.35">
      <c r="A3126" s="4" t="s">
        <v>3346</v>
      </c>
    </row>
    <row r="3127" spans="1:6" x14ac:dyDescent="0.35">
      <c r="A3127" s="3" t="s">
        <v>3347</v>
      </c>
    </row>
    <row r="3128" spans="1:6" s="1" customFormat="1" ht="31" x14ac:dyDescent="0.35">
      <c r="A3128" s="5" t="s">
        <v>3348</v>
      </c>
      <c r="B3128" s="5" t="s">
        <v>3349</v>
      </c>
      <c r="C3128" s="5" t="s">
        <v>3350</v>
      </c>
      <c r="D3128" s="5" t="s">
        <v>3351</v>
      </c>
      <c r="E3128" s="5" t="s">
        <v>3352</v>
      </c>
      <c r="F3128" s="5" t="s">
        <v>3353</v>
      </c>
    </row>
    <row r="3129" spans="1:6" s="1" customFormat="1" x14ac:dyDescent="0.35">
      <c r="A3129" s="1" t="s">
        <v>3354</v>
      </c>
      <c r="B3129" s="6">
        <v>0.7672271770397</v>
      </c>
      <c r="C3129" s="8">
        <v>0.57027592519540005</v>
      </c>
      <c r="D3129" s="7">
        <v>0.2811958732066</v>
      </c>
      <c r="E3129" s="7">
        <v>0.43735989660129998</v>
      </c>
      <c r="F3129" s="8">
        <v>0.5889091676939</v>
      </c>
    </row>
    <row r="3130" spans="1:6" s="1" customFormat="1" x14ac:dyDescent="0.35">
      <c r="B3130" s="9">
        <v>539.09056749199999</v>
      </c>
      <c r="C3130" s="11">
        <v>274.60139571500002</v>
      </c>
      <c r="D3130" s="10">
        <v>75.787855386000004</v>
      </c>
      <c r="E3130" s="10">
        <v>96.354128149000005</v>
      </c>
      <c r="F3130" s="11">
        <v>985.83394674199997</v>
      </c>
    </row>
    <row r="3131" spans="1:6" s="1" customFormat="1" x14ac:dyDescent="0.35">
      <c r="A3131" s="1" t="s">
        <v>3355</v>
      </c>
      <c r="B3131" s="7">
        <v>0.14558424551249999</v>
      </c>
      <c r="C3131" s="8">
        <v>0.2572582734246</v>
      </c>
      <c r="D3131" s="6">
        <v>0.60571709781869998</v>
      </c>
      <c r="E3131" s="7">
        <v>0.1616166841569</v>
      </c>
      <c r="F3131" s="8">
        <v>0.2539000716914</v>
      </c>
    </row>
    <row r="3132" spans="1:6" s="1" customFormat="1" x14ac:dyDescent="0.35">
      <c r="B3132" s="10">
        <v>102.294464899</v>
      </c>
      <c r="C3132" s="11">
        <v>123.875965687</v>
      </c>
      <c r="D3132" s="9">
        <v>163.25275079900001</v>
      </c>
      <c r="E3132" s="10">
        <v>35.605538635999999</v>
      </c>
      <c r="F3132" s="11">
        <v>425.02872002100003</v>
      </c>
    </row>
    <row r="3133" spans="1:6" s="1" customFormat="1" x14ac:dyDescent="0.35">
      <c r="A3133" s="1" t="s">
        <v>3356</v>
      </c>
      <c r="B3133" s="6">
        <v>0.39670708976500002</v>
      </c>
      <c r="C3133" s="7">
        <v>0.17663004632150001</v>
      </c>
      <c r="D3133" s="7">
        <v>7.403792732476E-2</v>
      </c>
      <c r="E3133" s="7">
        <v>0.12991317534960001</v>
      </c>
      <c r="F3133" s="8">
        <v>0.24633968751890001</v>
      </c>
    </row>
    <row r="3134" spans="1:6" s="1" customFormat="1" x14ac:dyDescent="0.35">
      <c r="B3134" s="9">
        <v>278.74540494600001</v>
      </c>
      <c r="C3134" s="10">
        <v>85.051560309999999</v>
      </c>
      <c r="D3134" s="10">
        <v>19.954687332999999</v>
      </c>
      <c r="E3134" s="10">
        <v>28.620984326999999</v>
      </c>
      <c r="F3134" s="11">
        <v>412.37263691599998</v>
      </c>
    </row>
    <row r="3135" spans="1:6" s="1" customFormat="1" x14ac:dyDescent="0.35">
      <c r="A3135" s="1" t="s">
        <v>3357</v>
      </c>
      <c r="B3135" s="8">
        <v>0.37052008727469998</v>
      </c>
      <c r="C3135" s="6">
        <v>0.39364587887390001</v>
      </c>
      <c r="D3135" s="7">
        <v>0.20715794588190001</v>
      </c>
      <c r="E3135" s="8">
        <v>0.3074467212516</v>
      </c>
      <c r="F3135" s="8">
        <v>0.342569480175</v>
      </c>
    </row>
    <row r="3136" spans="1:6" s="1" customFormat="1" x14ac:dyDescent="0.35">
      <c r="B3136" s="11">
        <v>260.34516254599998</v>
      </c>
      <c r="C3136" s="9">
        <v>189.54983540500001</v>
      </c>
      <c r="D3136" s="10">
        <v>55.833168053000001</v>
      </c>
      <c r="E3136" s="11">
        <v>67.733143822000002</v>
      </c>
      <c r="F3136" s="11">
        <v>573.46130982600005</v>
      </c>
    </row>
    <row r="3137" spans="1:6" s="1" customFormat="1" x14ac:dyDescent="0.35">
      <c r="A3137" s="1" t="s">
        <v>3358</v>
      </c>
      <c r="B3137" s="7">
        <v>0.1053063844599</v>
      </c>
      <c r="C3137" s="8">
        <v>0.14990833601930001</v>
      </c>
      <c r="D3137" s="6">
        <v>0.28464031969070003</v>
      </c>
      <c r="E3137" s="8">
        <v>0.10459737995100001</v>
      </c>
      <c r="F3137" s="8">
        <v>0.14691614849490001</v>
      </c>
    </row>
    <row r="3138" spans="1:6" s="1" customFormat="1" x14ac:dyDescent="0.35">
      <c r="B3138" s="10">
        <v>73.993310270999999</v>
      </c>
      <c r="C3138" s="11">
        <v>72.184422455000004</v>
      </c>
      <c r="D3138" s="9">
        <v>76.716201912000002</v>
      </c>
      <c r="E3138" s="11">
        <v>23.043697947999998</v>
      </c>
      <c r="F3138" s="11">
        <v>245.93763258600001</v>
      </c>
    </row>
    <row r="3139" spans="1:6" s="1" customFormat="1" x14ac:dyDescent="0.35">
      <c r="A3139" s="1" t="s">
        <v>3359</v>
      </c>
      <c r="B3139" s="7">
        <v>4.027786105259E-2</v>
      </c>
      <c r="C3139" s="8">
        <v>0.10734993740529999</v>
      </c>
      <c r="D3139" s="6">
        <v>0.32107677812800001</v>
      </c>
      <c r="E3139" s="8">
        <v>5.7019304205930002E-2</v>
      </c>
      <c r="F3139" s="8">
        <v>0.10698392319650001</v>
      </c>
    </row>
    <row r="3140" spans="1:6" s="1" customFormat="1" x14ac:dyDescent="0.35">
      <c r="B3140" s="10">
        <v>28.301154627999999</v>
      </c>
      <c r="C3140" s="11">
        <v>51.691543232000001</v>
      </c>
      <c r="D3140" s="9">
        <v>86.536548886999995</v>
      </c>
      <c r="E3140" s="11">
        <v>12.561840688</v>
      </c>
      <c r="F3140" s="11">
        <v>179.09108743499999</v>
      </c>
    </row>
    <row r="3141" spans="1:6" s="1" customFormat="1" x14ac:dyDescent="0.35">
      <c r="A3141" s="1" t="s">
        <v>3360</v>
      </c>
      <c r="B3141" s="7">
        <v>7.3576258424669999E-2</v>
      </c>
      <c r="C3141" s="8">
        <v>0.14470312792170001</v>
      </c>
      <c r="D3141" s="8">
        <v>9.6841953247349996E-2</v>
      </c>
      <c r="E3141" s="6">
        <v>0.3489486771259</v>
      </c>
      <c r="F3141" s="8">
        <v>0.13402234087330001</v>
      </c>
    </row>
    <row r="3142" spans="1:6" s="1" customFormat="1" x14ac:dyDescent="0.35">
      <c r="B3142" s="10">
        <v>51.698203733</v>
      </c>
      <c r="C3142" s="11">
        <v>69.67799119</v>
      </c>
      <c r="D3142" s="11">
        <v>26.100823828999999</v>
      </c>
      <c r="E3142" s="9">
        <v>76.876379874999998</v>
      </c>
      <c r="F3142" s="11">
        <v>224.35339862699999</v>
      </c>
    </row>
    <row r="3143" spans="1:6" s="1" customFormat="1" x14ac:dyDescent="0.35">
      <c r="A3143" s="1" t="s">
        <v>3361</v>
      </c>
      <c r="B3143" s="8">
        <v>1.361231902309E-2</v>
      </c>
      <c r="C3143" s="8">
        <v>2.77626734583E-2</v>
      </c>
      <c r="D3143" s="8">
        <v>1.6245075727339998E-2</v>
      </c>
      <c r="E3143" s="6">
        <v>5.2074742115969998E-2</v>
      </c>
      <c r="F3143" s="8">
        <v>2.3168419741409998E-2</v>
      </c>
    </row>
    <row r="3144" spans="1:6" s="1" customFormat="1" x14ac:dyDescent="0.35">
      <c r="B3144" s="11">
        <v>9.5646674239999996</v>
      </c>
      <c r="C3144" s="11">
        <v>13.368386326</v>
      </c>
      <c r="D3144" s="11">
        <v>4.3783695539999998</v>
      </c>
      <c r="E3144" s="9">
        <v>11.472511344000001</v>
      </c>
      <c r="F3144" s="11">
        <v>38.783934647999999</v>
      </c>
    </row>
    <row r="3145" spans="1:6" s="1" customFormat="1" x14ac:dyDescent="0.35">
      <c r="A3145" s="1" t="s">
        <v>3362</v>
      </c>
      <c r="B3145" s="8">
        <v>1</v>
      </c>
      <c r="C3145" s="8">
        <v>1</v>
      </c>
      <c r="D3145" s="8">
        <v>1</v>
      </c>
      <c r="E3145" s="8">
        <v>1</v>
      </c>
      <c r="F3145" s="8">
        <v>1</v>
      </c>
    </row>
    <row r="3146" spans="1:6" s="1" customFormat="1" x14ac:dyDescent="0.35">
      <c r="B3146" s="11">
        <v>702.64790354800004</v>
      </c>
      <c r="C3146" s="11">
        <v>481.52373891799999</v>
      </c>
      <c r="D3146" s="11">
        <v>269.519799568</v>
      </c>
      <c r="E3146" s="11">
        <v>220.30855800399999</v>
      </c>
      <c r="F3146" s="11">
        <v>1674.0000000380001</v>
      </c>
    </row>
    <row r="3147" spans="1:6" x14ac:dyDescent="0.35">
      <c r="A3147" s="3" t="s">
        <v>3363</v>
      </c>
    </row>
    <row r="3148" spans="1:6" s="1" customFormat="1" x14ac:dyDescent="0.35">
      <c r="A3148" s="1" t="s">
        <v>3364</v>
      </c>
    </row>
    <row r="3149" spans="1:6" s="1" customFormat="1" x14ac:dyDescent="0.35"/>
    <row r="3150" spans="1:6" s="1" customFormat="1" x14ac:dyDescent="0.35"/>
    <row r="3151" spans="1:6" s="1" customFormat="1" x14ac:dyDescent="0.35"/>
    <row r="3152" spans="1:6" s="1" customFormat="1" x14ac:dyDescent="0.35">
      <c r="A3152" s="4" t="s">
        <v>3365</v>
      </c>
    </row>
    <row r="3153" spans="1:4" x14ac:dyDescent="0.35">
      <c r="A3153" s="3" t="s">
        <v>3366</v>
      </c>
    </row>
    <row r="3154" spans="1:4" s="1" customFormat="1" ht="31" x14ac:dyDescent="0.35">
      <c r="A3154" s="5" t="s">
        <v>3367</v>
      </c>
      <c r="B3154" s="5" t="s">
        <v>3368</v>
      </c>
      <c r="C3154" s="5" t="s">
        <v>3369</v>
      </c>
      <c r="D3154" s="5" t="s">
        <v>3370</v>
      </c>
    </row>
    <row r="3155" spans="1:4" s="1" customFormat="1" x14ac:dyDescent="0.35">
      <c r="A3155" s="1" t="s">
        <v>3371</v>
      </c>
      <c r="B3155" s="8">
        <v>0.55474261911269995</v>
      </c>
      <c r="C3155" s="8">
        <v>0.62513119731300004</v>
      </c>
      <c r="D3155" s="8">
        <v>0.5889091676939</v>
      </c>
    </row>
    <row r="3156" spans="1:4" s="1" customFormat="1" x14ac:dyDescent="0.35">
      <c r="B3156" s="11">
        <v>477.87859130700002</v>
      </c>
      <c r="C3156" s="11">
        <v>507.955355435</v>
      </c>
      <c r="D3156" s="11">
        <v>985.83394674199997</v>
      </c>
    </row>
    <row r="3157" spans="1:4" s="1" customFormat="1" x14ac:dyDescent="0.35">
      <c r="A3157" s="1" t="s">
        <v>3372</v>
      </c>
      <c r="B3157" s="8">
        <v>0.23502350012930001</v>
      </c>
      <c r="C3157" s="8">
        <v>0.27391226966339999</v>
      </c>
      <c r="D3157" s="8">
        <v>0.2539000716914</v>
      </c>
    </row>
    <row r="3158" spans="1:4" s="1" customFormat="1" x14ac:dyDescent="0.35">
      <c r="B3158" s="11">
        <v>202.45911400400001</v>
      </c>
      <c r="C3158" s="11">
        <v>222.56960601700001</v>
      </c>
      <c r="D3158" s="11">
        <v>425.02872002100003</v>
      </c>
    </row>
    <row r="3159" spans="1:4" s="1" customFormat="1" x14ac:dyDescent="0.35">
      <c r="A3159" s="1" t="s">
        <v>3373</v>
      </c>
      <c r="B3159" s="8">
        <v>0.22043174245819999</v>
      </c>
      <c r="C3159" s="8">
        <v>0.27380627083870002</v>
      </c>
      <c r="D3159" s="8">
        <v>0.24633968751890001</v>
      </c>
    </row>
    <row r="3160" spans="1:4" s="1" customFormat="1" x14ac:dyDescent="0.35">
      <c r="B3160" s="11">
        <v>189.88916109199999</v>
      </c>
      <c r="C3160" s="11">
        <v>222.48347582400001</v>
      </c>
      <c r="D3160" s="11">
        <v>412.37263691599998</v>
      </c>
    </row>
    <row r="3161" spans="1:4" s="1" customFormat="1" x14ac:dyDescent="0.35">
      <c r="A3161" s="1" t="s">
        <v>3374</v>
      </c>
      <c r="B3161" s="8">
        <v>0.33431087665449999</v>
      </c>
      <c r="C3161" s="8">
        <v>0.35132492647430003</v>
      </c>
      <c r="D3161" s="8">
        <v>0.342569480175</v>
      </c>
    </row>
    <row r="3162" spans="1:4" s="1" customFormat="1" x14ac:dyDescent="0.35">
      <c r="B3162" s="11">
        <v>287.98943021500003</v>
      </c>
      <c r="C3162" s="11">
        <v>285.47187961100002</v>
      </c>
      <c r="D3162" s="11">
        <v>573.46130982600005</v>
      </c>
    </row>
    <row r="3163" spans="1:4" s="1" customFormat="1" x14ac:dyDescent="0.35">
      <c r="A3163" s="1" t="s">
        <v>3375</v>
      </c>
      <c r="B3163" s="8">
        <v>0.1390530356097</v>
      </c>
      <c r="C3163" s="8">
        <v>0.1552523111936</v>
      </c>
      <c r="D3163" s="8">
        <v>0.14691614849490001</v>
      </c>
    </row>
    <row r="3164" spans="1:4" s="1" customFormat="1" x14ac:dyDescent="0.35">
      <c r="B3164" s="11">
        <v>119.786125105</v>
      </c>
      <c r="C3164" s="11">
        <v>126.151507481</v>
      </c>
      <c r="D3164" s="11">
        <v>245.93763258600001</v>
      </c>
    </row>
    <row r="3165" spans="1:4" s="1" customFormat="1" x14ac:dyDescent="0.35">
      <c r="A3165" s="1" t="s">
        <v>3376</v>
      </c>
      <c r="B3165" s="8">
        <v>9.5970464519599993E-2</v>
      </c>
      <c r="C3165" s="8">
        <v>0.1186599584698</v>
      </c>
      <c r="D3165" s="8">
        <v>0.10698392319650001</v>
      </c>
    </row>
    <row r="3166" spans="1:4" s="1" customFormat="1" x14ac:dyDescent="0.35">
      <c r="B3166" s="11">
        <v>82.672988899000003</v>
      </c>
      <c r="C3166" s="11">
        <v>96.418098536000002</v>
      </c>
      <c r="D3166" s="11">
        <v>179.09108743499999</v>
      </c>
    </row>
    <row r="3167" spans="1:4" s="1" customFormat="1" x14ac:dyDescent="0.35">
      <c r="A3167" s="1" t="s">
        <v>3377</v>
      </c>
      <c r="B3167" s="6">
        <v>0.1770051888644</v>
      </c>
      <c r="C3167" s="7">
        <v>8.8453617730380005E-2</v>
      </c>
      <c r="D3167" s="8">
        <v>0.13402234087330001</v>
      </c>
    </row>
    <row r="3168" spans="1:4" s="1" customFormat="1" x14ac:dyDescent="0.35">
      <c r="B3168" s="9">
        <v>152.47970391000001</v>
      </c>
      <c r="C3168" s="10">
        <v>71.873694717000006</v>
      </c>
      <c r="D3168" s="11">
        <v>224.35339862699999</v>
      </c>
    </row>
    <row r="3169" spans="1:10" s="1" customFormat="1" x14ac:dyDescent="0.35">
      <c r="A3169" s="1" t="s">
        <v>3378</v>
      </c>
      <c r="B3169" s="6">
        <v>3.3228691893599997E-2</v>
      </c>
      <c r="C3169" s="7">
        <v>1.250291529322E-2</v>
      </c>
      <c r="D3169" s="8">
        <v>2.3168419741409998E-2</v>
      </c>
    </row>
    <row r="3170" spans="1:10" s="1" customFormat="1" x14ac:dyDescent="0.35">
      <c r="B3170" s="9">
        <v>28.624590803</v>
      </c>
      <c r="C3170" s="10">
        <v>10.159343845</v>
      </c>
      <c r="D3170" s="11">
        <v>38.783934647999999</v>
      </c>
    </row>
    <row r="3171" spans="1:10" s="1" customFormat="1" x14ac:dyDescent="0.35">
      <c r="A3171" s="1" t="s">
        <v>3379</v>
      </c>
      <c r="B3171" s="8">
        <v>1</v>
      </c>
      <c r="C3171" s="8">
        <v>1</v>
      </c>
      <c r="D3171" s="8">
        <v>1</v>
      </c>
    </row>
    <row r="3172" spans="1:10" s="1" customFormat="1" x14ac:dyDescent="0.35">
      <c r="B3172" s="11">
        <v>861.44200002399998</v>
      </c>
      <c r="C3172" s="11">
        <v>812.55800001399996</v>
      </c>
      <c r="D3172" s="11">
        <v>1674.0000000380001</v>
      </c>
    </row>
    <row r="3173" spans="1:10" x14ac:dyDescent="0.35">
      <c r="A3173" s="3" t="s">
        <v>3380</v>
      </c>
    </row>
    <row r="3174" spans="1:10" s="1" customFormat="1" x14ac:dyDescent="0.35">
      <c r="A3174" s="1" t="s">
        <v>3381</v>
      </c>
    </row>
    <row r="3175" spans="1:10" s="1" customFormat="1" x14ac:dyDescent="0.35"/>
    <row r="3176" spans="1:10" s="1" customFormat="1" x14ac:dyDescent="0.35"/>
    <row r="3177" spans="1:10" s="1" customFormat="1" x14ac:dyDescent="0.35"/>
    <row r="3178" spans="1:10" s="1" customFormat="1" x14ac:dyDescent="0.35">
      <c r="A3178" s="4" t="s">
        <v>3382</v>
      </c>
    </row>
    <row r="3179" spans="1:10" x14ac:dyDescent="0.35">
      <c r="A3179" s="3" t="s">
        <v>3383</v>
      </c>
    </row>
    <row r="3180" spans="1:10" s="1" customFormat="1" ht="31" x14ac:dyDescent="0.35">
      <c r="A3180" s="5" t="s">
        <v>3384</v>
      </c>
      <c r="B3180" s="5" t="s">
        <v>3385</v>
      </c>
      <c r="C3180" s="5" t="s">
        <v>3386</v>
      </c>
      <c r="D3180" s="5" t="s">
        <v>3387</v>
      </c>
      <c r="E3180" s="5" t="s">
        <v>3388</v>
      </c>
      <c r="F3180" s="5" t="s">
        <v>3389</v>
      </c>
      <c r="G3180" s="5" t="s">
        <v>3390</v>
      </c>
      <c r="H3180" s="5" t="s">
        <v>3391</v>
      </c>
      <c r="I3180" s="5" t="s">
        <v>3392</v>
      </c>
      <c r="J3180" s="5" t="s">
        <v>3393</v>
      </c>
    </row>
    <row r="3181" spans="1:10" s="1" customFormat="1" x14ac:dyDescent="0.35">
      <c r="A3181" s="1" t="s">
        <v>3394</v>
      </c>
      <c r="B3181" s="7">
        <v>0.53564390518750005</v>
      </c>
      <c r="C3181" s="6">
        <v>0.64494978081400001</v>
      </c>
      <c r="D3181" s="8">
        <v>0.53120451902800003</v>
      </c>
      <c r="E3181" s="8">
        <v>0.51992705792869998</v>
      </c>
      <c r="F3181" s="8">
        <v>0.55532911107420002</v>
      </c>
      <c r="G3181" s="8">
        <v>0.59067819466070004</v>
      </c>
      <c r="H3181" s="8">
        <v>0.67363285026219999</v>
      </c>
      <c r="I3181" s="8">
        <v>0.67623149215919998</v>
      </c>
      <c r="J3181" s="8">
        <v>0.5889091676939</v>
      </c>
    </row>
    <row r="3182" spans="1:10" s="1" customFormat="1" x14ac:dyDescent="0.35">
      <c r="B3182" s="10">
        <v>459.71745290000001</v>
      </c>
      <c r="C3182" s="9">
        <v>526.11649384199995</v>
      </c>
      <c r="D3182" s="11">
        <v>154.353486223</v>
      </c>
      <c r="E3182" s="11">
        <v>145.173449256</v>
      </c>
      <c r="F3182" s="11">
        <v>160.19051742100001</v>
      </c>
      <c r="G3182" s="11">
        <v>171.25814700500001</v>
      </c>
      <c r="H3182" s="11">
        <v>184.857926241</v>
      </c>
      <c r="I3182" s="11">
        <v>170.000420596</v>
      </c>
      <c r="J3182" s="11">
        <v>985.83394674199997</v>
      </c>
    </row>
    <row r="3183" spans="1:10" s="1" customFormat="1" x14ac:dyDescent="0.35">
      <c r="A3183" s="1" t="s">
        <v>3395</v>
      </c>
      <c r="B3183" s="8">
        <v>0.2753190890726</v>
      </c>
      <c r="C3183" s="8">
        <v>0.2313650308413</v>
      </c>
      <c r="D3183" s="8">
        <v>0.25165197216250001</v>
      </c>
      <c r="E3183" s="8">
        <v>0.30010691447229998</v>
      </c>
      <c r="F3183" s="8">
        <v>0.27516581775909998</v>
      </c>
      <c r="G3183" s="8">
        <v>0.2477013272146</v>
      </c>
      <c r="H3183" s="8">
        <v>0.2270300565568</v>
      </c>
      <c r="I3183" s="8">
        <v>0.21725625431769999</v>
      </c>
      <c r="J3183" s="8">
        <v>0.2539000716914</v>
      </c>
    </row>
    <row r="3184" spans="1:10" s="1" customFormat="1" x14ac:dyDescent="0.35">
      <c r="B3184" s="11">
        <v>236.29315882700001</v>
      </c>
      <c r="C3184" s="11">
        <v>188.73556119400001</v>
      </c>
      <c r="D3184" s="11">
        <v>73.123171635000006</v>
      </c>
      <c r="E3184" s="11">
        <v>83.795515649999999</v>
      </c>
      <c r="F3184" s="11">
        <v>79.374471541999995</v>
      </c>
      <c r="G3184" s="11">
        <v>71.817227540999994</v>
      </c>
      <c r="H3184" s="11">
        <v>62.301453133000003</v>
      </c>
      <c r="I3184" s="11">
        <v>54.616880520000002</v>
      </c>
      <c r="J3184" s="11">
        <v>425.02872002100003</v>
      </c>
    </row>
    <row r="3185" spans="1:10" s="1" customFormat="1" x14ac:dyDescent="0.35">
      <c r="A3185" s="1" t="s">
        <v>3396</v>
      </c>
      <c r="B3185" s="8">
        <v>0.20887716521470001</v>
      </c>
      <c r="C3185" s="8">
        <v>0.28575416930609998</v>
      </c>
      <c r="D3185" s="8">
        <v>0.2176071869059</v>
      </c>
      <c r="E3185" s="8">
        <v>0.22452703346299999</v>
      </c>
      <c r="F3185" s="8">
        <v>0.18493474092539999</v>
      </c>
      <c r="G3185" s="8">
        <v>0.21948172901849999</v>
      </c>
      <c r="H3185" s="8">
        <v>0.31139064488860002</v>
      </c>
      <c r="I3185" s="8">
        <v>0.33420221077439999</v>
      </c>
      <c r="J3185" s="8">
        <v>0.24633968751890001</v>
      </c>
    </row>
    <row r="3186" spans="1:10" s="1" customFormat="1" x14ac:dyDescent="0.35">
      <c r="B3186" s="11">
        <v>179.269244794</v>
      </c>
      <c r="C3186" s="11">
        <v>233.103392122</v>
      </c>
      <c r="D3186" s="11">
        <v>63.230689353999999</v>
      </c>
      <c r="E3186" s="11">
        <v>62.692186147999998</v>
      </c>
      <c r="F3186" s="11">
        <v>53.346369291999999</v>
      </c>
      <c r="G3186" s="11">
        <v>63.635384805000001</v>
      </c>
      <c r="H3186" s="11">
        <v>85.451635624000005</v>
      </c>
      <c r="I3186" s="11">
        <v>84.016371692999996</v>
      </c>
      <c r="J3186" s="11">
        <v>412.37263691599998</v>
      </c>
    </row>
    <row r="3187" spans="1:10" s="1" customFormat="1" x14ac:dyDescent="0.35">
      <c r="A3187" s="1" t="s">
        <v>3397</v>
      </c>
      <c r="B3187" s="8">
        <v>0.32676673997279998</v>
      </c>
      <c r="C3187" s="8">
        <v>0.35919561150779999</v>
      </c>
      <c r="D3187" s="8">
        <v>0.3135973321221</v>
      </c>
      <c r="E3187" s="8">
        <v>0.29540002446559999</v>
      </c>
      <c r="F3187" s="8">
        <v>0.37039437014870003</v>
      </c>
      <c r="G3187" s="8">
        <v>0.37119646564219999</v>
      </c>
      <c r="H3187" s="8">
        <v>0.36224220537349999</v>
      </c>
      <c r="I3187" s="8">
        <v>0.34202928138479999</v>
      </c>
      <c r="J3187" s="8">
        <v>0.342569480175</v>
      </c>
    </row>
    <row r="3188" spans="1:10" s="1" customFormat="1" x14ac:dyDescent="0.35">
      <c r="B3188" s="11">
        <v>280.44820810599998</v>
      </c>
      <c r="C3188" s="11">
        <v>293.01310172000001</v>
      </c>
      <c r="D3188" s="11">
        <v>91.122796868999998</v>
      </c>
      <c r="E3188" s="11">
        <v>82.481263107999993</v>
      </c>
      <c r="F3188" s="11">
        <v>106.844148129</v>
      </c>
      <c r="G3188" s="11">
        <v>107.6227622</v>
      </c>
      <c r="H3188" s="11">
        <v>99.406290616999996</v>
      </c>
      <c r="I3188" s="11">
        <v>85.984048903000001</v>
      </c>
      <c r="J3188" s="11">
        <v>573.46130982600005</v>
      </c>
    </row>
    <row r="3189" spans="1:10" s="1" customFormat="1" x14ac:dyDescent="0.35">
      <c r="A3189" s="1" t="s">
        <v>3398</v>
      </c>
      <c r="B3189" s="8">
        <v>0.16711915729490001</v>
      </c>
      <c r="C3189" s="8">
        <v>0.1256604755338</v>
      </c>
      <c r="D3189" s="8">
        <v>0.1691291696559</v>
      </c>
      <c r="E3189" s="8">
        <v>0.17012366365439999</v>
      </c>
      <c r="F3189" s="8">
        <v>0.1621861789464</v>
      </c>
      <c r="G3189" s="8">
        <v>0.14515189804959999</v>
      </c>
      <c r="H3189" s="8">
        <v>0.13224189879109999</v>
      </c>
      <c r="I3189" s="8">
        <v>9.5996614805649999E-2</v>
      </c>
      <c r="J3189" s="8">
        <v>0.14691614849490001</v>
      </c>
    </row>
    <row r="3190" spans="1:10" s="1" customFormat="1" x14ac:dyDescent="0.35">
      <c r="B3190" s="11">
        <v>143.43035098199999</v>
      </c>
      <c r="C3190" s="11">
        <v>102.507281604</v>
      </c>
      <c r="D3190" s="11">
        <v>49.144305109000001</v>
      </c>
      <c r="E3190" s="11">
        <v>47.501738322999998</v>
      </c>
      <c r="F3190" s="11">
        <v>46.784307550000001</v>
      </c>
      <c r="G3190" s="11">
        <v>42.084582296999997</v>
      </c>
      <c r="H3190" s="11">
        <v>36.289743238</v>
      </c>
      <c r="I3190" s="11">
        <v>24.132956068999999</v>
      </c>
      <c r="J3190" s="11">
        <v>245.93763258600001</v>
      </c>
    </row>
    <row r="3191" spans="1:10" s="1" customFormat="1" x14ac:dyDescent="0.35">
      <c r="A3191" s="1" t="s">
        <v>3399</v>
      </c>
      <c r="B3191" s="8">
        <v>0.1081999317776</v>
      </c>
      <c r="C3191" s="8">
        <v>0.10570455530760001</v>
      </c>
      <c r="D3191" s="8">
        <v>8.252280250657E-2</v>
      </c>
      <c r="E3191" s="8">
        <v>0.12998325081789999</v>
      </c>
      <c r="F3191" s="8">
        <v>0.1129796388127</v>
      </c>
      <c r="G3191" s="8">
        <v>0.102549429165</v>
      </c>
      <c r="H3191" s="8">
        <v>9.4788157765639994E-2</v>
      </c>
      <c r="I3191" s="8">
        <v>0.1212596395121</v>
      </c>
      <c r="J3191" s="8">
        <v>0.10698392319650001</v>
      </c>
    </row>
    <row r="3192" spans="1:10" s="1" customFormat="1" x14ac:dyDescent="0.35">
      <c r="B3192" s="11">
        <v>92.862807845000006</v>
      </c>
      <c r="C3192" s="11">
        <v>86.22827959</v>
      </c>
      <c r="D3192" s="11">
        <v>23.978866526000001</v>
      </c>
      <c r="E3192" s="11">
        <v>36.293777327000001</v>
      </c>
      <c r="F3192" s="11">
        <v>32.590163992000001</v>
      </c>
      <c r="G3192" s="11">
        <v>29.732645244</v>
      </c>
      <c r="H3192" s="11">
        <v>26.011709894999999</v>
      </c>
      <c r="I3192" s="11">
        <v>30.483924451</v>
      </c>
      <c r="J3192" s="11">
        <v>179.09108743499999</v>
      </c>
    </row>
    <row r="3193" spans="1:10" s="1" customFormat="1" x14ac:dyDescent="0.35">
      <c r="A3193" s="1" t="s">
        <v>3400</v>
      </c>
      <c r="B3193" s="8">
        <v>0.15634340812069999</v>
      </c>
      <c r="C3193" s="8">
        <v>0.1105382494566</v>
      </c>
      <c r="D3193" s="8">
        <v>0.1622384894601</v>
      </c>
      <c r="E3193" s="8">
        <v>0.15815101186069999</v>
      </c>
      <c r="F3193" s="8">
        <v>0.14865547085860001</v>
      </c>
      <c r="G3193" s="8">
        <v>0.14798833282650001</v>
      </c>
      <c r="H3193" s="8">
        <v>9.3528082413210006E-2</v>
      </c>
      <c r="I3193" s="8">
        <v>8.5914886322549996E-2</v>
      </c>
      <c r="J3193" s="8">
        <v>0.13402234087330001</v>
      </c>
    </row>
    <row r="3194" spans="1:10" s="1" customFormat="1" x14ac:dyDescent="0.35">
      <c r="B3194" s="11">
        <v>134.18204270199999</v>
      </c>
      <c r="C3194" s="11">
        <v>90.171355925</v>
      </c>
      <c r="D3194" s="11">
        <v>47.142062144999997</v>
      </c>
      <c r="E3194" s="11">
        <v>44.158747933999997</v>
      </c>
      <c r="F3194" s="11">
        <v>42.881232623000002</v>
      </c>
      <c r="G3194" s="11">
        <v>42.906963363999999</v>
      </c>
      <c r="H3194" s="11">
        <v>25.665920765999999</v>
      </c>
      <c r="I3194" s="11">
        <v>21.598471794999998</v>
      </c>
      <c r="J3194" s="11">
        <v>224.35339862699999</v>
      </c>
    </row>
    <row r="3195" spans="1:10" s="1" customFormat="1" x14ac:dyDescent="0.35">
      <c r="A3195" s="1" t="s">
        <v>3401</v>
      </c>
      <c r="B3195" s="8">
        <v>3.2693597619250003E-2</v>
      </c>
      <c r="C3195" s="8">
        <v>1.314693888815E-2</v>
      </c>
      <c r="D3195" s="6">
        <v>5.4905019349400001E-2</v>
      </c>
      <c r="E3195" s="8">
        <v>2.1815015738330001E-2</v>
      </c>
      <c r="F3195" s="8">
        <v>2.0849600308209999E-2</v>
      </c>
      <c r="G3195" s="8">
        <v>1.363214529821E-2</v>
      </c>
      <c r="H3195" s="8">
        <v>5.8090107678590002E-3</v>
      </c>
      <c r="I3195" s="8">
        <v>2.0597367200530001E-2</v>
      </c>
      <c r="J3195" s="8">
        <v>2.3168419741409998E-2</v>
      </c>
    </row>
    <row r="3196" spans="1:10" s="1" customFormat="1" x14ac:dyDescent="0.35">
      <c r="B3196" s="11">
        <v>28.059345542999999</v>
      </c>
      <c r="C3196" s="11">
        <v>10.724589105</v>
      </c>
      <c r="D3196" s="9">
        <v>15.953895052</v>
      </c>
      <c r="E3196" s="11">
        <v>6.0911641970000003</v>
      </c>
      <c r="F3196" s="11">
        <v>6.0142862939999997</v>
      </c>
      <c r="G3196" s="11">
        <v>3.9524329229999999</v>
      </c>
      <c r="H3196" s="11">
        <v>1.594105281</v>
      </c>
      <c r="I3196" s="11">
        <v>5.1780509009999998</v>
      </c>
      <c r="J3196" s="11">
        <v>38.783934647999999</v>
      </c>
    </row>
    <row r="3197" spans="1:10" s="1" customFormat="1" x14ac:dyDescent="0.35">
      <c r="A3197" s="1" t="s">
        <v>3402</v>
      </c>
      <c r="B3197" s="8">
        <v>1</v>
      </c>
      <c r="C3197" s="8">
        <v>1</v>
      </c>
      <c r="D3197" s="8">
        <v>1</v>
      </c>
      <c r="E3197" s="8">
        <v>1</v>
      </c>
      <c r="F3197" s="8">
        <v>1</v>
      </c>
      <c r="G3197" s="8">
        <v>1</v>
      </c>
      <c r="H3197" s="8">
        <v>1</v>
      </c>
      <c r="I3197" s="8">
        <v>1</v>
      </c>
      <c r="J3197" s="8">
        <v>1</v>
      </c>
    </row>
    <row r="3198" spans="1:10" s="1" customFormat="1" x14ac:dyDescent="0.35">
      <c r="B3198" s="11">
        <v>858.25199997200002</v>
      </c>
      <c r="C3198" s="11">
        <v>815.74800006600003</v>
      </c>
      <c r="D3198" s="11">
        <v>290.57261505500003</v>
      </c>
      <c r="E3198" s="11">
        <v>279.21887703700003</v>
      </c>
      <c r="F3198" s="11">
        <v>288.46050788000002</v>
      </c>
      <c r="G3198" s="11">
        <v>289.93477083300002</v>
      </c>
      <c r="H3198" s="11">
        <v>274.41940542100002</v>
      </c>
      <c r="I3198" s="11">
        <v>251.39382381199999</v>
      </c>
      <c r="J3198" s="11">
        <v>1674.0000000380001</v>
      </c>
    </row>
    <row r="3199" spans="1:10" x14ac:dyDescent="0.35">
      <c r="A3199" s="3" t="s">
        <v>3403</v>
      </c>
    </row>
    <row r="3200" spans="1:10" s="1" customFormat="1" x14ac:dyDescent="0.35">
      <c r="A3200" s="1" t="s">
        <v>3404</v>
      </c>
    </row>
    <row r="3201" spans="1:10" s="1" customFormat="1" x14ac:dyDescent="0.35"/>
    <row r="3202" spans="1:10" s="1" customFormat="1" x14ac:dyDescent="0.35"/>
    <row r="3203" spans="1:10" s="1" customFormat="1" x14ac:dyDescent="0.35"/>
    <row r="3204" spans="1:10" s="1" customFormat="1" x14ac:dyDescent="0.35">
      <c r="A3204" s="4" t="s">
        <v>3405</v>
      </c>
    </row>
    <row r="3205" spans="1:10" x14ac:dyDescent="0.35">
      <c r="A3205" s="3" t="s">
        <v>3406</v>
      </c>
    </row>
    <row r="3206" spans="1:10" s="1" customFormat="1" ht="31" x14ac:dyDescent="0.35">
      <c r="A3206" s="5" t="s">
        <v>3407</v>
      </c>
      <c r="B3206" s="5" t="s">
        <v>3408</v>
      </c>
      <c r="C3206" s="5" t="s">
        <v>3409</v>
      </c>
      <c r="D3206" s="5" t="s">
        <v>3410</v>
      </c>
      <c r="E3206" s="5" t="s">
        <v>3411</v>
      </c>
      <c r="F3206" s="5" t="s">
        <v>3412</v>
      </c>
      <c r="G3206" s="5" t="s">
        <v>3413</v>
      </c>
      <c r="H3206" s="5" t="s">
        <v>3414</v>
      </c>
      <c r="I3206" s="5" t="s">
        <v>3415</v>
      </c>
      <c r="J3206" s="5" t="s">
        <v>3416</v>
      </c>
    </row>
    <row r="3207" spans="1:10" s="1" customFormat="1" x14ac:dyDescent="0.35">
      <c r="A3207" s="1" t="s">
        <v>3417</v>
      </c>
      <c r="B3207" s="8">
        <v>0.63230341612060004</v>
      </c>
      <c r="C3207" s="7">
        <v>0.53219803345000005</v>
      </c>
      <c r="D3207" s="8">
        <v>0.62438953380939999</v>
      </c>
      <c r="E3207" s="8">
        <v>0.56276933803310003</v>
      </c>
      <c r="F3207" s="8">
        <v>0.67209946081369998</v>
      </c>
      <c r="G3207" s="6">
        <v>0.69088889388079999</v>
      </c>
      <c r="H3207" s="8">
        <v>0.52215474244350002</v>
      </c>
      <c r="J3207" s="8">
        <v>0.5889091676939</v>
      </c>
    </row>
    <row r="3208" spans="1:10" s="1" customFormat="1" x14ac:dyDescent="0.35">
      <c r="B3208" s="11">
        <v>339.95628561000001</v>
      </c>
      <c r="C3208" s="10">
        <v>367.42951798199999</v>
      </c>
      <c r="D3208" s="11">
        <v>278.44814315000002</v>
      </c>
      <c r="E3208" s="11">
        <v>110.135682816</v>
      </c>
      <c r="F3208" s="11">
        <v>229.820602794</v>
      </c>
      <c r="G3208" s="9">
        <v>186.677787975</v>
      </c>
      <c r="H3208" s="11">
        <v>91.770355175000006</v>
      </c>
      <c r="I3208" s="11">
        <v>0</v>
      </c>
      <c r="J3208" s="11">
        <v>985.83394674199997</v>
      </c>
    </row>
    <row r="3209" spans="1:10" s="1" customFormat="1" x14ac:dyDescent="0.35">
      <c r="A3209" s="1" t="s">
        <v>3418</v>
      </c>
      <c r="B3209" s="8">
        <v>0.25265315642640002</v>
      </c>
      <c r="C3209" s="8">
        <v>0.23021347159069999</v>
      </c>
      <c r="D3209" s="8">
        <v>0.29207370007139999</v>
      </c>
      <c r="E3209" s="8">
        <v>0.29613347133590001</v>
      </c>
      <c r="F3209" s="8">
        <v>0.22776831430300001</v>
      </c>
      <c r="G3209" s="8">
        <v>0.24154952396730001</v>
      </c>
      <c r="H3209" s="6">
        <v>0.36974856186560001</v>
      </c>
      <c r="J3209" s="8">
        <v>0.2539000716914</v>
      </c>
    </row>
    <row r="3210" spans="1:10" s="1" customFormat="1" x14ac:dyDescent="0.35">
      <c r="B3210" s="11">
        <v>135.83831182399999</v>
      </c>
      <c r="C3210" s="11">
        <v>158.93937892100001</v>
      </c>
      <c r="D3210" s="11">
        <v>130.251029276</v>
      </c>
      <c r="E3210" s="11">
        <v>57.954227187000001</v>
      </c>
      <c r="F3210" s="11">
        <v>77.884084637000001</v>
      </c>
      <c r="G3210" s="11">
        <v>65.266544620999994</v>
      </c>
      <c r="H3210" s="9">
        <v>64.984484655000003</v>
      </c>
      <c r="I3210" s="11">
        <v>0</v>
      </c>
      <c r="J3210" s="11">
        <v>425.02872002100003</v>
      </c>
    </row>
    <row r="3211" spans="1:10" s="1" customFormat="1" x14ac:dyDescent="0.35">
      <c r="A3211" s="1" t="s">
        <v>3419</v>
      </c>
      <c r="B3211" s="8">
        <v>0.30121530547730002</v>
      </c>
      <c r="C3211" s="8">
        <v>0.21797300255509999</v>
      </c>
      <c r="D3211" s="8">
        <v>0.2240965751007</v>
      </c>
      <c r="E3211" s="8">
        <v>0.28151685520059999</v>
      </c>
      <c r="F3211" s="8">
        <v>0.31248920784520001</v>
      </c>
      <c r="G3211" s="8">
        <v>0.2447826239615</v>
      </c>
      <c r="H3211" s="8">
        <v>0.19229425569190001</v>
      </c>
      <c r="J3211" s="8">
        <v>0.24633968751890001</v>
      </c>
    </row>
    <row r="3212" spans="1:10" s="1" customFormat="1" x14ac:dyDescent="0.35">
      <c r="B3212" s="11">
        <v>161.94762484</v>
      </c>
      <c r="C3212" s="11">
        <v>150.48855919799999</v>
      </c>
      <c r="D3212" s="11">
        <v>99.936452877999997</v>
      </c>
      <c r="E3212" s="11">
        <v>55.093710649000002</v>
      </c>
      <c r="F3212" s="11">
        <v>106.853914191</v>
      </c>
      <c r="G3212" s="11">
        <v>66.140126409000004</v>
      </c>
      <c r="H3212" s="11">
        <v>33.796326469</v>
      </c>
      <c r="I3212" s="11">
        <v>0</v>
      </c>
      <c r="J3212" s="11">
        <v>412.37263691599998</v>
      </c>
    </row>
    <row r="3213" spans="1:10" s="1" customFormat="1" x14ac:dyDescent="0.35">
      <c r="A3213" s="1" t="s">
        <v>3420</v>
      </c>
      <c r="B3213" s="8">
        <v>0.33108811064330002</v>
      </c>
      <c r="C3213" s="8">
        <v>0.3142250308949</v>
      </c>
      <c r="D3213" s="8">
        <v>0.40029295870870002</v>
      </c>
      <c r="E3213" s="8">
        <v>0.28125248283260001</v>
      </c>
      <c r="F3213" s="8">
        <v>0.35961025296850002</v>
      </c>
      <c r="G3213" s="6">
        <v>0.44610626991930002</v>
      </c>
      <c r="H3213" s="8">
        <v>0.32986048675160001</v>
      </c>
      <c r="J3213" s="8">
        <v>0.342569480175</v>
      </c>
    </row>
    <row r="3214" spans="1:10" s="1" customFormat="1" x14ac:dyDescent="0.35">
      <c r="B3214" s="11">
        <v>178.00866077000001</v>
      </c>
      <c r="C3214" s="11">
        <v>216.940958784</v>
      </c>
      <c r="D3214" s="11">
        <v>178.51169027200001</v>
      </c>
      <c r="E3214" s="11">
        <v>55.041972166999997</v>
      </c>
      <c r="F3214" s="11">
        <v>122.96668860299999</v>
      </c>
      <c r="G3214" s="9">
        <v>120.537661566</v>
      </c>
      <c r="H3214" s="11">
        <v>57.974028705999999</v>
      </c>
      <c r="I3214" s="11">
        <v>0</v>
      </c>
      <c r="J3214" s="11">
        <v>573.46130982600005</v>
      </c>
    </row>
    <row r="3215" spans="1:10" s="1" customFormat="1" x14ac:dyDescent="0.35">
      <c r="A3215" s="1" t="s">
        <v>3421</v>
      </c>
      <c r="B3215" s="8">
        <v>0.15129550658349999</v>
      </c>
      <c r="C3215" s="8">
        <v>0.129477208821</v>
      </c>
      <c r="D3215" s="8">
        <v>0.16863436044329999</v>
      </c>
      <c r="E3215" s="8">
        <v>0.14194150196200001</v>
      </c>
      <c r="F3215" s="8">
        <v>0.1566490310167</v>
      </c>
      <c r="G3215" s="8">
        <v>0.1592495219069</v>
      </c>
      <c r="H3215" s="8">
        <v>0.1830624242434</v>
      </c>
      <c r="J3215" s="8">
        <v>0.14691614849490001</v>
      </c>
    </row>
    <row r="3216" spans="1:10" s="1" customFormat="1" x14ac:dyDescent="0.35">
      <c r="B3216" s="11">
        <v>81.343635249000002</v>
      </c>
      <c r="C3216" s="11">
        <v>89.391063920999997</v>
      </c>
      <c r="D3216" s="11">
        <v>75.202933415999993</v>
      </c>
      <c r="E3216" s="11">
        <v>27.778386600000001</v>
      </c>
      <c r="F3216" s="11">
        <v>53.565248648999997</v>
      </c>
      <c r="G3216" s="11">
        <v>43.029130659000003</v>
      </c>
      <c r="H3216" s="11">
        <v>32.173802756999997</v>
      </c>
      <c r="I3216" s="11">
        <v>0</v>
      </c>
      <c r="J3216" s="11">
        <v>245.93763258600001</v>
      </c>
    </row>
    <row r="3217" spans="1:10" s="1" customFormat="1" x14ac:dyDescent="0.35">
      <c r="A3217" s="1" t="s">
        <v>3422</v>
      </c>
      <c r="B3217" s="8">
        <v>0.10135764984289999</v>
      </c>
      <c r="C3217" s="8">
        <v>0.1007362627696</v>
      </c>
      <c r="D3217" s="8">
        <v>0.1234393396282</v>
      </c>
      <c r="E3217" s="8">
        <v>0.15419196937390001</v>
      </c>
      <c r="F3217" s="8">
        <v>7.1119283286370003E-2</v>
      </c>
      <c r="G3217" s="8">
        <v>8.2300002060409994E-2</v>
      </c>
      <c r="H3217" s="6">
        <v>0.18668613762229999</v>
      </c>
      <c r="J3217" s="8">
        <v>0.10698392319650001</v>
      </c>
    </row>
    <row r="3218" spans="1:10" s="1" customFormat="1" x14ac:dyDescent="0.35">
      <c r="B3218" s="11">
        <v>54.494676575</v>
      </c>
      <c r="C3218" s="11">
        <v>69.548315000000002</v>
      </c>
      <c r="D3218" s="11">
        <v>55.048095859999997</v>
      </c>
      <c r="E3218" s="11">
        <v>30.175840587</v>
      </c>
      <c r="F3218" s="11">
        <v>24.318835988</v>
      </c>
      <c r="G3218" s="11">
        <v>22.237413962000002</v>
      </c>
      <c r="H3218" s="9">
        <v>32.810681897999999</v>
      </c>
      <c r="I3218" s="11">
        <v>0</v>
      </c>
      <c r="J3218" s="11">
        <v>179.09108743499999</v>
      </c>
    </row>
    <row r="3219" spans="1:10" s="1" customFormat="1" x14ac:dyDescent="0.35">
      <c r="A3219" s="1" t="s">
        <v>3423</v>
      </c>
      <c r="B3219" s="7">
        <v>8.6649356187379997E-2</v>
      </c>
      <c r="C3219" s="6">
        <v>0.21003713584979999</v>
      </c>
      <c r="D3219" s="7">
        <v>7.3453905454619994E-2</v>
      </c>
      <c r="E3219" s="8">
        <v>0.1123940776839</v>
      </c>
      <c r="F3219" s="7">
        <v>7.1915025691229997E-2</v>
      </c>
      <c r="G3219" s="7">
        <v>5.4943457741020003E-2</v>
      </c>
      <c r="H3219" s="8">
        <v>0.1019114990023</v>
      </c>
      <c r="J3219" s="8">
        <v>0.13402234087330001</v>
      </c>
    </row>
    <row r="3220" spans="1:10" s="1" customFormat="1" x14ac:dyDescent="0.35">
      <c r="B3220" s="10">
        <v>46.586800781000001</v>
      </c>
      <c r="C3220" s="9">
        <v>145.00963688900001</v>
      </c>
      <c r="D3220" s="10">
        <v>32.756960956999997</v>
      </c>
      <c r="E3220" s="11">
        <v>21.995865186</v>
      </c>
      <c r="F3220" s="10">
        <v>24.590935595000001</v>
      </c>
      <c r="G3220" s="10">
        <v>14.845691175000001</v>
      </c>
      <c r="H3220" s="11">
        <v>17.911269782000002</v>
      </c>
      <c r="I3220" s="11">
        <v>0</v>
      </c>
      <c r="J3220" s="11">
        <v>224.35339862699999</v>
      </c>
    </row>
    <row r="3221" spans="1:10" s="1" customFormat="1" x14ac:dyDescent="0.35">
      <c r="A3221" s="1" t="s">
        <v>3424</v>
      </c>
      <c r="B3221" s="8">
        <v>2.839407126554E-2</v>
      </c>
      <c r="C3221" s="8">
        <v>2.7551359109530001E-2</v>
      </c>
      <c r="D3221" s="8">
        <v>1.008286066453E-2</v>
      </c>
      <c r="E3221" s="8">
        <v>2.8703112947080001E-2</v>
      </c>
      <c r="F3221" s="8">
        <v>2.8217199192030001E-2</v>
      </c>
      <c r="G3221" s="8">
        <v>1.2618124410949999E-2</v>
      </c>
      <c r="H3221" s="8">
        <v>6.1851966885799999E-3</v>
      </c>
      <c r="J3221" s="8">
        <v>2.3168419741409998E-2</v>
      </c>
    </row>
    <row r="3222" spans="1:10" s="1" customFormat="1" x14ac:dyDescent="0.35">
      <c r="B3222" s="11">
        <v>15.265998498</v>
      </c>
      <c r="C3222" s="11">
        <v>19.021458106000001</v>
      </c>
      <c r="D3222" s="11">
        <v>4.4964780439999998</v>
      </c>
      <c r="E3222" s="11">
        <v>5.6172871009999996</v>
      </c>
      <c r="F3222" s="11">
        <v>9.6487113969999996</v>
      </c>
      <c r="G3222" s="11">
        <v>3.409410072</v>
      </c>
      <c r="H3222" s="11">
        <v>1.087067972</v>
      </c>
      <c r="I3222" s="11">
        <v>0</v>
      </c>
      <c r="J3222" s="11">
        <v>38.783934647999999</v>
      </c>
    </row>
    <row r="3223" spans="1:10" s="1" customFormat="1" x14ac:dyDescent="0.35">
      <c r="A3223" s="1" t="s">
        <v>3425</v>
      </c>
      <c r="B3223" s="8">
        <v>1</v>
      </c>
      <c r="C3223" s="8">
        <v>1</v>
      </c>
      <c r="D3223" s="8">
        <v>1</v>
      </c>
      <c r="E3223" s="8">
        <v>1</v>
      </c>
      <c r="F3223" s="8">
        <v>1</v>
      </c>
      <c r="G3223" s="8">
        <v>1</v>
      </c>
      <c r="H3223" s="8">
        <v>1</v>
      </c>
      <c r="J3223" s="8">
        <v>1</v>
      </c>
    </row>
    <row r="3224" spans="1:10" s="1" customFormat="1" x14ac:dyDescent="0.35">
      <c r="B3224" s="11">
        <v>537.64739671300003</v>
      </c>
      <c r="C3224" s="11">
        <v>690.39999189800005</v>
      </c>
      <c r="D3224" s="11">
        <v>445.95261142700002</v>
      </c>
      <c r="E3224" s="11">
        <v>195.70306228999999</v>
      </c>
      <c r="F3224" s="11">
        <v>341.94433442299999</v>
      </c>
      <c r="G3224" s="11">
        <v>270.19943384300001</v>
      </c>
      <c r="H3224" s="11">
        <v>175.75317758400001</v>
      </c>
      <c r="I3224" s="11">
        <v>0</v>
      </c>
      <c r="J3224" s="11">
        <v>1674.0000000380001</v>
      </c>
    </row>
    <row r="3225" spans="1:10" x14ac:dyDescent="0.35">
      <c r="A3225" s="3" t="s">
        <v>3426</v>
      </c>
    </row>
    <row r="3226" spans="1:10" s="1" customFormat="1" x14ac:dyDescent="0.35">
      <c r="A3226" s="1" t="s">
        <v>3427</v>
      </c>
    </row>
    <row r="3227" spans="1:10" s="1" customFormat="1" x14ac:dyDescent="0.35"/>
    <row r="3228" spans="1:10" s="1" customFormat="1" x14ac:dyDescent="0.35"/>
    <row r="3229" spans="1:10" s="1" customFormat="1" x14ac:dyDescent="0.35"/>
    <row r="3230" spans="1:10" s="1" customFormat="1" x14ac:dyDescent="0.35">
      <c r="A3230" s="4" t="s">
        <v>3428</v>
      </c>
    </row>
    <row r="3231" spans="1:10" x14ac:dyDescent="0.35">
      <c r="A3231" s="3" t="s">
        <v>3429</v>
      </c>
    </row>
    <row r="3232" spans="1:10" s="1" customFormat="1" ht="31" x14ac:dyDescent="0.35">
      <c r="A3232" s="5" t="s">
        <v>3430</v>
      </c>
      <c r="B3232" s="5" t="s">
        <v>3431</v>
      </c>
      <c r="C3232" s="5" t="s">
        <v>3432</v>
      </c>
      <c r="D3232" s="5" t="s">
        <v>3433</v>
      </c>
      <c r="E3232" s="5" t="s">
        <v>3434</v>
      </c>
      <c r="F3232" s="5" t="s">
        <v>3435</v>
      </c>
    </row>
    <row r="3233" spans="1:6" s="1" customFormat="1" x14ac:dyDescent="0.35">
      <c r="A3233" s="1" t="s">
        <v>3436</v>
      </c>
      <c r="B3233" s="8">
        <v>0.59938608218379996</v>
      </c>
      <c r="C3233" s="8">
        <v>0.64613003900629995</v>
      </c>
      <c r="D3233" s="7">
        <v>0.48846960217840002</v>
      </c>
      <c r="E3233" s="8">
        <v>0.64351529033639998</v>
      </c>
      <c r="F3233" s="8">
        <v>0.5889091676939</v>
      </c>
    </row>
    <row r="3234" spans="1:6" s="1" customFormat="1" x14ac:dyDescent="0.35">
      <c r="B3234" s="11">
        <v>218.791724918</v>
      </c>
      <c r="C3234" s="11">
        <v>289.163630517</v>
      </c>
      <c r="D3234" s="10">
        <v>240.92572798200001</v>
      </c>
      <c r="E3234" s="11">
        <v>236.95286332500001</v>
      </c>
      <c r="F3234" s="11">
        <v>985.83394674199997</v>
      </c>
    </row>
    <row r="3235" spans="1:6" s="1" customFormat="1" x14ac:dyDescent="0.35">
      <c r="A3235" s="1" t="s">
        <v>3437</v>
      </c>
      <c r="B3235" s="8">
        <v>0.27911856522989997</v>
      </c>
      <c r="C3235" s="8">
        <v>0.26966578733610003</v>
      </c>
      <c r="D3235" s="8">
        <v>0.2725071731957</v>
      </c>
      <c r="E3235" s="8">
        <v>0.1848141398299</v>
      </c>
      <c r="F3235" s="8">
        <v>0.2539000716914</v>
      </c>
    </row>
    <row r="3236" spans="1:6" s="1" customFormat="1" x14ac:dyDescent="0.35">
      <c r="B3236" s="11">
        <v>101.88563625099999</v>
      </c>
      <c r="C3236" s="11">
        <v>120.683969766</v>
      </c>
      <c r="D3236" s="11">
        <v>134.40752257599999</v>
      </c>
      <c r="E3236" s="11">
        <v>68.051591427999995</v>
      </c>
      <c r="F3236" s="11">
        <v>425.02872002100003</v>
      </c>
    </row>
    <row r="3237" spans="1:6" s="1" customFormat="1" x14ac:dyDescent="0.35">
      <c r="A3237" s="1" t="s">
        <v>3438</v>
      </c>
      <c r="B3237" s="8">
        <v>0.26427878394499998</v>
      </c>
      <c r="C3237" s="8">
        <v>0.28157730577149997</v>
      </c>
      <c r="D3237" s="7">
        <v>0.1678755416064</v>
      </c>
      <c r="E3237" s="8">
        <v>0.29083074577529999</v>
      </c>
      <c r="F3237" s="8">
        <v>0.24633968751890001</v>
      </c>
    </row>
    <row r="3238" spans="1:6" s="1" customFormat="1" x14ac:dyDescent="0.35">
      <c r="B3238" s="11">
        <v>96.468724778999999</v>
      </c>
      <c r="C3238" s="11">
        <v>126.014751045</v>
      </c>
      <c r="D3238" s="10">
        <v>82.800520015000004</v>
      </c>
      <c r="E3238" s="11">
        <v>107.08864107700001</v>
      </c>
      <c r="F3238" s="11">
        <v>412.37263691599998</v>
      </c>
    </row>
    <row r="3239" spans="1:6" s="1" customFormat="1" x14ac:dyDescent="0.35">
      <c r="A3239" s="1" t="s">
        <v>3439</v>
      </c>
      <c r="B3239" s="8">
        <v>0.33510729823879998</v>
      </c>
      <c r="C3239" s="8">
        <v>0.36455273323479997</v>
      </c>
      <c r="D3239" s="8">
        <v>0.32059406057200002</v>
      </c>
      <c r="E3239" s="8">
        <v>0.35268454456109999</v>
      </c>
      <c r="F3239" s="8">
        <v>0.342569480175</v>
      </c>
    </row>
    <row r="3240" spans="1:6" s="1" customFormat="1" x14ac:dyDescent="0.35">
      <c r="B3240" s="11">
        <v>122.323000139</v>
      </c>
      <c r="C3240" s="11">
        <v>163.148879472</v>
      </c>
      <c r="D3240" s="11">
        <v>158.12520796699999</v>
      </c>
      <c r="E3240" s="11">
        <v>129.864222248</v>
      </c>
      <c r="F3240" s="11">
        <v>573.46130982600005</v>
      </c>
    </row>
    <row r="3241" spans="1:6" s="1" customFormat="1" x14ac:dyDescent="0.35">
      <c r="A3241" s="1" t="s">
        <v>3440</v>
      </c>
      <c r="B3241" s="8">
        <v>0.17251848941539999</v>
      </c>
      <c r="C3241" s="8">
        <v>0.14116926121260001</v>
      </c>
      <c r="D3241" s="8">
        <v>0.16312322020110001</v>
      </c>
      <c r="E3241" s="8">
        <v>0.1068110360467</v>
      </c>
      <c r="F3241" s="8">
        <v>0.14691614849490001</v>
      </c>
    </row>
    <row r="3242" spans="1:6" s="1" customFormat="1" x14ac:dyDescent="0.35">
      <c r="B3242" s="11">
        <v>62.973797693000002</v>
      </c>
      <c r="C3242" s="11">
        <v>63.177709788000001</v>
      </c>
      <c r="D3242" s="11">
        <v>80.456553288999999</v>
      </c>
      <c r="E3242" s="11">
        <v>39.329571815999998</v>
      </c>
      <c r="F3242" s="11">
        <v>245.93763258600001</v>
      </c>
    </row>
    <row r="3243" spans="1:6" s="1" customFormat="1" x14ac:dyDescent="0.35">
      <c r="A3243" s="1" t="s">
        <v>3441</v>
      </c>
      <c r="B3243" s="8">
        <v>0.1066000758145</v>
      </c>
      <c r="C3243" s="8">
        <v>0.12849652612349999</v>
      </c>
      <c r="D3243" s="8">
        <v>0.10938395299460001</v>
      </c>
      <c r="E3243" s="8">
        <v>7.8003103783190003E-2</v>
      </c>
      <c r="F3243" s="8">
        <v>0.10698392319650001</v>
      </c>
    </row>
    <row r="3244" spans="1:6" s="1" customFormat="1" x14ac:dyDescent="0.35">
      <c r="B3244" s="11">
        <v>38.911838557999999</v>
      </c>
      <c r="C3244" s="11">
        <v>57.506259978000003</v>
      </c>
      <c r="D3244" s="11">
        <v>53.950969286999999</v>
      </c>
      <c r="E3244" s="11">
        <v>28.722019612</v>
      </c>
      <c r="F3244" s="11">
        <v>179.09108743499999</v>
      </c>
    </row>
    <row r="3245" spans="1:6" s="1" customFormat="1" x14ac:dyDescent="0.35">
      <c r="A3245" s="1" t="s">
        <v>3442</v>
      </c>
      <c r="B3245" s="8">
        <v>0.1026856515969</v>
      </c>
      <c r="C3245" s="7">
        <v>7.6845348564099997E-2</v>
      </c>
      <c r="D3245" s="6">
        <v>0.1960544343881</v>
      </c>
      <c r="E3245" s="8">
        <v>0.1514887345342</v>
      </c>
      <c r="F3245" s="8">
        <v>0.13402234087330001</v>
      </c>
    </row>
    <row r="3246" spans="1:6" s="1" customFormat="1" x14ac:dyDescent="0.35">
      <c r="B3246" s="11">
        <v>37.482970500999997</v>
      </c>
      <c r="C3246" s="10">
        <v>34.390724216000002</v>
      </c>
      <c r="D3246" s="9">
        <v>96.699072201000007</v>
      </c>
      <c r="E3246" s="11">
        <v>55.780631708999998</v>
      </c>
      <c r="F3246" s="11">
        <v>224.35339862699999</v>
      </c>
    </row>
    <row r="3247" spans="1:6" s="1" customFormat="1" x14ac:dyDescent="0.35">
      <c r="A3247" s="1" t="s">
        <v>3443</v>
      </c>
      <c r="B3247" s="8">
        <v>1.8809700989359999E-2</v>
      </c>
      <c r="C3247" s="8">
        <v>7.3588250934779999E-3</v>
      </c>
      <c r="D3247" s="6">
        <v>4.2968790237839997E-2</v>
      </c>
      <c r="E3247" s="8">
        <v>2.01818352995E-2</v>
      </c>
      <c r="F3247" s="8">
        <v>2.3168419741409998E-2</v>
      </c>
    </row>
    <row r="3248" spans="1:6" s="1" customFormat="1" x14ac:dyDescent="0.35">
      <c r="B3248" s="11">
        <v>6.866036845</v>
      </c>
      <c r="C3248" s="11">
        <v>3.293307</v>
      </c>
      <c r="D3248" s="9">
        <v>21.193308697999999</v>
      </c>
      <c r="E3248" s="11">
        <v>7.4312821050000002</v>
      </c>
      <c r="F3248" s="11">
        <v>38.783934647999999</v>
      </c>
    </row>
    <row r="3249" spans="1:6" s="1" customFormat="1" x14ac:dyDescent="0.35">
      <c r="A3249" s="1" t="s">
        <v>3444</v>
      </c>
      <c r="B3249" s="8">
        <v>1</v>
      </c>
      <c r="C3249" s="8">
        <v>1</v>
      </c>
      <c r="D3249" s="8">
        <v>1</v>
      </c>
      <c r="E3249" s="8">
        <v>1</v>
      </c>
      <c r="F3249" s="8">
        <v>1</v>
      </c>
    </row>
    <row r="3250" spans="1:6" s="1" customFormat="1" x14ac:dyDescent="0.35">
      <c r="B3250" s="11">
        <v>365.026368515</v>
      </c>
      <c r="C3250" s="11">
        <v>447.53163149900001</v>
      </c>
      <c r="D3250" s="11">
        <v>493.22563145700002</v>
      </c>
      <c r="E3250" s="11">
        <v>368.21636856700002</v>
      </c>
      <c r="F3250" s="11">
        <v>1674.0000000380001</v>
      </c>
    </row>
    <row r="3251" spans="1:6" x14ac:dyDescent="0.35">
      <c r="A3251" s="3" t="s">
        <v>3445</v>
      </c>
    </row>
    <row r="3252" spans="1:6" s="1" customFormat="1" x14ac:dyDescent="0.35">
      <c r="A3252" s="1" t="s">
        <v>3446</v>
      </c>
    </row>
    <row r="3253" spans="1:6" s="1" customFormat="1" x14ac:dyDescent="0.35"/>
    <row r="3254" spans="1:6" s="1" customFormat="1" x14ac:dyDescent="0.35"/>
    <row r="3255" spans="1:6" s="1" customFormat="1" x14ac:dyDescent="0.35"/>
    <row r="3256" spans="1:6" s="1" customFormat="1" x14ac:dyDescent="0.35">
      <c r="A3256" s="4" t="s">
        <v>3447</v>
      </c>
    </row>
    <row r="3257" spans="1:6" x14ac:dyDescent="0.35">
      <c r="A3257" s="3" t="s">
        <v>3448</v>
      </c>
    </row>
    <row r="3258" spans="1:6" s="1" customFormat="1" ht="31" x14ac:dyDescent="0.35">
      <c r="A3258" s="5" t="s">
        <v>3449</v>
      </c>
      <c r="B3258" s="5" t="s">
        <v>3450</v>
      </c>
      <c r="C3258" s="5" t="s">
        <v>3451</v>
      </c>
      <c r="D3258" s="5" t="s">
        <v>3452</v>
      </c>
    </row>
    <row r="3259" spans="1:6" s="1" customFormat="1" x14ac:dyDescent="0.35">
      <c r="A3259" s="1" t="s">
        <v>3453</v>
      </c>
      <c r="B3259" s="8">
        <v>0.60739478442359995</v>
      </c>
      <c r="C3259" s="8">
        <v>0.57827671190770003</v>
      </c>
      <c r="D3259" s="8">
        <v>0.60229912173330002</v>
      </c>
    </row>
    <row r="3260" spans="1:6" s="1" customFormat="1" x14ac:dyDescent="0.35">
      <c r="B3260" s="11">
        <v>587.29001705799999</v>
      </c>
      <c r="C3260" s="11">
        <v>118.604553614</v>
      </c>
      <c r="D3260" s="11">
        <v>705.89457067199999</v>
      </c>
    </row>
    <row r="3261" spans="1:6" s="1" customFormat="1" x14ac:dyDescent="0.35">
      <c r="A3261" s="1" t="s">
        <v>3454</v>
      </c>
      <c r="B3261" s="8">
        <v>0.26385495821130001</v>
      </c>
      <c r="C3261" s="8">
        <v>0.27922514062979997</v>
      </c>
      <c r="D3261" s="8">
        <v>0.2665447401346</v>
      </c>
    </row>
    <row r="3262" spans="1:6" s="1" customFormat="1" x14ac:dyDescent="0.35">
      <c r="B3262" s="11">
        <v>255.12135909400001</v>
      </c>
      <c r="C3262" s="11">
        <v>57.269076343999998</v>
      </c>
      <c r="D3262" s="11">
        <v>312.390435438</v>
      </c>
    </row>
    <row r="3263" spans="1:6" s="1" customFormat="1" x14ac:dyDescent="0.35">
      <c r="A3263" s="1" t="s">
        <v>3455</v>
      </c>
      <c r="B3263" s="8">
        <v>0.26388668278569999</v>
      </c>
      <c r="C3263" s="8">
        <v>0.2447528528389</v>
      </c>
      <c r="D3263" s="8">
        <v>0.26053826254500001</v>
      </c>
    </row>
    <row r="3264" spans="1:6" s="1" customFormat="1" x14ac:dyDescent="0.35">
      <c r="B3264" s="11">
        <v>255.152033585</v>
      </c>
      <c r="C3264" s="11">
        <v>50.198810117999997</v>
      </c>
      <c r="D3264" s="11">
        <v>305.35084370300001</v>
      </c>
    </row>
    <row r="3265" spans="1:4" s="1" customFormat="1" x14ac:dyDescent="0.35">
      <c r="A3265" s="1" t="s">
        <v>3456</v>
      </c>
      <c r="B3265" s="8">
        <v>0.34350810163790002</v>
      </c>
      <c r="C3265" s="8">
        <v>0.33352385906870002</v>
      </c>
      <c r="D3265" s="8">
        <v>0.34176085918830001</v>
      </c>
    </row>
    <row r="3266" spans="1:4" s="1" customFormat="1" x14ac:dyDescent="0.35">
      <c r="B3266" s="11">
        <v>332.13798347300002</v>
      </c>
      <c r="C3266" s="11">
        <v>68.405743495999999</v>
      </c>
      <c r="D3266" s="11">
        <v>400.54372696899998</v>
      </c>
    </row>
    <row r="3267" spans="1:4" s="1" customFormat="1" x14ac:dyDescent="0.35">
      <c r="A3267" s="1" t="s">
        <v>3457</v>
      </c>
      <c r="B3267" s="8">
        <v>0.1516205676423</v>
      </c>
      <c r="C3267" s="8">
        <v>0.14550637180670001</v>
      </c>
      <c r="D3267" s="8">
        <v>0.150550583371</v>
      </c>
    </row>
    <row r="3268" spans="1:4" s="1" customFormat="1" x14ac:dyDescent="0.35">
      <c r="B3268" s="11">
        <v>146.60192685300001</v>
      </c>
      <c r="C3268" s="11">
        <v>29.843356858</v>
      </c>
      <c r="D3268" s="11">
        <v>176.445283711</v>
      </c>
    </row>
    <row r="3269" spans="1:4" s="1" customFormat="1" x14ac:dyDescent="0.35">
      <c r="A3269" s="1" t="s">
        <v>3458</v>
      </c>
      <c r="B3269" s="8">
        <v>0.11223439056910001</v>
      </c>
      <c r="C3269" s="8">
        <v>0.13371876882299999</v>
      </c>
      <c r="D3269" s="8">
        <v>0.1159941567636</v>
      </c>
    </row>
    <row r="3270" spans="1:4" s="1" customFormat="1" x14ac:dyDescent="0.35">
      <c r="B3270" s="11">
        <v>108.519432241</v>
      </c>
      <c r="C3270" s="11">
        <v>27.425719485999998</v>
      </c>
      <c r="D3270" s="11">
        <v>135.945151727</v>
      </c>
    </row>
    <row r="3271" spans="1:4" s="1" customFormat="1" x14ac:dyDescent="0.35">
      <c r="A3271" s="1" t="s">
        <v>3459</v>
      </c>
      <c r="B3271" s="8">
        <v>0.1071842244691</v>
      </c>
      <c r="C3271" s="8">
        <v>0.1171430049325</v>
      </c>
      <c r="D3271" s="8">
        <v>0.1089270110502</v>
      </c>
    </row>
    <row r="3272" spans="1:4" s="1" customFormat="1" x14ac:dyDescent="0.35">
      <c r="B3272" s="11">
        <v>103.63642663900001</v>
      </c>
      <c r="C3272" s="11">
        <v>24.026030312</v>
      </c>
      <c r="D3272" s="11">
        <v>127.662456951</v>
      </c>
    </row>
    <row r="3273" spans="1:4" s="1" customFormat="1" x14ac:dyDescent="0.35">
      <c r="A3273" s="1" t="s">
        <v>3460</v>
      </c>
      <c r="B3273" s="8">
        <v>2.1566032895899999E-2</v>
      </c>
      <c r="C3273" s="8">
        <v>2.5355142530099999E-2</v>
      </c>
      <c r="D3273" s="8">
        <v>2.222912708189E-2</v>
      </c>
    </row>
    <row r="3274" spans="1:4" s="1" customFormat="1" x14ac:dyDescent="0.35">
      <c r="B3274" s="11">
        <v>20.852197207</v>
      </c>
      <c r="C3274" s="11">
        <v>5.2003397329999999</v>
      </c>
      <c r="D3274" s="11">
        <v>26.05253694</v>
      </c>
    </row>
    <row r="3275" spans="1:4" s="1" customFormat="1" x14ac:dyDescent="0.35">
      <c r="A3275" s="1" t="s">
        <v>3461</v>
      </c>
      <c r="B3275" s="8">
        <v>1</v>
      </c>
      <c r="C3275" s="8">
        <v>1</v>
      </c>
      <c r="D3275" s="8">
        <v>1</v>
      </c>
    </row>
    <row r="3276" spans="1:4" s="1" customFormat="1" x14ac:dyDescent="0.35">
      <c r="B3276" s="11">
        <v>966.899999998</v>
      </c>
      <c r="C3276" s="11">
        <v>205.10000000299999</v>
      </c>
      <c r="D3276" s="11">
        <v>1172.000000001</v>
      </c>
    </row>
    <row r="3277" spans="1:4" x14ac:dyDescent="0.35">
      <c r="A3277" s="3" t="s">
        <v>3462</v>
      </c>
    </row>
    <row r="3278" spans="1:4" s="1" customFormat="1" x14ac:dyDescent="0.35">
      <c r="A3278" s="1" t="s">
        <v>3463</v>
      </c>
    </row>
    <row r="3279" spans="1:4" s="1" customFormat="1" x14ac:dyDescent="0.35"/>
    <row r="3280" spans="1:4" s="1" customFormat="1" x14ac:dyDescent="0.35"/>
    <row r="3281" spans="1:9" s="1" customFormat="1" x14ac:dyDescent="0.35"/>
    <row r="3282" spans="1:9" s="1" customFormat="1" x14ac:dyDescent="0.35">
      <c r="A3282" s="4" t="s">
        <v>3464</v>
      </c>
    </row>
    <row r="3283" spans="1:9" x14ac:dyDescent="0.35">
      <c r="A3283" s="3" t="s">
        <v>3465</v>
      </c>
    </row>
    <row r="3284" spans="1:9" s="1" customFormat="1" ht="46.5" x14ac:dyDescent="0.35">
      <c r="A3284" s="5" t="s">
        <v>3466</v>
      </c>
      <c r="B3284" s="5" t="s">
        <v>3467</v>
      </c>
      <c r="C3284" s="5" t="s">
        <v>3468</v>
      </c>
      <c r="D3284" s="5" t="s">
        <v>3469</v>
      </c>
      <c r="E3284" s="5" t="s">
        <v>3470</v>
      </c>
      <c r="F3284" s="5" t="s">
        <v>3471</v>
      </c>
      <c r="G3284" s="5" t="s">
        <v>3472</v>
      </c>
      <c r="H3284" s="5" t="s">
        <v>3473</v>
      </c>
      <c r="I3284" s="5" t="s">
        <v>3474</v>
      </c>
    </row>
    <row r="3285" spans="1:9" s="1" customFormat="1" x14ac:dyDescent="0.35">
      <c r="A3285" s="1" t="s">
        <v>3475</v>
      </c>
      <c r="B3285" s="6">
        <v>0.66487803408930002</v>
      </c>
      <c r="C3285" s="8">
        <v>0.53561408475159999</v>
      </c>
      <c r="D3285" s="6">
        <v>0.70151655873660002</v>
      </c>
      <c r="E3285" s="6">
        <v>0.65327654764380005</v>
      </c>
      <c r="F3285" s="8">
        <v>0.53952012008460004</v>
      </c>
      <c r="G3285" s="8">
        <v>0.53169551908729995</v>
      </c>
      <c r="H3285" s="8">
        <v>0.4084022269673</v>
      </c>
      <c r="I3285" s="8">
        <v>0.55201766982019995</v>
      </c>
    </row>
    <row r="3286" spans="1:9" s="1" customFormat="1" x14ac:dyDescent="0.35">
      <c r="B3286" s="9">
        <v>211.89170471599999</v>
      </c>
      <c r="C3286" s="11">
        <v>668.08812581699999</v>
      </c>
      <c r="D3286" s="9">
        <v>53.767040768000001</v>
      </c>
      <c r="E3286" s="9">
        <v>158.12466394800001</v>
      </c>
      <c r="F3286" s="11">
        <v>337.01896257800001</v>
      </c>
      <c r="G3286" s="11">
        <v>331.06916323899998</v>
      </c>
      <c r="H3286" s="11">
        <v>44.097748766999999</v>
      </c>
      <c r="I3286" s="11">
        <v>924.07757930000002</v>
      </c>
    </row>
    <row r="3287" spans="1:9" s="1" customFormat="1" x14ac:dyDescent="0.35">
      <c r="A3287" s="1" t="s">
        <v>3476</v>
      </c>
      <c r="B3287" s="7">
        <v>0.2154407485207</v>
      </c>
      <c r="C3287" s="6">
        <v>0.35472747834009999</v>
      </c>
      <c r="D3287" s="7">
        <v>0.1768225378679</v>
      </c>
      <c r="E3287" s="8">
        <v>0.2276690970078</v>
      </c>
      <c r="F3287" s="8">
        <v>0.34834660432179998</v>
      </c>
      <c r="G3287" s="8">
        <v>0.36112882182619999</v>
      </c>
      <c r="H3287" s="7">
        <v>0.19738376870480001</v>
      </c>
      <c r="I3287" s="8">
        <v>0.31806138764030001</v>
      </c>
    </row>
    <row r="3288" spans="1:9" s="1" customFormat="1" x14ac:dyDescent="0.35">
      <c r="B3288" s="10">
        <v>68.659370784999993</v>
      </c>
      <c r="C3288" s="9">
        <v>442.46262920800001</v>
      </c>
      <c r="D3288" s="10">
        <v>13.552388014</v>
      </c>
      <c r="E3288" s="11">
        <v>55.106982770999998</v>
      </c>
      <c r="F3288" s="11">
        <v>217.599690606</v>
      </c>
      <c r="G3288" s="11">
        <v>224.86293860200001</v>
      </c>
      <c r="H3288" s="10">
        <v>21.312762929000002</v>
      </c>
      <c r="I3288" s="11">
        <v>532.434762922</v>
      </c>
    </row>
    <row r="3289" spans="1:9" s="1" customFormat="1" x14ac:dyDescent="0.35">
      <c r="A3289" s="1" t="s">
        <v>3477</v>
      </c>
      <c r="B3289" s="6">
        <v>0.23666778249789999</v>
      </c>
      <c r="C3289" s="7">
        <v>0.13026950759959999</v>
      </c>
      <c r="D3289" s="6">
        <v>0.37780311620559998</v>
      </c>
      <c r="E3289" s="8">
        <v>0.19197767347290001</v>
      </c>
      <c r="F3289" s="7">
        <v>0.10941945067720001</v>
      </c>
      <c r="G3289" s="8">
        <v>0.15118645027620001</v>
      </c>
      <c r="H3289" s="8">
        <v>7.4726591805619996E-2</v>
      </c>
      <c r="I3289" s="8">
        <v>0.1469427604638</v>
      </c>
    </row>
    <row r="3290" spans="1:9" s="1" customFormat="1" x14ac:dyDescent="0.35">
      <c r="B3290" s="9">
        <v>75.424269284999994</v>
      </c>
      <c r="C3290" s="10">
        <v>162.48921315000001</v>
      </c>
      <c r="D3290" s="9">
        <v>28.956345076000002</v>
      </c>
      <c r="E3290" s="11">
        <v>46.467924209000003</v>
      </c>
      <c r="F3290" s="10">
        <v>68.350425462000004</v>
      </c>
      <c r="G3290" s="11">
        <v>94.138787687999994</v>
      </c>
      <c r="H3290" s="11">
        <v>8.0686985870000001</v>
      </c>
      <c r="I3290" s="11">
        <v>245.98218102199999</v>
      </c>
    </row>
    <row r="3291" spans="1:9" s="1" customFormat="1" x14ac:dyDescent="0.35">
      <c r="A3291" s="1" t="s">
        <v>3478</v>
      </c>
      <c r="B3291" s="8">
        <v>0.42821025159140003</v>
      </c>
      <c r="C3291" s="8">
        <v>0.40534457715189998</v>
      </c>
      <c r="D3291" s="8">
        <v>0.32371344253099998</v>
      </c>
      <c r="E3291" s="8">
        <v>0.46129887417080001</v>
      </c>
      <c r="F3291" s="8">
        <v>0.43010066940739999</v>
      </c>
      <c r="G3291" s="8">
        <v>0.38050906881110003</v>
      </c>
      <c r="H3291" s="8">
        <v>0.33367563516159998</v>
      </c>
      <c r="I3291" s="8">
        <v>0.4050749093564</v>
      </c>
    </row>
    <row r="3292" spans="1:9" s="1" customFormat="1" x14ac:dyDescent="0.35">
      <c r="B3292" s="11">
        <v>136.46743543100001</v>
      </c>
      <c r="C3292" s="11">
        <v>505.59891266699998</v>
      </c>
      <c r="D3292" s="11">
        <v>24.810695691999999</v>
      </c>
      <c r="E3292" s="11">
        <v>111.656739739</v>
      </c>
      <c r="F3292" s="11">
        <v>268.66853711599998</v>
      </c>
      <c r="G3292" s="11">
        <v>236.930375551</v>
      </c>
      <c r="H3292" s="11">
        <v>36.029050179999999</v>
      </c>
      <c r="I3292" s="11">
        <v>678.09539827799995</v>
      </c>
    </row>
    <row r="3293" spans="1:9" s="1" customFormat="1" x14ac:dyDescent="0.35">
      <c r="A3293" s="1" t="s">
        <v>3479</v>
      </c>
      <c r="B3293" s="8">
        <v>0.13159813190370001</v>
      </c>
      <c r="C3293" s="6">
        <v>0.22150596413519999</v>
      </c>
      <c r="D3293" s="7">
        <v>7.5841564065470005E-2</v>
      </c>
      <c r="E3293" s="8">
        <v>0.1492532933015</v>
      </c>
      <c r="F3293" s="8">
        <v>0.23027923182160001</v>
      </c>
      <c r="G3293" s="8">
        <v>0.21270455232300001</v>
      </c>
      <c r="H3293" s="8">
        <v>0.1620347719927</v>
      </c>
      <c r="I3293" s="8">
        <v>0.2005534924315</v>
      </c>
    </row>
    <row r="3294" spans="1:9" s="1" customFormat="1" x14ac:dyDescent="0.35">
      <c r="B3294" s="11">
        <v>41.939349890999999</v>
      </c>
      <c r="C3294" s="9">
        <v>276.29128630000002</v>
      </c>
      <c r="D3294" s="10">
        <v>5.8128014459999999</v>
      </c>
      <c r="E3294" s="11">
        <v>36.126548444999997</v>
      </c>
      <c r="F3294" s="11">
        <v>143.84721704099999</v>
      </c>
      <c r="G3294" s="11">
        <v>132.444069259</v>
      </c>
      <c r="H3294" s="11">
        <v>17.495910147</v>
      </c>
      <c r="I3294" s="11">
        <v>335.72654633799999</v>
      </c>
    </row>
    <row r="3295" spans="1:9" s="1" customFormat="1" x14ac:dyDescent="0.35">
      <c r="A3295" s="1" t="s">
        <v>3480</v>
      </c>
      <c r="B3295" s="8">
        <v>8.3842616617009993E-2</v>
      </c>
      <c r="C3295" s="6">
        <v>0.1332215142048</v>
      </c>
      <c r="D3295" s="8">
        <v>0.1009809738024</v>
      </c>
      <c r="E3295" s="8">
        <v>7.8415803706290005E-2</v>
      </c>
      <c r="F3295" s="8">
        <v>0.1180673725002</v>
      </c>
      <c r="G3295" s="8">
        <v>0.14842426950320001</v>
      </c>
      <c r="H3295" s="7">
        <v>3.534899671208E-2</v>
      </c>
      <c r="I3295" s="8">
        <v>0.11750789520880001</v>
      </c>
    </row>
    <row r="3296" spans="1:9" s="1" customFormat="1" x14ac:dyDescent="0.35">
      <c r="B3296" s="11">
        <v>26.720020894000001</v>
      </c>
      <c r="C3296" s="9">
        <v>166.17134290800001</v>
      </c>
      <c r="D3296" s="11">
        <v>7.739586568</v>
      </c>
      <c r="E3296" s="11">
        <v>18.980434326000001</v>
      </c>
      <c r="F3296" s="11">
        <v>73.752473565000003</v>
      </c>
      <c r="G3296" s="11">
        <v>92.418869342999997</v>
      </c>
      <c r="H3296" s="10">
        <v>3.8168527820000002</v>
      </c>
      <c r="I3296" s="11">
        <v>196.70821658400001</v>
      </c>
    </row>
    <row r="3297" spans="1:9" s="1" customFormat="1" x14ac:dyDescent="0.35">
      <c r="A3297" s="1" t="s">
        <v>3481</v>
      </c>
      <c r="B3297" s="8">
        <v>0.108323745141</v>
      </c>
      <c r="C3297" s="7">
        <v>0.1068591633339</v>
      </c>
      <c r="D3297" s="8">
        <v>0.1056111220433</v>
      </c>
      <c r="E3297" s="8">
        <v>0.1091826896646</v>
      </c>
      <c r="F3297" s="8">
        <v>0.1079886659273</v>
      </c>
      <c r="G3297" s="8">
        <v>0.1057260373627</v>
      </c>
      <c r="H3297" s="6">
        <v>0.3521432851213</v>
      </c>
      <c r="I3297" s="8">
        <v>0.12295929219729999</v>
      </c>
    </row>
    <row r="3298" spans="1:9" s="1" customFormat="1" x14ac:dyDescent="0.35">
      <c r="B3298" s="11">
        <v>34.521975222999998</v>
      </c>
      <c r="C3298" s="10">
        <v>133.288761798</v>
      </c>
      <c r="D3298" s="11">
        <v>8.0944596870000005</v>
      </c>
      <c r="E3298" s="11">
        <v>26.427515536000001</v>
      </c>
      <c r="F3298" s="11">
        <v>67.456665295999997</v>
      </c>
      <c r="G3298" s="11">
        <v>65.832096501999999</v>
      </c>
      <c r="H3298" s="9">
        <v>38.023118122</v>
      </c>
      <c r="I3298" s="11">
        <v>205.83385514299999</v>
      </c>
    </row>
    <row r="3299" spans="1:9" s="1" customFormat="1" x14ac:dyDescent="0.35">
      <c r="A3299" s="1" t="s">
        <v>3482</v>
      </c>
      <c r="B3299" s="8">
        <v>1.135747224895E-2</v>
      </c>
      <c r="C3299" s="7">
        <v>2.7992735744850001E-3</v>
      </c>
      <c r="D3299" s="8">
        <v>1.6049781352219999E-2</v>
      </c>
      <c r="E3299" s="8">
        <v>9.8716656837530004E-3</v>
      </c>
      <c r="F3299" s="8">
        <v>4.1446096663E-3</v>
      </c>
      <c r="G3299" s="8">
        <v>1.4496217237490001E-3</v>
      </c>
      <c r="H3299" s="6">
        <v>4.2070719206619998E-2</v>
      </c>
      <c r="I3299" s="8">
        <v>6.9616503421359999E-3</v>
      </c>
    </row>
    <row r="3300" spans="1:9" s="1" customFormat="1" x14ac:dyDescent="0.35">
      <c r="B3300" s="11">
        <v>3.6195422810000002</v>
      </c>
      <c r="C3300" s="10">
        <v>3.491621093</v>
      </c>
      <c r="D3300" s="11">
        <v>1.2301195709999999</v>
      </c>
      <c r="E3300" s="11">
        <v>2.3894227099999998</v>
      </c>
      <c r="F3300" s="11">
        <v>2.5889897300000002</v>
      </c>
      <c r="G3300" s="11">
        <v>0.90263136300000002</v>
      </c>
      <c r="H3300" s="9">
        <v>4.5426392990000002</v>
      </c>
      <c r="I3300" s="11">
        <v>11.653802673</v>
      </c>
    </row>
    <row r="3301" spans="1:9" s="1" customFormat="1" x14ac:dyDescent="0.35">
      <c r="A3301" s="1" t="s">
        <v>3483</v>
      </c>
      <c r="B3301" s="8">
        <v>1</v>
      </c>
      <c r="C3301" s="8">
        <v>1</v>
      </c>
      <c r="D3301" s="8">
        <v>1</v>
      </c>
      <c r="E3301" s="8">
        <v>1</v>
      </c>
      <c r="F3301" s="8">
        <v>1</v>
      </c>
      <c r="G3301" s="8">
        <v>1</v>
      </c>
      <c r="H3301" s="8">
        <v>1</v>
      </c>
      <c r="I3301" s="8">
        <v>1</v>
      </c>
    </row>
    <row r="3302" spans="1:9" s="1" customFormat="1" x14ac:dyDescent="0.35">
      <c r="B3302" s="11">
        <v>318.69259300499999</v>
      </c>
      <c r="C3302" s="11">
        <v>1247.331137916</v>
      </c>
      <c r="D3302" s="11">
        <v>76.644008040000003</v>
      </c>
      <c r="E3302" s="11">
        <v>242.048584965</v>
      </c>
      <c r="F3302" s="11">
        <v>624.66430820999994</v>
      </c>
      <c r="G3302" s="11">
        <v>622.66682970600004</v>
      </c>
      <c r="H3302" s="11">
        <v>107.976269117</v>
      </c>
      <c r="I3302" s="11">
        <v>1674.0000000380001</v>
      </c>
    </row>
    <row r="3303" spans="1:9" x14ac:dyDescent="0.35">
      <c r="A3303" s="3" t="s">
        <v>3484</v>
      </c>
    </row>
    <row r="3304" spans="1:9" s="1" customFormat="1" x14ac:dyDescent="0.35">
      <c r="A3304" s="1" t="s">
        <v>3485</v>
      </c>
    </row>
    <row r="3305" spans="1:9" s="1" customFormat="1" x14ac:dyDescent="0.35"/>
    <row r="3306" spans="1:9" s="1" customFormat="1" x14ac:dyDescent="0.35"/>
    <row r="3307" spans="1:9" s="1" customFormat="1" x14ac:dyDescent="0.35"/>
    <row r="3308" spans="1:9" s="1" customFormat="1" x14ac:dyDescent="0.35">
      <c r="A3308" s="4" t="s">
        <v>3486</v>
      </c>
    </row>
    <row r="3309" spans="1:9" x14ac:dyDescent="0.35">
      <c r="A3309" s="3" t="s">
        <v>3487</v>
      </c>
    </row>
    <row r="3310" spans="1:9" s="1" customFormat="1" ht="46.5" x14ac:dyDescent="0.35">
      <c r="A3310" s="5" t="s">
        <v>3488</v>
      </c>
      <c r="B3310" s="5" t="s">
        <v>3489</v>
      </c>
      <c r="C3310" s="5" t="s">
        <v>3490</v>
      </c>
      <c r="D3310" s="5" t="s">
        <v>3491</v>
      </c>
      <c r="E3310" s="5" t="s">
        <v>3492</v>
      </c>
      <c r="F3310" s="5" t="s">
        <v>3493</v>
      </c>
      <c r="G3310" s="5" t="s">
        <v>3494</v>
      </c>
      <c r="H3310" s="5" t="s">
        <v>3495</v>
      </c>
      <c r="I3310" s="5" t="s">
        <v>3496</v>
      </c>
    </row>
    <row r="3311" spans="1:9" s="1" customFormat="1" x14ac:dyDescent="0.35">
      <c r="A3311" s="1" t="s">
        <v>3497</v>
      </c>
      <c r="B3311" s="6">
        <v>0.70570073380080001</v>
      </c>
      <c r="C3311" s="7">
        <v>0.46837387154780002</v>
      </c>
      <c r="D3311" s="6">
        <v>0.76907389610200005</v>
      </c>
      <c r="E3311" s="6">
        <v>0.6936130694307</v>
      </c>
      <c r="F3311" s="8">
        <v>0.51241045780570005</v>
      </c>
      <c r="G3311" s="7">
        <v>0.39558799849240001</v>
      </c>
      <c r="H3311" s="7">
        <v>0.43468202835929998</v>
      </c>
      <c r="I3311" s="8">
        <v>0.55201766982019995</v>
      </c>
    </row>
    <row r="3312" spans="1:9" s="1" customFormat="1" x14ac:dyDescent="0.35">
      <c r="B3312" s="9">
        <v>438.69608417699999</v>
      </c>
      <c r="C3312" s="10">
        <v>388.44339454200002</v>
      </c>
      <c r="D3312" s="9">
        <v>76.582950409000006</v>
      </c>
      <c r="E3312" s="9">
        <v>362.11313376800001</v>
      </c>
      <c r="F3312" s="11">
        <v>264.773073426</v>
      </c>
      <c r="G3312" s="10">
        <v>123.670321116</v>
      </c>
      <c r="H3312" s="10">
        <v>96.938100581</v>
      </c>
      <c r="I3312" s="11">
        <v>924.07757930000002</v>
      </c>
    </row>
    <row r="3313" spans="1:9" s="1" customFormat="1" x14ac:dyDescent="0.35">
      <c r="A3313" s="1" t="s">
        <v>3498</v>
      </c>
      <c r="B3313" s="7">
        <v>0.2060811968349</v>
      </c>
      <c r="C3313" s="6">
        <v>0.40329317268260001</v>
      </c>
      <c r="D3313" s="7">
        <v>0.16238495321070001</v>
      </c>
      <c r="E3313" s="7">
        <v>0.2144157269101</v>
      </c>
      <c r="F3313" s="8">
        <v>0.35824789014929997</v>
      </c>
      <c r="G3313" s="6">
        <v>0.47774626941010001</v>
      </c>
      <c r="H3313" s="8">
        <v>0.31324326657399998</v>
      </c>
      <c r="I3313" s="8">
        <v>0.31806138764030001</v>
      </c>
    </row>
    <row r="3314" spans="1:9" s="1" customFormat="1" x14ac:dyDescent="0.35">
      <c r="B3314" s="10">
        <v>128.10956506599999</v>
      </c>
      <c r="C3314" s="9">
        <v>334.46906095499997</v>
      </c>
      <c r="D3314" s="10">
        <v>16.169992093000001</v>
      </c>
      <c r="E3314" s="10">
        <v>111.939572973</v>
      </c>
      <c r="F3314" s="11">
        <v>185.114088673</v>
      </c>
      <c r="G3314" s="9">
        <v>149.35497228200001</v>
      </c>
      <c r="H3314" s="11">
        <v>69.856136900999999</v>
      </c>
      <c r="I3314" s="11">
        <v>532.434762922</v>
      </c>
    </row>
    <row r="3315" spans="1:9" s="1" customFormat="1" x14ac:dyDescent="0.35">
      <c r="A3315" s="1" t="s">
        <v>3499</v>
      </c>
      <c r="B3315" s="6">
        <v>0.23285856625679999</v>
      </c>
      <c r="C3315" s="7">
        <v>9.9883795379689999E-2</v>
      </c>
      <c r="D3315" s="6">
        <v>0.4509304045552</v>
      </c>
      <c r="E3315" s="6">
        <v>0.19126400013139999</v>
      </c>
      <c r="F3315" s="7">
        <v>8.9002107668659999E-2</v>
      </c>
      <c r="G3315" s="8">
        <v>0.11786959327340001</v>
      </c>
      <c r="H3315" s="7">
        <v>8.2456105722079995E-2</v>
      </c>
      <c r="I3315" s="8">
        <v>0.1469427604638</v>
      </c>
    </row>
    <row r="3316" spans="1:9" s="1" customFormat="1" x14ac:dyDescent="0.35">
      <c r="B3316" s="9">
        <v>144.75561139600001</v>
      </c>
      <c r="C3316" s="10">
        <v>82.838097712000007</v>
      </c>
      <c r="D3316" s="9">
        <v>44.902812310999998</v>
      </c>
      <c r="E3316" s="9">
        <v>99.852799085000001</v>
      </c>
      <c r="F3316" s="10">
        <v>45.989228420000003</v>
      </c>
      <c r="G3316" s="11">
        <v>36.848869292000003</v>
      </c>
      <c r="H3316" s="10">
        <v>18.388471914</v>
      </c>
      <c r="I3316" s="11">
        <v>245.98218102199999</v>
      </c>
    </row>
    <row r="3317" spans="1:9" s="1" customFormat="1" x14ac:dyDescent="0.35">
      <c r="A3317" s="1" t="s">
        <v>3500</v>
      </c>
      <c r="B3317" s="6">
        <v>0.47284216754399999</v>
      </c>
      <c r="C3317" s="7">
        <v>0.36849007616809998</v>
      </c>
      <c r="D3317" s="8">
        <v>0.31814349154690003</v>
      </c>
      <c r="E3317" s="6">
        <v>0.50234906929930001</v>
      </c>
      <c r="F3317" s="8">
        <v>0.42340835013709999</v>
      </c>
      <c r="G3317" s="7">
        <v>0.27771840521899999</v>
      </c>
      <c r="H3317" s="8">
        <v>0.35222592263719998</v>
      </c>
      <c r="I3317" s="8">
        <v>0.4050749093564</v>
      </c>
    </row>
    <row r="3318" spans="1:9" s="1" customFormat="1" x14ac:dyDescent="0.35">
      <c r="B3318" s="9">
        <v>293.94047278099998</v>
      </c>
      <c r="C3318" s="10">
        <v>305.60529682999999</v>
      </c>
      <c r="D3318" s="11">
        <v>31.680138098</v>
      </c>
      <c r="E3318" s="9">
        <v>262.260334683</v>
      </c>
      <c r="F3318" s="11">
        <v>218.78384500600001</v>
      </c>
      <c r="G3318" s="10">
        <v>86.821451823999993</v>
      </c>
      <c r="H3318" s="11">
        <v>78.549628666999993</v>
      </c>
      <c r="I3318" s="11">
        <v>678.09539827799995</v>
      </c>
    </row>
    <row r="3319" spans="1:9" s="1" customFormat="1" x14ac:dyDescent="0.35">
      <c r="A3319" s="1" t="s">
        <v>3501</v>
      </c>
      <c r="B3319" s="7">
        <v>0.1393788690827</v>
      </c>
      <c r="C3319" s="6">
        <v>0.23500314974690001</v>
      </c>
      <c r="D3319" s="7">
        <v>6.309523134568E-2</v>
      </c>
      <c r="E3319" s="7">
        <v>0.1539290505225</v>
      </c>
      <c r="F3319" s="8">
        <v>0.23583954846579999</v>
      </c>
      <c r="G3319" s="8">
        <v>0.23362070809659999</v>
      </c>
      <c r="H3319" s="8">
        <v>0.24296574173890001</v>
      </c>
      <c r="I3319" s="8">
        <v>0.2005534924315</v>
      </c>
    </row>
    <row r="3320" spans="1:9" s="1" customFormat="1" x14ac:dyDescent="0.35">
      <c r="B3320" s="10">
        <v>86.644325498000001</v>
      </c>
      <c r="C3320" s="9">
        <v>194.89862001500001</v>
      </c>
      <c r="D3320" s="10">
        <v>6.2829059699999998</v>
      </c>
      <c r="E3320" s="10">
        <v>80.361419527999999</v>
      </c>
      <c r="F3320" s="11">
        <v>121.863168738</v>
      </c>
      <c r="G3320" s="11">
        <v>73.035451277000007</v>
      </c>
      <c r="H3320" s="11">
        <v>54.183600824999999</v>
      </c>
      <c r="I3320" s="11">
        <v>335.72654633799999</v>
      </c>
    </row>
    <row r="3321" spans="1:9" s="1" customFormat="1" x14ac:dyDescent="0.35">
      <c r="A3321" s="1" t="s">
        <v>3502</v>
      </c>
      <c r="B3321" s="7">
        <v>6.6702327752160007E-2</v>
      </c>
      <c r="C3321" s="6">
        <v>0.1682900229357</v>
      </c>
      <c r="D3321" s="8">
        <v>9.9289721865019998E-2</v>
      </c>
      <c r="E3321" s="7">
        <v>6.048667638764E-2</v>
      </c>
      <c r="F3321" s="8">
        <v>0.1224083416835</v>
      </c>
      <c r="G3321" s="6">
        <v>0.24412556131349999</v>
      </c>
      <c r="H3321" s="7">
        <v>7.0277524835110003E-2</v>
      </c>
      <c r="I3321" s="8">
        <v>0.11750789520880001</v>
      </c>
    </row>
    <row r="3322" spans="1:9" s="1" customFormat="1" x14ac:dyDescent="0.35">
      <c r="B3322" s="10">
        <v>41.465239568000001</v>
      </c>
      <c r="C3322" s="9">
        <v>139.57044094</v>
      </c>
      <c r="D3322" s="11">
        <v>9.8870861229999996</v>
      </c>
      <c r="E3322" s="10">
        <v>31.578153445000002</v>
      </c>
      <c r="F3322" s="11">
        <v>63.250919934999999</v>
      </c>
      <c r="G3322" s="9">
        <v>76.319521004999999</v>
      </c>
      <c r="H3322" s="10">
        <v>15.672536076</v>
      </c>
      <c r="I3322" s="11">
        <v>196.70821658400001</v>
      </c>
    </row>
    <row r="3323" spans="1:9" s="1" customFormat="1" x14ac:dyDescent="0.35">
      <c r="A3323" s="1" t="s">
        <v>3503</v>
      </c>
      <c r="B3323" s="7">
        <v>8.1410731689700006E-2</v>
      </c>
      <c r="C3323" s="8">
        <v>0.12466684377700001</v>
      </c>
      <c r="D3323" s="8">
        <v>4.9526219158890002E-2</v>
      </c>
      <c r="E3323" s="8">
        <v>8.7492316892030006E-2</v>
      </c>
      <c r="F3323" s="8">
        <v>0.12629253290709999</v>
      </c>
      <c r="G3323" s="8">
        <v>0.1219798234443</v>
      </c>
      <c r="H3323" s="6">
        <v>0.23242718838150001</v>
      </c>
      <c r="I3323" s="8">
        <v>0.12295929219729999</v>
      </c>
    </row>
    <row r="3324" spans="1:9" s="1" customFormat="1" x14ac:dyDescent="0.35">
      <c r="B3324" s="10">
        <v>50.608660997000001</v>
      </c>
      <c r="C3324" s="11">
        <v>103.391787897</v>
      </c>
      <c r="D3324" s="11">
        <v>4.9317289339999997</v>
      </c>
      <c r="E3324" s="11">
        <v>45.676932063000002</v>
      </c>
      <c r="F3324" s="11">
        <v>65.257961813999998</v>
      </c>
      <c r="G3324" s="11">
        <v>38.133826083000002</v>
      </c>
      <c r="H3324" s="9">
        <v>51.833406248999999</v>
      </c>
      <c r="I3324" s="11">
        <v>205.83385514299999</v>
      </c>
    </row>
    <row r="3325" spans="1:9" s="1" customFormat="1" x14ac:dyDescent="0.35">
      <c r="A3325" s="1" t="s">
        <v>3504</v>
      </c>
      <c r="B3325" s="8">
        <v>6.8073376746270002E-3</v>
      </c>
      <c r="C3325" s="8">
        <v>3.666111992624E-3</v>
      </c>
      <c r="D3325" s="8">
        <v>1.9014931528369999E-2</v>
      </c>
      <c r="E3325" s="8">
        <v>4.4788867671490002E-3</v>
      </c>
      <c r="F3325" s="8">
        <v>3.049119137806E-3</v>
      </c>
      <c r="G3325" s="8">
        <v>4.6859086531520003E-3</v>
      </c>
      <c r="H3325" s="6">
        <v>1.9647516685259998E-2</v>
      </c>
      <c r="I3325" s="8">
        <v>6.9616503421359999E-3</v>
      </c>
    </row>
    <row r="3326" spans="1:9" s="1" customFormat="1" x14ac:dyDescent="0.35">
      <c r="B3326" s="11">
        <v>4.2317546779999997</v>
      </c>
      <c r="C3326" s="11">
        <v>3.0404706020000001</v>
      </c>
      <c r="D3326" s="11">
        <v>1.8934715710000001</v>
      </c>
      <c r="E3326" s="11">
        <v>2.3382831070000001</v>
      </c>
      <c r="F3326" s="11">
        <v>1.5755428739999999</v>
      </c>
      <c r="G3326" s="11">
        <v>1.4649277279999999</v>
      </c>
      <c r="H3326" s="9">
        <v>4.3815773929999997</v>
      </c>
      <c r="I3326" s="11">
        <v>11.653802673</v>
      </c>
    </row>
    <row r="3327" spans="1:9" s="1" customFormat="1" x14ac:dyDescent="0.35">
      <c r="A3327" s="1" t="s">
        <v>3505</v>
      </c>
      <c r="B3327" s="8">
        <v>1</v>
      </c>
      <c r="C3327" s="8">
        <v>1</v>
      </c>
      <c r="D3327" s="8">
        <v>1</v>
      </c>
      <c r="E3327" s="8">
        <v>1</v>
      </c>
      <c r="F3327" s="8">
        <v>1</v>
      </c>
      <c r="G3327" s="8">
        <v>1</v>
      </c>
      <c r="H3327" s="8">
        <v>1</v>
      </c>
      <c r="I3327" s="8">
        <v>1</v>
      </c>
    </row>
    <row r="3328" spans="1:9" s="1" customFormat="1" x14ac:dyDescent="0.35">
      <c r="B3328" s="11">
        <v>621.64606491799998</v>
      </c>
      <c r="C3328" s="11">
        <v>829.344713996</v>
      </c>
      <c r="D3328" s="11">
        <v>99.578143006999994</v>
      </c>
      <c r="E3328" s="11">
        <v>522.06792191099998</v>
      </c>
      <c r="F3328" s="11">
        <v>516.72066678700003</v>
      </c>
      <c r="G3328" s="11">
        <v>312.62404720900003</v>
      </c>
      <c r="H3328" s="11">
        <v>223.00922112399999</v>
      </c>
      <c r="I3328" s="11">
        <v>1674.0000000380001</v>
      </c>
    </row>
    <row r="3329" spans="1:10" x14ac:dyDescent="0.35">
      <c r="A3329" s="3" t="s">
        <v>3506</v>
      </c>
    </row>
    <row r="3330" spans="1:10" s="1" customFormat="1" x14ac:dyDescent="0.35">
      <c r="A3330" s="1" t="s">
        <v>3507</v>
      </c>
    </row>
    <row r="3331" spans="1:10" s="1" customFormat="1" x14ac:dyDescent="0.35"/>
    <row r="3332" spans="1:10" s="1" customFormat="1" x14ac:dyDescent="0.35"/>
    <row r="3333" spans="1:10" s="1" customFormat="1" x14ac:dyDescent="0.35"/>
    <row r="3334" spans="1:10" s="1" customFormat="1" x14ac:dyDescent="0.35">
      <c r="A3334" s="4" t="s">
        <v>3508</v>
      </c>
    </row>
    <row r="3335" spans="1:10" x14ac:dyDescent="0.35">
      <c r="A3335" s="3" t="s">
        <v>3509</v>
      </c>
    </row>
    <row r="3336" spans="1:10" s="1" customFormat="1" ht="31" x14ac:dyDescent="0.35">
      <c r="A3336" s="5" t="s">
        <v>3510</v>
      </c>
      <c r="B3336" s="5" t="s">
        <v>3511</v>
      </c>
      <c r="C3336" s="5" t="s">
        <v>3512</v>
      </c>
      <c r="D3336" s="5" t="s">
        <v>3513</v>
      </c>
      <c r="E3336" s="5" t="s">
        <v>3514</v>
      </c>
      <c r="F3336" s="5" t="s">
        <v>3515</v>
      </c>
      <c r="G3336" s="5" t="s">
        <v>3516</v>
      </c>
      <c r="H3336" s="5" t="s">
        <v>3517</v>
      </c>
      <c r="I3336" s="5" t="s">
        <v>3518</v>
      </c>
      <c r="J3336" s="5" t="s">
        <v>3519</v>
      </c>
    </row>
    <row r="3337" spans="1:10" s="1" customFormat="1" x14ac:dyDescent="0.35">
      <c r="A3337" s="1" t="s">
        <v>3520</v>
      </c>
      <c r="B3337" s="6">
        <v>0.74603040263200004</v>
      </c>
      <c r="C3337" s="7">
        <v>0.2623790931378</v>
      </c>
      <c r="D3337" s="6">
        <v>0.85356534465309997</v>
      </c>
      <c r="E3337" s="6">
        <v>0.69600501519919999</v>
      </c>
      <c r="F3337" s="7">
        <v>0.31608941515060002</v>
      </c>
      <c r="G3337" s="7">
        <v>0.1798973649632</v>
      </c>
      <c r="H3337" s="7">
        <v>0.25049644067670002</v>
      </c>
      <c r="I3337" s="8">
        <v>0.4544107476898</v>
      </c>
      <c r="J3337" s="8">
        <v>0.55201766982019995</v>
      </c>
    </row>
    <row r="3338" spans="1:10" s="1" customFormat="1" x14ac:dyDescent="0.35">
      <c r="B3338" s="9">
        <v>744.78890938100005</v>
      </c>
      <c r="C3338" s="10">
        <v>106.558657551</v>
      </c>
      <c r="D3338" s="9">
        <v>270.555912589</v>
      </c>
      <c r="E3338" s="9">
        <v>474.23299679199999</v>
      </c>
      <c r="F3338" s="10">
        <v>77.745535795999999</v>
      </c>
      <c r="G3338" s="10">
        <v>28.813121755000001</v>
      </c>
      <c r="H3338" s="10">
        <v>61.116788751999998</v>
      </c>
      <c r="I3338" s="11">
        <v>11.613223616000001</v>
      </c>
      <c r="J3338" s="11">
        <v>924.07757930000002</v>
      </c>
    </row>
    <row r="3339" spans="1:10" s="1" customFormat="1" x14ac:dyDescent="0.35">
      <c r="A3339" s="1" t="s">
        <v>3521</v>
      </c>
      <c r="B3339" s="7">
        <v>0.20078335389310001</v>
      </c>
      <c r="C3339" s="6">
        <v>0.67207556446109995</v>
      </c>
      <c r="D3339" s="7">
        <v>0.1109210022454</v>
      </c>
      <c r="E3339" s="7">
        <v>0.24258743052439999</v>
      </c>
      <c r="F3339" s="6">
        <v>0.60085591292730001</v>
      </c>
      <c r="G3339" s="6">
        <v>0.78144597443730002</v>
      </c>
      <c r="H3339" s="7">
        <v>0.2238270503599</v>
      </c>
      <c r="I3339" s="8">
        <v>0.17330362756010001</v>
      </c>
      <c r="J3339" s="8">
        <v>0.31806138764030001</v>
      </c>
    </row>
    <row r="3340" spans="1:10" s="1" customFormat="1" x14ac:dyDescent="0.35">
      <c r="B3340" s="10">
        <v>200.44922383900001</v>
      </c>
      <c r="C3340" s="9">
        <v>272.94655631799998</v>
      </c>
      <c r="D3340" s="10">
        <v>35.158799705</v>
      </c>
      <c r="E3340" s="10">
        <v>165.29042413400001</v>
      </c>
      <c r="F3340" s="9">
        <v>147.78686867600001</v>
      </c>
      <c r="G3340" s="9">
        <v>125.15968764199999</v>
      </c>
      <c r="H3340" s="10">
        <v>54.609919873000003</v>
      </c>
      <c r="I3340" s="11">
        <v>4.4290628920000001</v>
      </c>
      <c r="J3340" s="11">
        <v>532.434762922</v>
      </c>
    </row>
    <row r="3341" spans="1:10" s="1" customFormat="1" x14ac:dyDescent="0.35">
      <c r="A3341" s="1" t="s">
        <v>3522</v>
      </c>
      <c r="B3341" s="6">
        <v>0.20682940326179999</v>
      </c>
      <c r="C3341" s="7">
        <v>4.86067783399E-2</v>
      </c>
      <c r="D3341" s="6">
        <v>0.42038724319300003</v>
      </c>
      <c r="E3341" s="7">
        <v>0.10748203317839999</v>
      </c>
      <c r="F3341" s="7">
        <v>5.2781720450529999E-2</v>
      </c>
      <c r="G3341" s="7">
        <v>4.2195414054450001E-2</v>
      </c>
      <c r="H3341" s="7">
        <v>6.2318208995799998E-2</v>
      </c>
      <c r="I3341" s="8">
        <v>0.1781135452132</v>
      </c>
      <c r="J3341" s="8">
        <v>0.1469427604638</v>
      </c>
    </row>
    <row r="3342" spans="1:10" s="1" customFormat="1" x14ac:dyDescent="0.35">
      <c r="B3342" s="9">
        <v>206.48521178199999</v>
      </c>
      <c r="C3342" s="10">
        <v>19.740418285000001</v>
      </c>
      <c r="D3342" s="9">
        <v>133.250787342</v>
      </c>
      <c r="E3342" s="10">
        <v>73.234424439999998</v>
      </c>
      <c r="F3342" s="10">
        <v>12.982222561</v>
      </c>
      <c r="G3342" s="10">
        <v>6.7581957240000001</v>
      </c>
      <c r="H3342" s="10">
        <v>15.204562605</v>
      </c>
      <c r="I3342" s="11">
        <v>4.5519883500000002</v>
      </c>
      <c r="J3342" s="11">
        <v>245.98218102199999</v>
      </c>
    </row>
    <row r="3343" spans="1:10" s="1" customFormat="1" x14ac:dyDescent="0.35">
      <c r="A3343" s="1" t="s">
        <v>3523</v>
      </c>
      <c r="B3343" s="6">
        <v>0.53920099937020005</v>
      </c>
      <c r="C3343" s="7">
        <v>0.21377231479789999</v>
      </c>
      <c r="D3343" s="8">
        <v>0.43317810146000002</v>
      </c>
      <c r="E3343" s="6">
        <v>0.58852298202090003</v>
      </c>
      <c r="F3343" s="7">
        <v>0.26330769469999998</v>
      </c>
      <c r="G3343" s="7">
        <v>0.1377019509088</v>
      </c>
      <c r="H3343" s="7">
        <v>0.1881782316809</v>
      </c>
      <c r="I3343" s="8">
        <v>0.27629720247669998</v>
      </c>
      <c r="J3343" s="8">
        <v>0.4050749093564</v>
      </c>
    </row>
    <row r="3344" spans="1:10" s="1" customFormat="1" x14ac:dyDescent="0.35">
      <c r="B3344" s="9">
        <v>538.30369759899997</v>
      </c>
      <c r="C3344" s="10">
        <v>86.818239266000006</v>
      </c>
      <c r="D3344" s="11">
        <v>137.30512524700001</v>
      </c>
      <c r="E3344" s="9">
        <v>400.998572352</v>
      </c>
      <c r="F3344" s="10">
        <v>64.763313234999998</v>
      </c>
      <c r="G3344" s="10">
        <v>22.054926031000001</v>
      </c>
      <c r="H3344" s="10">
        <v>45.912226146999998</v>
      </c>
      <c r="I3344" s="11">
        <v>7.0612352659999997</v>
      </c>
      <c r="J3344" s="11">
        <v>678.09539827799995</v>
      </c>
    </row>
    <row r="3345" spans="1:10" s="1" customFormat="1" x14ac:dyDescent="0.35">
      <c r="A3345" s="1" t="s">
        <v>3524</v>
      </c>
      <c r="B3345" s="7">
        <v>0.142109163698</v>
      </c>
      <c r="C3345" s="6">
        <v>0.37249157183710002</v>
      </c>
      <c r="D3345" s="7">
        <v>8.7911219897389994E-2</v>
      </c>
      <c r="E3345" s="7">
        <v>0.1673221138864</v>
      </c>
      <c r="F3345" s="6">
        <v>0.43129330042539998</v>
      </c>
      <c r="G3345" s="6">
        <v>0.28219108560169998</v>
      </c>
      <c r="H3345" s="8">
        <v>0.1607139275069</v>
      </c>
      <c r="I3345" s="8">
        <v>0.13164443096510001</v>
      </c>
      <c r="J3345" s="8">
        <v>0.2005534924315</v>
      </c>
    </row>
    <row r="3346" spans="1:10" s="1" customFormat="1" x14ac:dyDescent="0.35">
      <c r="B3346" s="10">
        <v>141.87267525600001</v>
      </c>
      <c r="C3346" s="9">
        <v>151.278066287</v>
      </c>
      <c r="D3346" s="10">
        <v>27.865353807000002</v>
      </c>
      <c r="E3346" s="10">
        <v>114.007321449</v>
      </c>
      <c r="F3346" s="9">
        <v>106.081150205</v>
      </c>
      <c r="G3346" s="9">
        <v>45.196916082000001</v>
      </c>
      <c r="H3346" s="11">
        <v>39.211412068000001</v>
      </c>
      <c r="I3346" s="11">
        <v>3.3643927269999998</v>
      </c>
      <c r="J3346" s="11">
        <v>335.72654633799999</v>
      </c>
    </row>
    <row r="3347" spans="1:10" s="1" customFormat="1" x14ac:dyDescent="0.35">
      <c r="A3347" s="1" t="s">
        <v>3525</v>
      </c>
      <c r="B3347" s="7">
        <v>5.867419019503E-2</v>
      </c>
      <c r="C3347" s="6">
        <v>0.29958399262399998</v>
      </c>
      <c r="D3347" s="7">
        <v>2.3009782347990001E-2</v>
      </c>
      <c r="E3347" s="7">
        <v>7.5265316637999999E-2</v>
      </c>
      <c r="F3347" s="6">
        <v>0.1695626125019</v>
      </c>
      <c r="G3347" s="6">
        <v>0.49925488883570002</v>
      </c>
      <c r="H3347" s="7">
        <v>6.3113122852999998E-2</v>
      </c>
      <c r="I3347" s="8">
        <v>4.1659196595000003E-2</v>
      </c>
      <c r="J3347" s="8">
        <v>0.11750789520880001</v>
      </c>
    </row>
    <row r="3348" spans="1:10" s="1" customFormat="1" x14ac:dyDescent="0.35">
      <c r="B3348" s="10">
        <v>58.576548582999997</v>
      </c>
      <c r="C3348" s="9">
        <v>121.668490031</v>
      </c>
      <c r="D3348" s="10">
        <v>7.2934458979999999</v>
      </c>
      <c r="E3348" s="10">
        <v>51.283102685000003</v>
      </c>
      <c r="F3348" s="9">
        <v>41.705718470999997</v>
      </c>
      <c r="G3348" s="9">
        <v>79.962771559999993</v>
      </c>
      <c r="H3348" s="10">
        <v>15.398507804999999</v>
      </c>
      <c r="I3348" s="11">
        <v>1.0646701649999999</v>
      </c>
      <c r="J3348" s="11">
        <v>196.70821658400001</v>
      </c>
    </row>
    <row r="3349" spans="1:10" s="1" customFormat="1" x14ac:dyDescent="0.35">
      <c r="A3349" s="1" t="s">
        <v>3526</v>
      </c>
      <c r="B3349" s="7">
        <v>5.0853356083779999E-2</v>
      </c>
      <c r="C3349" s="7">
        <v>5.829534259033E-2</v>
      </c>
      <c r="D3349" s="7">
        <v>3.1013647064779999E-2</v>
      </c>
      <c r="E3349" s="7">
        <v>6.0082813147460001E-2</v>
      </c>
      <c r="F3349" s="8">
        <v>7.7532609339950001E-2</v>
      </c>
      <c r="G3349" s="7">
        <v>2.875310662148E-2</v>
      </c>
      <c r="H3349" s="6">
        <v>0.52567650896340001</v>
      </c>
      <c r="I3349" s="8">
        <v>0.12262892781699999</v>
      </c>
      <c r="J3349" s="8">
        <v>0.12295929219729999</v>
      </c>
    </row>
    <row r="3350" spans="1:10" s="1" customFormat="1" x14ac:dyDescent="0.35">
      <c r="B3350" s="10">
        <v>50.768729374000003</v>
      </c>
      <c r="C3350" s="10">
        <v>23.675184534</v>
      </c>
      <c r="D3350" s="10">
        <v>9.8304431369999996</v>
      </c>
      <c r="E3350" s="10">
        <v>40.938286237</v>
      </c>
      <c r="F3350" s="11">
        <v>19.069965540999998</v>
      </c>
      <c r="G3350" s="10">
        <v>4.6052189930000003</v>
      </c>
      <c r="H3350" s="9">
        <v>128.25595470900001</v>
      </c>
      <c r="I3350" s="11">
        <v>3.1339865260000002</v>
      </c>
      <c r="J3350" s="11">
        <v>205.83385514299999</v>
      </c>
    </row>
    <row r="3351" spans="1:10" s="1" customFormat="1" x14ac:dyDescent="0.35">
      <c r="A3351" s="1" t="s">
        <v>3527</v>
      </c>
      <c r="B3351" s="7">
        <v>2.3328873911390002E-3</v>
      </c>
      <c r="C3351" s="8">
        <v>7.2499998108209998E-3</v>
      </c>
      <c r="D3351" s="8">
        <v>4.5000060367659999E-3</v>
      </c>
      <c r="E3351" s="7">
        <v>1.324741128884E-3</v>
      </c>
      <c r="F3351" s="8">
        <v>5.5220625821730002E-3</v>
      </c>
      <c r="G3351" s="8">
        <v>9.9035539779739994E-3</v>
      </c>
      <c r="H3351" s="8">
        <v>0</v>
      </c>
      <c r="I3351" s="6">
        <v>0.2496566969331</v>
      </c>
      <c r="J3351" s="8">
        <v>6.9616503421359999E-3</v>
      </c>
    </row>
    <row r="3352" spans="1:10" s="1" customFormat="1" x14ac:dyDescent="0.35">
      <c r="B3352" s="10">
        <v>2.3290051580000002</v>
      </c>
      <c r="C3352" s="11">
        <v>2.944404746</v>
      </c>
      <c r="D3352" s="11">
        <v>1.4263737949999999</v>
      </c>
      <c r="E3352" s="10">
        <v>0.90263136300000002</v>
      </c>
      <c r="F3352" s="11">
        <v>1.358209714</v>
      </c>
      <c r="G3352" s="11">
        <v>1.586195032</v>
      </c>
      <c r="H3352" s="11">
        <v>0</v>
      </c>
      <c r="I3352" s="9">
        <v>6.3803927690000002</v>
      </c>
      <c r="J3352" s="11">
        <v>11.653802673</v>
      </c>
    </row>
    <row r="3353" spans="1:10" s="1" customFormat="1" x14ac:dyDescent="0.35">
      <c r="A3353" s="1" t="s">
        <v>3528</v>
      </c>
      <c r="B3353" s="8">
        <v>1</v>
      </c>
      <c r="C3353" s="8">
        <v>1</v>
      </c>
      <c r="D3353" s="8">
        <v>1</v>
      </c>
      <c r="E3353" s="8">
        <v>1</v>
      </c>
      <c r="F3353" s="8">
        <v>1</v>
      </c>
      <c r="G3353" s="8">
        <v>1</v>
      </c>
      <c r="H3353" s="8">
        <v>1</v>
      </c>
      <c r="I3353" s="8">
        <v>1</v>
      </c>
      <c r="J3353" s="8">
        <v>1</v>
      </c>
    </row>
    <row r="3354" spans="1:10" s="1" customFormat="1" x14ac:dyDescent="0.35">
      <c r="B3354" s="11">
        <v>998.33586775200001</v>
      </c>
      <c r="C3354" s="11">
        <v>406.124803149</v>
      </c>
      <c r="D3354" s="11">
        <v>316.97152922599997</v>
      </c>
      <c r="E3354" s="11">
        <v>681.36433852599998</v>
      </c>
      <c r="F3354" s="11">
        <v>245.96057972700001</v>
      </c>
      <c r="G3354" s="11">
        <v>160.16422342199999</v>
      </c>
      <c r="H3354" s="11">
        <v>243.98266333399999</v>
      </c>
      <c r="I3354" s="11">
        <v>25.556665803000001</v>
      </c>
      <c r="J3354" s="11">
        <v>1674.0000000380001</v>
      </c>
    </row>
    <row r="3355" spans="1:10" x14ac:dyDescent="0.35">
      <c r="A3355" s="3" t="s">
        <v>3529</v>
      </c>
    </row>
    <row r="3356" spans="1:10" s="1" customFormat="1" x14ac:dyDescent="0.35">
      <c r="A3356" s="1" t="s">
        <v>3530</v>
      </c>
    </row>
    <row r="3357" spans="1:10" s="1" customFormat="1" x14ac:dyDescent="0.35"/>
    <row r="3358" spans="1:10" s="1" customFormat="1" x14ac:dyDescent="0.35"/>
    <row r="3359" spans="1:10" s="1" customFormat="1" x14ac:dyDescent="0.35"/>
    <row r="3360" spans="1:10" s="1" customFormat="1" x14ac:dyDescent="0.35">
      <c r="A3360" s="4" t="s">
        <v>3531</v>
      </c>
    </row>
    <row r="3361" spans="1:10" x14ac:dyDescent="0.35">
      <c r="A3361" s="3" t="s">
        <v>3532</v>
      </c>
    </row>
    <row r="3362" spans="1:10" s="1" customFormat="1" ht="31" x14ac:dyDescent="0.35">
      <c r="A3362" s="5" t="s">
        <v>3533</v>
      </c>
      <c r="B3362" s="5" t="s">
        <v>3534</v>
      </c>
      <c r="C3362" s="5" t="s">
        <v>3535</v>
      </c>
      <c r="D3362" s="5" t="s">
        <v>3536</v>
      </c>
      <c r="E3362" s="5" t="s">
        <v>3537</v>
      </c>
      <c r="F3362" s="5" t="s">
        <v>3538</v>
      </c>
      <c r="G3362" s="5" t="s">
        <v>3539</v>
      </c>
      <c r="H3362" s="5" t="s">
        <v>3540</v>
      </c>
      <c r="I3362" s="5" t="s">
        <v>3541</v>
      </c>
      <c r="J3362" s="5" t="s">
        <v>3542</v>
      </c>
    </row>
    <row r="3363" spans="1:10" s="1" customFormat="1" x14ac:dyDescent="0.35">
      <c r="A3363" s="1" t="s">
        <v>3543</v>
      </c>
      <c r="B3363" s="6">
        <v>0.72679244114539998</v>
      </c>
      <c r="C3363" s="7">
        <v>0.32941476496880001</v>
      </c>
      <c r="D3363" s="6">
        <v>0.80786335947569998</v>
      </c>
      <c r="E3363" s="6">
        <v>0.67907748810010005</v>
      </c>
      <c r="F3363" s="7">
        <v>0.40536162099739997</v>
      </c>
      <c r="G3363" s="7">
        <v>0.20044881229549999</v>
      </c>
      <c r="H3363" s="7">
        <v>0.18197070288100001</v>
      </c>
      <c r="I3363" s="7">
        <v>0.1183918571688</v>
      </c>
      <c r="J3363" s="8">
        <v>0.55201766982019995</v>
      </c>
    </row>
    <row r="3364" spans="1:10" s="1" customFormat="1" x14ac:dyDescent="0.35">
      <c r="B3364" s="9">
        <v>733.61461269599999</v>
      </c>
      <c r="C3364" s="10">
        <v>156.99393170799999</v>
      </c>
      <c r="D3364" s="9">
        <v>302.12159074900001</v>
      </c>
      <c r="E3364" s="9">
        <v>431.49302194699999</v>
      </c>
      <c r="F3364" s="10">
        <v>121.587351161</v>
      </c>
      <c r="G3364" s="10">
        <v>35.406580546999997</v>
      </c>
      <c r="H3364" s="10">
        <v>32.078543072999999</v>
      </c>
      <c r="I3364" s="10">
        <v>1.3904918230000001</v>
      </c>
      <c r="J3364" s="11">
        <v>924.07757930000002</v>
      </c>
    </row>
    <row r="3365" spans="1:10" s="1" customFormat="1" x14ac:dyDescent="0.35">
      <c r="A3365" s="1" t="s">
        <v>3544</v>
      </c>
      <c r="B3365" s="7">
        <v>0.21497514598760001</v>
      </c>
      <c r="C3365" s="6">
        <v>0.57837563258489999</v>
      </c>
      <c r="D3365" s="7">
        <v>0.14545193434500001</v>
      </c>
      <c r="E3365" s="7">
        <v>0.25589360167309999</v>
      </c>
      <c r="F3365" s="6">
        <v>0.5128380692258</v>
      </c>
      <c r="G3365" s="6">
        <v>0.68966548362650004</v>
      </c>
      <c r="H3365" s="7">
        <v>0.22039435503989999</v>
      </c>
      <c r="I3365" s="8">
        <v>8.0452281773100001E-2</v>
      </c>
      <c r="J3365" s="8">
        <v>0.31806138764030001</v>
      </c>
    </row>
    <row r="3366" spans="1:10" s="1" customFormat="1" x14ac:dyDescent="0.35">
      <c r="B3366" s="10">
        <v>216.99304992</v>
      </c>
      <c r="C3366" s="9">
        <v>275.64479258300003</v>
      </c>
      <c r="D3366" s="10">
        <v>54.395547547</v>
      </c>
      <c r="E3366" s="10">
        <v>162.597502373</v>
      </c>
      <c r="F3366" s="9">
        <v>153.82468191800001</v>
      </c>
      <c r="G3366" s="9">
        <v>121.820110665</v>
      </c>
      <c r="H3366" s="10">
        <v>38.852022327</v>
      </c>
      <c r="I3366" s="11">
        <v>0.94489809199999997</v>
      </c>
      <c r="J3366" s="11">
        <v>532.434762922</v>
      </c>
    </row>
    <row r="3367" spans="1:10" s="1" customFormat="1" x14ac:dyDescent="0.35">
      <c r="A3367" s="1" t="s">
        <v>3545</v>
      </c>
      <c r="B3367" s="6">
        <v>0.20549473582540001</v>
      </c>
      <c r="C3367" s="7">
        <v>6.4239183246859996E-2</v>
      </c>
      <c r="D3367" s="6">
        <v>0.39374861039390002</v>
      </c>
      <c r="E3367" s="7">
        <v>9.4696375937249999E-2</v>
      </c>
      <c r="F3367" s="7">
        <v>8.0077388385699999E-2</v>
      </c>
      <c r="G3367" s="7">
        <v>3.7344202714709999E-2</v>
      </c>
      <c r="H3367" s="7">
        <v>4.505873849224E-2</v>
      </c>
      <c r="I3367" s="8">
        <v>0</v>
      </c>
      <c r="J3367" s="8">
        <v>0.1469427604638</v>
      </c>
    </row>
    <row r="3368" spans="1:10" s="1" customFormat="1" x14ac:dyDescent="0.35">
      <c r="B3368" s="9">
        <v>207.42365013599999</v>
      </c>
      <c r="C3368" s="10">
        <v>30.615391355</v>
      </c>
      <c r="D3368" s="9">
        <v>147.252570787</v>
      </c>
      <c r="E3368" s="10">
        <v>60.171079349000003</v>
      </c>
      <c r="F3368" s="10">
        <v>24.019041362999999</v>
      </c>
      <c r="G3368" s="10">
        <v>6.5963499920000004</v>
      </c>
      <c r="H3368" s="10">
        <v>7.9431395309999999</v>
      </c>
      <c r="I3368" s="11">
        <v>0</v>
      </c>
      <c r="J3368" s="11">
        <v>245.98218102199999</v>
      </c>
    </row>
    <row r="3369" spans="1:10" s="1" customFormat="1" x14ac:dyDescent="0.35">
      <c r="A3369" s="1" t="s">
        <v>3546</v>
      </c>
      <c r="B3369" s="6">
        <v>0.52129770531999997</v>
      </c>
      <c r="C3369" s="7">
        <v>0.26517558172189998</v>
      </c>
      <c r="D3369" s="8">
        <v>0.41411474908180002</v>
      </c>
      <c r="E3369" s="6">
        <v>0.58438111216290001</v>
      </c>
      <c r="F3369" s="7">
        <v>0.32528423261169997</v>
      </c>
      <c r="G3369" s="7">
        <v>0.1631046095808</v>
      </c>
      <c r="H3369" s="7">
        <v>0.13691196438879999</v>
      </c>
      <c r="I3369" s="7">
        <v>0.1183918571688</v>
      </c>
      <c r="J3369" s="8">
        <v>0.4050749093564</v>
      </c>
    </row>
    <row r="3370" spans="1:10" s="1" customFormat="1" x14ac:dyDescent="0.35">
      <c r="B3370" s="9">
        <v>526.19096256</v>
      </c>
      <c r="C3370" s="10">
        <v>126.37854035300001</v>
      </c>
      <c r="D3370" s="11">
        <v>154.86901996200001</v>
      </c>
      <c r="E3370" s="9">
        <v>371.32194259800002</v>
      </c>
      <c r="F3370" s="10">
        <v>97.568309798000001</v>
      </c>
      <c r="G3370" s="10">
        <v>28.810230555</v>
      </c>
      <c r="H3370" s="10">
        <v>24.135403541999999</v>
      </c>
      <c r="I3370" s="10">
        <v>1.3904918230000001</v>
      </c>
      <c r="J3370" s="11">
        <v>678.09539827799995</v>
      </c>
    </row>
    <row r="3371" spans="1:10" s="1" customFormat="1" x14ac:dyDescent="0.35">
      <c r="A3371" s="1" t="s">
        <v>3547</v>
      </c>
      <c r="B3371" s="7">
        <v>0.15718801941550001</v>
      </c>
      <c r="C3371" s="6">
        <v>0.31241678921350002</v>
      </c>
      <c r="D3371" s="7">
        <v>8.7631598714690007E-2</v>
      </c>
      <c r="E3371" s="8">
        <v>0.19812602056420001</v>
      </c>
      <c r="F3371" s="6">
        <v>0.3745517489138</v>
      </c>
      <c r="G3371" s="8">
        <v>0.2069049261674</v>
      </c>
      <c r="H3371" s="8">
        <v>0.15443928983989999</v>
      </c>
      <c r="I3371" s="8">
        <v>8.0452281773100001E-2</v>
      </c>
      <c r="J3371" s="8">
        <v>0.2005534924315</v>
      </c>
    </row>
    <row r="3372" spans="1:10" s="1" customFormat="1" x14ac:dyDescent="0.35">
      <c r="B3372" s="10">
        <v>158.66349380599999</v>
      </c>
      <c r="C3372" s="9">
        <v>148.89296196199999</v>
      </c>
      <c r="D3372" s="10">
        <v>32.772123766999997</v>
      </c>
      <c r="E3372" s="11">
        <v>125.89137003899999</v>
      </c>
      <c r="F3372" s="9">
        <v>112.345995931</v>
      </c>
      <c r="G3372" s="11">
        <v>36.546966030999997</v>
      </c>
      <c r="H3372" s="11">
        <v>27.225192478</v>
      </c>
      <c r="I3372" s="11">
        <v>0.94489809199999997</v>
      </c>
      <c r="J3372" s="11">
        <v>335.72654633799999</v>
      </c>
    </row>
    <row r="3373" spans="1:10" s="1" customFormat="1" x14ac:dyDescent="0.35">
      <c r="A3373" s="1" t="s">
        <v>3548</v>
      </c>
      <c r="B3373" s="7">
        <v>5.7787126572119998E-2</v>
      </c>
      <c r="C3373" s="6">
        <v>0.26595884337140002</v>
      </c>
      <c r="D3373" s="7">
        <v>5.7820335630329997E-2</v>
      </c>
      <c r="E3373" s="7">
        <v>5.776758110889E-2</v>
      </c>
      <c r="F3373" s="8">
        <v>0.1382863203119</v>
      </c>
      <c r="G3373" s="6">
        <v>0.48276055745910001</v>
      </c>
      <c r="H3373" s="7">
        <v>6.5955065199999996E-2</v>
      </c>
      <c r="I3373" s="8">
        <v>0</v>
      </c>
      <c r="J3373" s="8">
        <v>0.11750789520880001</v>
      </c>
    </row>
    <row r="3374" spans="1:10" s="1" customFormat="1" x14ac:dyDescent="0.35">
      <c r="B3374" s="10">
        <v>58.329556113999999</v>
      </c>
      <c r="C3374" s="9">
        <v>126.751830621</v>
      </c>
      <c r="D3374" s="10">
        <v>21.62342378</v>
      </c>
      <c r="E3374" s="10">
        <v>36.706132334000003</v>
      </c>
      <c r="F3374" s="11">
        <v>41.478685986999999</v>
      </c>
      <c r="G3374" s="9">
        <v>85.273144634000005</v>
      </c>
      <c r="H3374" s="10">
        <v>11.626829849</v>
      </c>
      <c r="I3374" s="11">
        <v>0</v>
      </c>
      <c r="J3374" s="11">
        <v>196.70821658400001</v>
      </c>
    </row>
    <row r="3375" spans="1:10" s="1" customFormat="1" x14ac:dyDescent="0.35">
      <c r="A3375" s="1" t="s">
        <v>3549</v>
      </c>
      <c r="B3375" s="7">
        <v>5.7034615577630003E-2</v>
      </c>
      <c r="C3375" s="8">
        <v>9.0315643265449996E-2</v>
      </c>
      <c r="D3375" s="7">
        <v>4.3451770636020001E-2</v>
      </c>
      <c r="E3375" s="7">
        <v>6.5028910226780007E-2</v>
      </c>
      <c r="F3375" s="8">
        <v>8.180030977687E-2</v>
      </c>
      <c r="G3375" s="8">
        <v>0.10477559793790001</v>
      </c>
      <c r="H3375" s="6">
        <v>0.58863699525140001</v>
      </c>
      <c r="I3375" s="8">
        <v>0.1237566986103</v>
      </c>
      <c r="J3375" s="8">
        <v>0.12295929219729999</v>
      </c>
    </row>
    <row r="3376" spans="1:10" s="1" customFormat="1" x14ac:dyDescent="0.35">
      <c r="B3376" s="10">
        <v>57.569981536</v>
      </c>
      <c r="C3376" s="11">
        <v>43.043024899999999</v>
      </c>
      <c r="D3376" s="10">
        <v>16.249923841000001</v>
      </c>
      <c r="E3376" s="10">
        <v>41.320057695000003</v>
      </c>
      <c r="F3376" s="11">
        <v>24.535827949000002</v>
      </c>
      <c r="G3376" s="11">
        <v>18.507196951000001</v>
      </c>
      <c r="H3376" s="9">
        <v>103.76734775200001</v>
      </c>
      <c r="I3376" s="11">
        <v>1.453500955</v>
      </c>
      <c r="J3376" s="11">
        <v>205.83385514299999</v>
      </c>
    </row>
    <row r="3377" spans="1:10" s="1" customFormat="1" x14ac:dyDescent="0.35">
      <c r="A3377" s="1" t="s">
        <v>3550</v>
      </c>
      <c r="B3377" s="7">
        <v>1.197797289406E-3</v>
      </c>
      <c r="C3377" s="8">
        <v>1.8939591808500001E-3</v>
      </c>
      <c r="D3377" s="8">
        <v>3.23293554331E-3</v>
      </c>
      <c r="E3377" s="7">
        <v>0</v>
      </c>
      <c r="F3377" s="8">
        <v>0</v>
      </c>
      <c r="G3377" s="8">
        <v>5.1101061401239998E-3</v>
      </c>
      <c r="H3377" s="8">
        <v>8.9979468276540006E-3</v>
      </c>
      <c r="I3377" s="6">
        <v>0.67739916244770004</v>
      </c>
      <c r="J3377" s="8">
        <v>6.9616503421359999E-3</v>
      </c>
    </row>
    <row r="3378" spans="1:10" s="1" customFormat="1" x14ac:dyDescent="0.35">
      <c r="B3378" s="10">
        <v>1.209040635</v>
      </c>
      <c r="C3378" s="11">
        <v>0.90263136300000002</v>
      </c>
      <c r="D3378" s="11">
        <v>1.209040635</v>
      </c>
      <c r="E3378" s="10">
        <v>0</v>
      </c>
      <c r="F3378" s="11">
        <v>0</v>
      </c>
      <c r="G3378" s="11">
        <v>0.90263136300000002</v>
      </c>
      <c r="H3378" s="11">
        <v>1.586195032</v>
      </c>
      <c r="I3378" s="9">
        <v>7.9559356430000001</v>
      </c>
      <c r="J3378" s="11">
        <v>11.653802673</v>
      </c>
    </row>
    <row r="3379" spans="1:10" s="1" customFormat="1" x14ac:dyDescent="0.35">
      <c r="A3379" s="1" t="s">
        <v>3551</v>
      </c>
      <c r="B3379" s="8">
        <v>1</v>
      </c>
      <c r="C3379" s="8">
        <v>1</v>
      </c>
      <c r="D3379" s="8">
        <v>1</v>
      </c>
      <c r="E3379" s="8">
        <v>1</v>
      </c>
      <c r="F3379" s="8">
        <v>1</v>
      </c>
      <c r="G3379" s="8">
        <v>1</v>
      </c>
      <c r="H3379" s="8">
        <v>1</v>
      </c>
      <c r="I3379" s="8">
        <v>1</v>
      </c>
      <c r="J3379" s="8">
        <v>1</v>
      </c>
    </row>
    <row r="3380" spans="1:10" s="1" customFormat="1" x14ac:dyDescent="0.35">
      <c r="B3380" s="11">
        <v>1009.386684787</v>
      </c>
      <c r="C3380" s="11">
        <v>476.58438055400001</v>
      </c>
      <c r="D3380" s="11">
        <v>373.97610277199999</v>
      </c>
      <c r="E3380" s="11">
        <v>635.41058201500005</v>
      </c>
      <c r="F3380" s="11">
        <v>299.94786102799998</v>
      </c>
      <c r="G3380" s="11">
        <v>176.636519526</v>
      </c>
      <c r="H3380" s="11">
        <v>176.28410818399999</v>
      </c>
      <c r="I3380" s="11">
        <v>11.744826513</v>
      </c>
      <c r="J3380" s="11">
        <v>1674.0000000380001</v>
      </c>
    </row>
    <row r="3381" spans="1:10" x14ac:dyDescent="0.35">
      <c r="A3381" s="3" t="s">
        <v>3552</v>
      </c>
    </row>
    <row r="3382" spans="1:10" s="1" customFormat="1" x14ac:dyDescent="0.35">
      <c r="A3382" s="1" t="s">
        <v>3553</v>
      </c>
    </row>
    <row r="3383" spans="1:10" s="1" customFormat="1" x14ac:dyDescent="0.35"/>
    <row r="3384" spans="1:10" s="1" customFormat="1" x14ac:dyDescent="0.35"/>
    <row r="3385" spans="1:10" s="1" customFormat="1" x14ac:dyDescent="0.35"/>
    <row r="3386" spans="1:10" s="1" customFormat="1" x14ac:dyDescent="0.35">
      <c r="A3386" s="4" t="s">
        <v>3554</v>
      </c>
    </row>
    <row r="3387" spans="1:10" x14ac:dyDescent="0.35">
      <c r="A3387" s="3" t="s">
        <v>3555</v>
      </c>
    </row>
    <row r="3388" spans="1:10" s="1" customFormat="1" ht="31" x14ac:dyDescent="0.35">
      <c r="A3388" s="5" t="s">
        <v>3556</v>
      </c>
      <c r="B3388" s="5" t="s">
        <v>3557</v>
      </c>
      <c r="C3388" s="5" t="s">
        <v>3558</v>
      </c>
      <c r="D3388" s="5" t="s">
        <v>3559</v>
      </c>
      <c r="E3388" s="5" t="s">
        <v>3560</v>
      </c>
      <c r="F3388" s="5" t="s">
        <v>3561</v>
      </c>
      <c r="G3388" s="5" t="s">
        <v>3562</v>
      </c>
      <c r="H3388" s="5" t="s">
        <v>3563</v>
      </c>
      <c r="I3388" s="5" t="s">
        <v>3564</v>
      </c>
      <c r="J3388" s="5" t="s">
        <v>3565</v>
      </c>
    </row>
    <row r="3389" spans="1:10" s="1" customFormat="1" x14ac:dyDescent="0.35">
      <c r="A3389" s="1" t="s">
        <v>3566</v>
      </c>
      <c r="B3389" s="6">
        <v>0.75452495833529998</v>
      </c>
      <c r="C3389" s="7">
        <v>0.24314004248679999</v>
      </c>
      <c r="D3389" s="6">
        <v>0.84551431629060003</v>
      </c>
      <c r="E3389" s="6">
        <v>0.68909504906600005</v>
      </c>
      <c r="F3389" s="7">
        <v>0.3086552423385</v>
      </c>
      <c r="G3389" s="7">
        <v>0.153171002817</v>
      </c>
      <c r="H3389" s="7">
        <v>0.26565086245960001</v>
      </c>
      <c r="I3389" s="8">
        <v>0.44606322130580001</v>
      </c>
      <c r="J3389" s="8">
        <v>0.55201766982019995</v>
      </c>
    </row>
    <row r="3390" spans="1:10" s="1" customFormat="1" x14ac:dyDescent="0.35">
      <c r="B3390" s="9">
        <v>743.83631759100001</v>
      </c>
      <c r="C3390" s="10">
        <v>103.341501044</v>
      </c>
      <c r="D3390" s="9">
        <v>348.66696815900002</v>
      </c>
      <c r="E3390" s="9">
        <v>395.16934943199999</v>
      </c>
      <c r="F3390" s="10">
        <v>75.909939585999993</v>
      </c>
      <c r="G3390" s="10">
        <v>27.431561458000001</v>
      </c>
      <c r="H3390" s="10">
        <v>59.599673840999998</v>
      </c>
      <c r="I3390" s="11">
        <v>17.300086824000001</v>
      </c>
      <c r="J3390" s="11">
        <v>924.07757930000002</v>
      </c>
    </row>
    <row r="3391" spans="1:10" s="1" customFormat="1" x14ac:dyDescent="0.35">
      <c r="A3391" s="1" t="s">
        <v>3567</v>
      </c>
      <c r="B3391" s="7">
        <v>0.18804390856459999</v>
      </c>
      <c r="C3391" s="6">
        <v>0.6892868965126</v>
      </c>
      <c r="D3391" s="7">
        <v>0.1032761802444</v>
      </c>
      <c r="E3391" s="7">
        <v>0.2489998807528</v>
      </c>
      <c r="F3391" s="6">
        <v>0.61717614982299995</v>
      </c>
      <c r="G3391" s="6">
        <v>0.78831330022070001</v>
      </c>
      <c r="H3391" s="7">
        <v>0.20766767604649999</v>
      </c>
      <c r="I3391" s="8">
        <v>0.19330215438539999</v>
      </c>
      <c r="J3391" s="8">
        <v>0.31806138764030001</v>
      </c>
    </row>
    <row r="3392" spans="1:10" s="1" customFormat="1" x14ac:dyDescent="0.35">
      <c r="B3392" s="10">
        <v>185.38006854100001</v>
      </c>
      <c r="C3392" s="9">
        <v>292.96672735200002</v>
      </c>
      <c r="D3392" s="10">
        <v>42.588270778000002</v>
      </c>
      <c r="E3392" s="10">
        <v>142.79179776300001</v>
      </c>
      <c r="F3392" s="9">
        <v>151.786841176</v>
      </c>
      <c r="G3392" s="9">
        <v>141.179886176</v>
      </c>
      <c r="H3392" s="10">
        <v>46.590948906000001</v>
      </c>
      <c r="I3392" s="11">
        <v>7.4970181230000001</v>
      </c>
      <c r="J3392" s="11">
        <v>532.434762922</v>
      </c>
    </row>
    <row r="3393" spans="1:10" s="1" customFormat="1" x14ac:dyDescent="0.35">
      <c r="A3393" s="1" t="s">
        <v>3568</v>
      </c>
      <c r="B3393" s="6">
        <v>0.2041915138632</v>
      </c>
      <c r="C3393" s="7">
        <v>5.4772512751260001E-2</v>
      </c>
      <c r="D3393" s="6">
        <v>0.38697083742369998</v>
      </c>
      <c r="E3393" s="7">
        <v>7.2755983097900004E-2</v>
      </c>
      <c r="F3393" s="7">
        <v>5.9804629667060002E-2</v>
      </c>
      <c r="G3393" s="7">
        <v>4.7862135809030003E-2</v>
      </c>
      <c r="H3393" s="7">
        <v>8.0293061144789998E-2</v>
      </c>
      <c r="I3393" s="8">
        <v>8.7390382351899998E-2</v>
      </c>
      <c r="J3393" s="8">
        <v>0.1469427604638</v>
      </c>
    </row>
    <row r="3394" spans="1:10" s="1" customFormat="1" x14ac:dyDescent="0.35">
      <c r="B3394" s="9">
        <v>201.29892600299999</v>
      </c>
      <c r="C3394" s="10">
        <v>23.279890987000002</v>
      </c>
      <c r="D3394" s="9">
        <v>159.576184638</v>
      </c>
      <c r="E3394" s="10">
        <v>41.722741364999997</v>
      </c>
      <c r="F3394" s="10">
        <v>14.708209038</v>
      </c>
      <c r="G3394" s="10">
        <v>8.5716819490000002</v>
      </c>
      <c r="H3394" s="10">
        <v>18.014021154000002</v>
      </c>
      <c r="I3394" s="11">
        <v>3.3893428779999999</v>
      </c>
      <c r="J3394" s="11">
        <v>245.98218102199999</v>
      </c>
    </row>
    <row r="3395" spans="1:10" s="1" customFormat="1" x14ac:dyDescent="0.35">
      <c r="A3395" s="1" t="s">
        <v>3569</v>
      </c>
      <c r="B3395" s="6">
        <v>0.55033344447209998</v>
      </c>
      <c r="C3395" s="7">
        <v>0.1883675297355</v>
      </c>
      <c r="D3395" s="8">
        <v>0.4585434788669</v>
      </c>
      <c r="E3395" s="6">
        <v>0.61633906596809995</v>
      </c>
      <c r="F3395" s="7">
        <v>0.24885061267149999</v>
      </c>
      <c r="G3395" s="7">
        <v>0.1053088670079</v>
      </c>
      <c r="H3395" s="7">
        <v>0.18535780131480001</v>
      </c>
      <c r="I3395" s="8">
        <v>0.35867283895390001</v>
      </c>
      <c r="J3395" s="8">
        <v>0.4050749093564</v>
      </c>
    </row>
    <row r="3396" spans="1:10" s="1" customFormat="1" x14ac:dyDescent="0.35">
      <c r="B3396" s="9">
        <v>542.53739158799999</v>
      </c>
      <c r="C3396" s="10">
        <v>80.061610056999996</v>
      </c>
      <c r="D3396" s="11">
        <v>189.09078352099999</v>
      </c>
      <c r="E3396" s="9">
        <v>353.446608067</v>
      </c>
      <c r="F3396" s="10">
        <v>61.201730548</v>
      </c>
      <c r="G3396" s="10">
        <v>18.859879508999999</v>
      </c>
      <c r="H3396" s="10">
        <v>41.585652687</v>
      </c>
      <c r="I3396" s="11">
        <v>13.910743946</v>
      </c>
      <c r="J3396" s="11">
        <v>678.09539827799995</v>
      </c>
    </row>
    <row r="3397" spans="1:10" s="1" customFormat="1" x14ac:dyDescent="0.35">
      <c r="A3397" s="1" t="s">
        <v>3570</v>
      </c>
      <c r="B3397" s="7">
        <v>0.15391794427800001</v>
      </c>
      <c r="C3397" s="6">
        <v>0.34440410990519998</v>
      </c>
      <c r="D3397" s="7">
        <v>7.4467636855490002E-2</v>
      </c>
      <c r="E3397" s="8">
        <v>0.21105019054160001</v>
      </c>
      <c r="F3397" s="6">
        <v>0.45932647589629999</v>
      </c>
      <c r="G3397" s="8">
        <v>0.1865864595251</v>
      </c>
      <c r="H3397" s="8">
        <v>0.1505080951287</v>
      </c>
      <c r="I3397" s="8">
        <v>9.9019638539900007E-2</v>
      </c>
      <c r="J3397" s="8">
        <v>0.2005534924315</v>
      </c>
    </row>
    <row r="3398" spans="1:10" s="1" customFormat="1" x14ac:dyDescent="0.35">
      <c r="B3398" s="10">
        <v>151.737534482</v>
      </c>
      <c r="C3398" s="9">
        <v>146.38163800300001</v>
      </c>
      <c r="D3398" s="10">
        <v>30.708415774999999</v>
      </c>
      <c r="E3398" s="11">
        <v>121.02911870699999</v>
      </c>
      <c r="F3398" s="9">
        <v>112.965666066</v>
      </c>
      <c r="G3398" s="11">
        <v>33.415971937000002</v>
      </c>
      <c r="H3398" s="11">
        <v>33.767002663</v>
      </c>
      <c r="I3398" s="11">
        <v>3.8403711899999999</v>
      </c>
      <c r="J3398" s="11">
        <v>335.72654633799999</v>
      </c>
    </row>
    <row r="3399" spans="1:10" s="1" customFormat="1" x14ac:dyDescent="0.35">
      <c r="A3399" s="1" t="s">
        <v>3571</v>
      </c>
      <c r="B3399" s="7">
        <v>3.412596428656E-2</v>
      </c>
      <c r="C3399" s="6">
        <v>0.34488278660740002</v>
      </c>
      <c r="D3399" s="7">
        <v>2.8808543388929998E-2</v>
      </c>
      <c r="E3399" s="7">
        <v>3.7949690211189997E-2</v>
      </c>
      <c r="F3399" s="8">
        <v>0.15784967392669999</v>
      </c>
      <c r="G3399" s="6">
        <v>0.60172684069560001</v>
      </c>
      <c r="H3399" s="7">
        <v>5.7159580917779999E-2</v>
      </c>
      <c r="I3399" s="8">
        <v>9.4282515845480003E-2</v>
      </c>
      <c r="J3399" s="8">
        <v>0.11750789520880001</v>
      </c>
    </row>
    <row r="3400" spans="1:10" s="1" customFormat="1" x14ac:dyDescent="0.35">
      <c r="B3400" s="10">
        <v>33.642534058999999</v>
      </c>
      <c r="C3400" s="9">
        <v>146.58508934899999</v>
      </c>
      <c r="D3400" s="10">
        <v>11.879855002999999</v>
      </c>
      <c r="E3400" s="10">
        <v>21.762679056</v>
      </c>
      <c r="F3400" s="11">
        <v>38.821175109999999</v>
      </c>
      <c r="G3400" s="9">
        <v>107.763914239</v>
      </c>
      <c r="H3400" s="10">
        <v>12.823946243</v>
      </c>
      <c r="I3400" s="11">
        <v>3.6566469330000002</v>
      </c>
      <c r="J3400" s="11">
        <v>196.70821658400001</v>
      </c>
    </row>
    <row r="3401" spans="1:10" s="1" customFormat="1" x14ac:dyDescent="0.35">
      <c r="A3401" s="1" t="s">
        <v>3572</v>
      </c>
      <c r="B3401" s="7">
        <v>5.5289117190710002E-2</v>
      </c>
      <c r="C3401" s="7">
        <v>6.2255834884980002E-2</v>
      </c>
      <c r="D3401" s="7">
        <v>4.8277590610490001E-2</v>
      </c>
      <c r="E3401" s="7">
        <v>6.0331064494129998E-2</v>
      </c>
      <c r="F3401" s="8">
        <v>7.1428975148230003E-2</v>
      </c>
      <c r="G3401" s="7">
        <v>4.9658779207689997E-2</v>
      </c>
      <c r="H3401" s="6">
        <v>0.52668146149390005</v>
      </c>
      <c r="I3401" s="8">
        <v>0.1728724250608</v>
      </c>
      <c r="J3401" s="8">
        <v>0.12295929219729999</v>
      </c>
    </row>
    <row r="3402" spans="1:10" s="1" customFormat="1" x14ac:dyDescent="0.35">
      <c r="B3402" s="10">
        <v>54.505888612</v>
      </c>
      <c r="C3402" s="10">
        <v>26.460517814999999</v>
      </c>
      <c r="D3402" s="10">
        <v>19.908357343999999</v>
      </c>
      <c r="E3402" s="10">
        <v>34.597531267999997</v>
      </c>
      <c r="F3402" s="11">
        <v>17.567073046000001</v>
      </c>
      <c r="G3402" s="10">
        <v>8.8934447690000002</v>
      </c>
      <c r="H3402" s="9">
        <v>118.16277588</v>
      </c>
      <c r="I3402" s="11">
        <v>6.7046728360000003</v>
      </c>
      <c r="J3402" s="11">
        <v>205.83385514299999</v>
      </c>
    </row>
    <row r="3403" spans="1:10" s="1" customFormat="1" x14ac:dyDescent="0.35">
      <c r="A3403" s="1" t="s">
        <v>3573</v>
      </c>
      <c r="B3403" s="7">
        <v>2.142015909453E-3</v>
      </c>
      <c r="C3403" s="8">
        <v>5.317226115657E-3</v>
      </c>
      <c r="D3403" s="8">
        <v>2.9319128544559999E-3</v>
      </c>
      <c r="E3403" s="8">
        <v>1.5740056871040001E-3</v>
      </c>
      <c r="F3403" s="8">
        <v>2.739632690269E-3</v>
      </c>
      <c r="G3403" s="8">
        <v>8.8569177546349992E-3</v>
      </c>
      <c r="H3403" s="8">
        <v>0</v>
      </c>
      <c r="I3403" s="6">
        <v>0.187762199248</v>
      </c>
      <c r="J3403" s="8">
        <v>6.9616503421359999E-3</v>
      </c>
    </row>
    <row r="3404" spans="1:10" s="1" customFormat="1" x14ac:dyDescent="0.35">
      <c r="B3404" s="10">
        <v>2.1116719979999998</v>
      </c>
      <c r="C3404" s="11">
        <v>2.25997381</v>
      </c>
      <c r="D3404" s="11">
        <v>1.209040635</v>
      </c>
      <c r="E3404" s="11">
        <v>0.90263136300000002</v>
      </c>
      <c r="F3404" s="11">
        <v>0.67377877799999997</v>
      </c>
      <c r="G3404" s="11">
        <v>1.586195032</v>
      </c>
      <c r="H3404" s="11">
        <v>0</v>
      </c>
      <c r="I3404" s="9">
        <v>7.2821568650000001</v>
      </c>
      <c r="J3404" s="11">
        <v>11.653802673</v>
      </c>
    </row>
    <row r="3405" spans="1:10" s="1" customFormat="1" x14ac:dyDescent="0.35">
      <c r="A3405" s="1" t="s">
        <v>3574</v>
      </c>
      <c r="B3405" s="8">
        <v>1</v>
      </c>
      <c r="C3405" s="8">
        <v>1</v>
      </c>
      <c r="D3405" s="8">
        <v>1</v>
      </c>
      <c r="E3405" s="8">
        <v>1</v>
      </c>
      <c r="F3405" s="8">
        <v>1</v>
      </c>
      <c r="G3405" s="8">
        <v>1</v>
      </c>
      <c r="H3405" s="8">
        <v>1</v>
      </c>
      <c r="I3405" s="8">
        <v>1</v>
      </c>
      <c r="J3405" s="8">
        <v>1</v>
      </c>
    </row>
    <row r="3406" spans="1:10" s="1" customFormat="1" x14ac:dyDescent="0.35">
      <c r="B3406" s="11">
        <v>985.83394674199997</v>
      </c>
      <c r="C3406" s="11">
        <v>425.02872002100003</v>
      </c>
      <c r="D3406" s="11">
        <v>412.37263691599998</v>
      </c>
      <c r="E3406" s="11">
        <v>573.46130982600005</v>
      </c>
      <c r="F3406" s="11">
        <v>245.93763258600001</v>
      </c>
      <c r="G3406" s="11">
        <v>179.09108743499999</v>
      </c>
      <c r="H3406" s="11">
        <v>224.35339862699999</v>
      </c>
      <c r="I3406" s="11">
        <v>38.783934647999999</v>
      </c>
      <c r="J3406" s="11">
        <v>1674.0000000380001</v>
      </c>
    </row>
    <row r="3407" spans="1:10" x14ac:dyDescent="0.35">
      <c r="A3407" s="3" t="s">
        <v>3575</v>
      </c>
    </row>
    <row r="3408" spans="1:10" s="1" customFormat="1" x14ac:dyDescent="0.35">
      <c r="A3408" s="1" t="s">
        <v>3576</v>
      </c>
    </row>
    <row r="3409" spans="1:10" s="1" customFormat="1" x14ac:dyDescent="0.35"/>
    <row r="3410" spans="1:10" s="1" customFormat="1" x14ac:dyDescent="0.35"/>
    <row r="3411" spans="1:10" s="1" customFormat="1" x14ac:dyDescent="0.35"/>
    <row r="3412" spans="1:10" s="1" customFormat="1" x14ac:dyDescent="0.35">
      <c r="A3412" s="4" t="s">
        <v>3577</v>
      </c>
    </row>
    <row r="3413" spans="1:10" x14ac:dyDescent="0.35">
      <c r="A3413" s="3" t="s">
        <v>3578</v>
      </c>
    </row>
    <row r="3414" spans="1:10" s="1" customFormat="1" ht="31" x14ac:dyDescent="0.35">
      <c r="A3414" s="5" t="s">
        <v>3579</v>
      </c>
      <c r="B3414" s="5" t="s">
        <v>3580</v>
      </c>
      <c r="C3414" s="5" t="s">
        <v>3581</v>
      </c>
      <c r="D3414" s="5" t="s">
        <v>3582</v>
      </c>
      <c r="E3414" s="5" t="s">
        <v>3583</v>
      </c>
      <c r="F3414" s="5" t="s">
        <v>3584</v>
      </c>
      <c r="G3414" s="5" t="s">
        <v>3585</v>
      </c>
      <c r="H3414" s="5" t="s">
        <v>3586</v>
      </c>
      <c r="I3414" s="5" t="s">
        <v>3587</v>
      </c>
      <c r="J3414" s="5" t="s">
        <v>3588</v>
      </c>
    </row>
    <row r="3415" spans="1:10" s="1" customFormat="1" x14ac:dyDescent="0.35">
      <c r="A3415" s="1" t="s">
        <v>3589</v>
      </c>
      <c r="B3415" s="6">
        <v>1</v>
      </c>
      <c r="C3415" s="7">
        <v>0</v>
      </c>
      <c r="D3415" s="6">
        <v>1</v>
      </c>
      <c r="E3415" s="6">
        <v>1</v>
      </c>
      <c r="F3415" s="7">
        <v>0</v>
      </c>
      <c r="G3415" s="7">
        <v>0</v>
      </c>
      <c r="H3415" s="7">
        <v>0</v>
      </c>
      <c r="I3415" s="7">
        <v>0</v>
      </c>
      <c r="J3415" s="8">
        <v>0.55201766982019995</v>
      </c>
    </row>
    <row r="3416" spans="1:10" s="1" customFormat="1" x14ac:dyDescent="0.35">
      <c r="B3416" s="9">
        <v>924.07757930000002</v>
      </c>
      <c r="C3416" s="10">
        <v>0</v>
      </c>
      <c r="D3416" s="9">
        <v>245.98218102199999</v>
      </c>
      <c r="E3416" s="9">
        <v>678.09539827799995</v>
      </c>
      <c r="F3416" s="10">
        <v>0</v>
      </c>
      <c r="G3416" s="10">
        <v>0</v>
      </c>
      <c r="H3416" s="10">
        <v>0</v>
      </c>
      <c r="I3416" s="10">
        <v>0</v>
      </c>
      <c r="J3416" s="11">
        <v>924.07757930000002</v>
      </c>
    </row>
    <row r="3417" spans="1:10" s="1" customFormat="1" x14ac:dyDescent="0.35">
      <c r="A3417" s="1" t="s">
        <v>3590</v>
      </c>
      <c r="B3417" s="7">
        <v>0</v>
      </c>
      <c r="C3417" s="6">
        <v>1</v>
      </c>
      <c r="D3417" s="7">
        <v>0</v>
      </c>
      <c r="E3417" s="7">
        <v>0</v>
      </c>
      <c r="F3417" s="6">
        <v>1</v>
      </c>
      <c r="G3417" s="6">
        <v>1</v>
      </c>
      <c r="H3417" s="7">
        <v>0</v>
      </c>
      <c r="I3417" s="7">
        <v>0</v>
      </c>
      <c r="J3417" s="8">
        <v>0.31806138764030001</v>
      </c>
    </row>
    <row r="3418" spans="1:10" s="1" customFormat="1" x14ac:dyDescent="0.35">
      <c r="B3418" s="10">
        <v>0</v>
      </c>
      <c r="C3418" s="9">
        <v>532.434762922</v>
      </c>
      <c r="D3418" s="10">
        <v>0</v>
      </c>
      <c r="E3418" s="10">
        <v>0</v>
      </c>
      <c r="F3418" s="9">
        <v>335.72654633799999</v>
      </c>
      <c r="G3418" s="9">
        <v>196.70821658400001</v>
      </c>
      <c r="H3418" s="10">
        <v>0</v>
      </c>
      <c r="I3418" s="10">
        <v>0</v>
      </c>
      <c r="J3418" s="11">
        <v>532.434762922</v>
      </c>
    </row>
    <row r="3419" spans="1:10" s="1" customFormat="1" x14ac:dyDescent="0.35">
      <c r="A3419" s="1" t="s">
        <v>3591</v>
      </c>
      <c r="B3419" s="6">
        <v>0.2661921320592</v>
      </c>
      <c r="C3419" s="7">
        <v>0</v>
      </c>
      <c r="D3419" s="6">
        <v>1</v>
      </c>
      <c r="E3419" s="7">
        <v>0</v>
      </c>
      <c r="F3419" s="7">
        <v>0</v>
      </c>
      <c r="G3419" s="7">
        <v>0</v>
      </c>
      <c r="H3419" s="7">
        <v>0</v>
      </c>
      <c r="I3419" s="8">
        <v>0</v>
      </c>
      <c r="J3419" s="8">
        <v>0.1469427604638</v>
      </c>
    </row>
    <row r="3420" spans="1:10" s="1" customFormat="1" x14ac:dyDescent="0.35">
      <c r="B3420" s="9">
        <v>245.98218102199999</v>
      </c>
      <c r="C3420" s="10">
        <v>0</v>
      </c>
      <c r="D3420" s="9">
        <v>245.98218102199999</v>
      </c>
      <c r="E3420" s="10">
        <v>0</v>
      </c>
      <c r="F3420" s="10">
        <v>0</v>
      </c>
      <c r="G3420" s="10">
        <v>0</v>
      </c>
      <c r="H3420" s="10">
        <v>0</v>
      </c>
      <c r="I3420" s="11">
        <v>0</v>
      </c>
      <c r="J3420" s="11">
        <v>245.98218102199999</v>
      </c>
    </row>
    <row r="3421" spans="1:10" s="1" customFormat="1" x14ac:dyDescent="0.35">
      <c r="A3421" s="1" t="s">
        <v>3592</v>
      </c>
      <c r="B3421" s="6">
        <v>0.7338078679408</v>
      </c>
      <c r="C3421" s="7">
        <v>0</v>
      </c>
      <c r="D3421" s="7">
        <v>0</v>
      </c>
      <c r="E3421" s="6">
        <v>1</v>
      </c>
      <c r="F3421" s="7">
        <v>0</v>
      </c>
      <c r="G3421" s="7">
        <v>0</v>
      </c>
      <c r="H3421" s="7">
        <v>0</v>
      </c>
      <c r="I3421" s="7">
        <v>0</v>
      </c>
      <c r="J3421" s="8">
        <v>0.4050749093564</v>
      </c>
    </row>
    <row r="3422" spans="1:10" s="1" customFormat="1" x14ac:dyDescent="0.35">
      <c r="B3422" s="9">
        <v>678.09539827799995</v>
      </c>
      <c r="C3422" s="10">
        <v>0</v>
      </c>
      <c r="D3422" s="10">
        <v>0</v>
      </c>
      <c r="E3422" s="9">
        <v>678.09539827799995</v>
      </c>
      <c r="F3422" s="10">
        <v>0</v>
      </c>
      <c r="G3422" s="10">
        <v>0</v>
      </c>
      <c r="H3422" s="10">
        <v>0</v>
      </c>
      <c r="I3422" s="10">
        <v>0</v>
      </c>
      <c r="J3422" s="11">
        <v>678.09539827799995</v>
      </c>
    </row>
    <row r="3423" spans="1:10" s="1" customFormat="1" x14ac:dyDescent="0.35">
      <c r="A3423" s="1" t="s">
        <v>3593</v>
      </c>
      <c r="B3423" s="7">
        <v>0</v>
      </c>
      <c r="C3423" s="6">
        <v>0.6305496367208</v>
      </c>
      <c r="D3423" s="7">
        <v>0</v>
      </c>
      <c r="E3423" s="7">
        <v>0</v>
      </c>
      <c r="F3423" s="6">
        <v>1</v>
      </c>
      <c r="G3423" s="7">
        <v>0</v>
      </c>
      <c r="H3423" s="7">
        <v>0</v>
      </c>
      <c r="I3423" s="8">
        <v>0</v>
      </c>
      <c r="J3423" s="8">
        <v>0.2005534924315</v>
      </c>
    </row>
    <row r="3424" spans="1:10" s="1" customFormat="1" x14ac:dyDescent="0.35">
      <c r="B3424" s="10">
        <v>0</v>
      </c>
      <c r="C3424" s="9">
        <v>335.72654633799999</v>
      </c>
      <c r="D3424" s="10">
        <v>0</v>
      </c>
      <c r="E3424" s="10">
        <v>0</v>
      </c>
      <c r="F3424" s="9">
        <v>335.72654633799999</v>
      </c>
      <c r="G3424" s="10">
        <v>0</v>
      </c>
      <c r="H3424" s="10">
        <v>0</v>
      </c>
      <c r="I3424" s="11">
        <v>0</v>
      </c>
      <c r="J3424" s="11">
        <v>335.72654633799999</v>
      </c>
    </row>
    <row r="3425" spans="1:10" s="1" customFormat="1" x14ac:dyDescent="0.35">
      <c r="A3425" s="1" t="s">
        <v>3594</v>
      </c>
      <c r="B3425" s="7">
        <v>0</v>
      </c>
      <c r="C3425" s="6">
        <v>0.3694503632792</v>
      </c>
      <c r="D3425" s="7">
        <v>0</v>
      </c>
      <c r="E3425" s="7">
        <v>0</v>
      </c>
      <c r="F3425" s="7">
        <v>0</v>
      </c>
      <c r="G3425" s="6">
        <v>1</v>
      </c>
      <c r="H3425" s="7">
        <v>0</v>
      </c>
      <c r="I3425" s="8">
        <v>0</v>
      </c>
      <c r="J3425" s="8">
        <v>0.11750789520880001</v>
      </c>
    </row>
    <row r="3426" spans="1:10" s="1" customFormat="1" x14ac:dyDescent="0.35">
      <c r="B3426" s="10">
        <v>0</v>
      </c>
      <c r="C3426" s="9">
        <v>196.70821658400001</v>
      </c>
      <c r="D3426" s="10">
        <v>0</v>
      </c>
      <c r="E3426" s="10">
        <v>0</v>
      </c>
      <c r="F3426" s="10">
        <v>0</v>
      </c>
      <c r="G3426" s="9">
        <v>196.70821658400001</v>
      </c>
      <c r="H3426" s="10">
        <v>0</v>
      </c>
      <c r="I3426" s="11">
        <v>0</v>
      </c>
      <c r="J3426" s="11">
        <v>196.70821658400001</v>
      </c>
    </row>
    <row r="3427" spans="1:10" s="1" customFormat="1" x14ac:dyDescent="0.35">
      <c r="A3427" s="1" t="s">
        <v>3595</v>
      </c>
      <c r="B3427" s="7">
        <v>0</v>
      </c>
      <c r="C3427" s="7">
        <v>0</v>
      </c>
      <c r="D3427" s="7">
        <v>0</v>
      </c>
      <c r="E3427" s="7">
        <v>0</v>
      </c>
      <c r="F3427" s="7">
        <v>0</v>
      </c>
      <c r="G3427" s="7">
        <v>0</v>
      </c>
      <c r="H3427" s="6">
        <v>1</v>
      </c>
      <c r="I3427" s="8">
        <v>0</v>
      </c>
      <c r="J3427" s="8">
        <v>0.12295929219729999</v>
      </c>
    </row>
    <row r="3428" spans="1:10" s="1" customFormat="1" x14ac:dyDescent="0.35">
      <c r="B3428" s="10">
        <v>0</v>
      </c>
      <c r="C3428" s="10">
        <v>0</v>
      </c>
      <c r="D3428" s="10">
        <v>0</v>
      </c>
      <c r="E3428" s="10">
        <v>0</v>
      </c>
      <c r="F3428" s="10">
        <v>0</v>
      </c>
      <c r="G3428" s="10">
        <v>0</v>
      </c>
      <c r="H3428" s="9">
        <v>205.83385514299999</v>
      </c>
      <c r="I3428" s="11">
        <v>0</v>
      </c>
      <c r="J3428" s="11">
        <v>205.83385514299999</v>
      </c>
    </row>
    <row r="3429" spans="1:10" s="1" customFormat="1" x14ac:dyDescent="0.35">
      <c r="A3429" s="1" t="s">
        <v>3596</v>
      </c>
      <c r="B3429" s="7">
        <v>0</v>
      </c>
      <c r="C3429" s="7">
        <v>0</v>
      </c>
      <c r="D3429" s="8">
        <v>0</v>
      </c>
      <c r="E3429" s="7">
        <v>0</v>
      </c>
      <c r="F3429" s="8">
        <v>0</v>
      </c>
      <c r="G3429" s="8">
        <v>0</v>
      </c>
      <c r="H3429" s="8">
        <v>0</v>
      </c>
      <c r="I3429" s="6">
        <v>1</v>
      </c>
      <c r="J3429" s="8">
        <v>6.9616503421359999E-3</v>
      </c>
    </row>
    <row r="3430" spans="1:10" s="1" customFormat="1" x14ac:dyDescent="0.35">
      <c r="B3430" s="10">
        <v>0</v>
      </c>
      <c r="C3430" s="10">
        <v>0</v>
      </c>
      <c r="D3430" s="11">
        <v>0</v>
      </c>
      <c r="E3430" s="10">
        <v>0</v>
      </c>
      <c r="F3430" s="11">
        <v>0</v>
      </c>
      <c r="G3430" s="11">
        <v>0</v>
      </c>
      <c r="H3430" s="11">
        <v>0</v>
      </c>
      <c r="I3430" s="9">
        <v>11.653802673</v>
      </c>
      <c r="J3430" s="11">
        <v>11.653802673</v>
      </c>
    </row>
    <row r="3431" spans="1:10" s="1" customFormat="1" x14ac:dyDescent="0.35">
      <c r="A3431" s="1" t="s">
        <v>3597</v>
      </c>
      <c r="B3431" s="8">
        <v>1</v>
      </c>
      <c r="C3431" s="8">
        <v>1</v>
      </c>
      <c r="D3431" s="8">
        <v>1</v>
      </c>
      <c r="E3431" s="8">
        <v>1</v>
      </c>
      <c r="F3431" s="8">
        <v>1</v>
      </c>
      <c r="G3431" s="8">
        <v>1</v>
      </c>
      <c r="H3431" s="8">
        <v>1</v>
      </c>
      <c r="I3431" s="8">
        <v>1</v>
      </c>
      <c r="J3431" s="8">
        <v>1</v>
      </c>
    </row>
    <row r="3432" spans="1:10" s="1" customFormat="1" x14ac:dyDescent="0.35">
      <c r="B3432" s="11">
        <v>924.07757930000002</v>
      </c>
      <c r="C3432" s="11">
        <v>532.434762922</v>
      </c>
      <c r="D3432" s="11">
        <v>245.98218102199999</v>
      </c>
      <c r="E3432" s="11">
        <v>678.09539827799995</v>
      </c>
      <c r="F3432" s="11">
        <v>335.72654633799999</v>
      </c>
      <c r="G3432" s="11">
        <v>196.70821658400001</v>
      </c>
      <c r="H3432" s="11">
        <v>205.83385514299999</v>
      </c>
      <c r="I3432" s="11">
        <v>11.653802673</v>
      </c>
      <c r="J3432" s="11">
        <v>1674.0000000380001</v>
      </c>
    </row>
    <row r="3433" spans="1:10" x14ac:dyDescent="0.35">
      <c r="A3433" s="3" t="s">
        <v>3598</v>
      </c>
    </row>
    <row r="3434" spans="1:10" s="1" customFormat="1" x14ac:dyDescent="0.35">
      <c r="A3434" s="1" t="s">
        <v>3599</v>
      </c>
    </row>
    <row r="3435" spans="1:10" s="1" customFormat="1" x14ac:dyDescent="0.35"/>
    <row r="3436" spans="1:10" s="1" customFormat="1" x14ac:dyDescent="0.35"/>
    <row r="3437" spans="1:10" s="1" customFormat="1" x14ac:dyDescent="0.35"/>
    <row r="3438" spans="1:10" s="1" customFormat="1" x14ac:dyDescent="0.35">
      <c r="A3438" s="4" t="s">
        <v>3600</v>
      </c>
    </row>
    <row r="3439" spans="1:10" x14ac:dyDescent="0.35">
      <c r="A3439" s="3" t="s">
        <v>3601</v>
      </c>
    </row>
    <row r="3440" spans="1:10" s="1" customFormat="1" ht="31" x14ac:dyDescent="0.35">
      <c r="A3440" s="5" t="s">
        <v>3602</v>
      </c>
      <c r="B3440" s="5" t="s">
        <v>3603</v>
      </c>
      <c r="C3440" s="5" t="s">
        <v>3604</v>
      </c>
      <c r="D3440" s="5" t="s">
        <v>3605</v>
      </c>
      <c r="E3440" s="5" t="s">
        <v>3606</v>
      </c>
      <c r="F3440" s="5" t="s">
        <v>3607</v>
      </c>
      <c r="G3440" s="5" t="s">
        <v>3608</v>
      </c>
      <c r="H3440" s="5" t="s">
        <v>3609</v>
      </c>
      <c r="I3440" s="5" t="s">
        <v>3610</v>
      </c>
      <c r="J3440" s="5" t="s">
        <v>3611</v>
      </c>
    </row>
    <row r="3441" spans="1:10" s="1" customFormat="1" x14ac:dyDescent="0.35">
      <c r="A3441" s="1" t="s">
        <v>3612</v>
      </c>
      <c r="B3441" s="6">
        <v>0.73033219183310005</v>
      </c>
      <c r="C3441" s="7">
        <v>0.33505861180629998</v>
      </c>
      <c r="D3441" s="6">
        <v>0.79651389477120005</v>
      </c>
      <c r="E3441" s="6">
        <v>0.7011206021484</v>
      </c>
      <c r="F3441" s="7">
        <v>0.37060058221350001</v>
      </c>
      <c r="G3441" s="7">
        <v>0.24824361127460001</v>
      </c>
      <c r="H3441" s="7">
        <v>0.2757406377012</v>
      </c>
      <c r="I3441" s="7">
        <v>0.16632102961299999</v>
      </c>
      <c r="J3441" s="8">
        <v>0.55201766982019995</v>
      </c>
    </row>
    <row r="3442" spans="1:10" s="1" customFormat="1" x14ac:dyDescent="0.35">
      <c r="B3442" s="9">
        <v>700.09232774600002</v>
      </c>
      <c r="C3442" s="10">
        <v>161.89179945999999</v>
      </c>
      <c r="D3442" s="9">
        <v>233.811346501</v>
      </c>
      <c r="E3442" s="9">
        <v>466.28098124500002</v>
      </c>
      <c r="F3442" s="10">
        <v>127.050453027</v>
      </c>
      <c r="G3442" s="10">
        <v>34.841346432999998</v>
      </c>
      <c r="H3442" s="10">
        <v>59.141419048000003</v>
      </c>
      <c r="I3442" s="10">
        <v>2.9520330459999999</v>
      </c>
      <c r="J3442" s="11">
        <v>924.07757930000002</v>
      </c>
    </row>
    <row r="3443" spans="1:10" s="1" customFormat="1" x14ac:dyDescent="0.35">
      <c r="A3443" s="1" t="s">
        <v>3613</v>
      </c>
      <c r="B3443" s="7">
        <v>0.19358759016320001</v>
      </c>
      <c r="C3443" s="6">
        <v>0.61213549573339998</v>
      </c>
      <c r="D3443" s="7">
        <v>0.1189260577066</v>
      </c>
      <c r="E3443" s="7">
        <v>0.2265420466751</v>
      </c>
      <c r="F3443" s="6">
        <v>0.56961651774230004</v>
      </c>
      <c r="G3443" s="6">
        <v>0.71599257103400005</v>
      </c>
      <c r="H3443" s="7">
        <v>0.21103295090730001</v>
      </c>
      <c r="I3443" s="8">
        <v>0.3285651369066</v>
      </c>
      <c r="J3443" s="8">
        <v>0.31806138764030001</v>
      </c>
    </row>
    <row r="3444" spans="1:10" s="1" customFormat="1" x14ac:dyDescent="0.35">
      <c r="B3444" s="10">
        <v>185.57197414500001</v>
      </c>
      <c r="C3444" s="9">
        <v>295.76830269599998</v>
      </c>
      <c r="D3444" s="10">
        <v>34.909951814999999</v>
      </c>
      <c r="E3444" s="10">
        <v>150.66202233000001</v>
      </c>
      <c r="F3444" s="9">
        <v>195.27771974500001</v>
      </c>
      <c r="G3444" s="9">
        <v>100.49058295099999</v>
      </c>
      <c r="H3444" s="10">
        <v>45.262781310000001</v>
      </c>
      <c r="I3444" s="11">
        <v>5.8317047710000001</v>
      </c>
      <c r="J3444" s="11">
        <v>532.434762922</v>
      </c>
    </row>
    <row r="3445" spans="1:10" s="1" customFormat="1" x14ac:dyDescent="0.35">
      <c r="A3445" s="1" t="s">
        <v>3614</v>
      </c>
      <c r="B3445" s="6">
        <v>0.21696913395360001</v>
      </c>
      <c r="C3445" s="7">
        <v>6.1176024447099998E-2</v>
      </c>
      <c r="D3445" s="6">
        <v>0.45770744842939998</v>
      </c>
      <c r="E3445" s="7">
        <v>0.1107109303769</v>
      </c>
      <c r="F3445" s="7">
        <v>6.176714949447E-2</v>
      </c>
      <c r="G3445" s="7">
        <v>5.973213935255E-2</v>
      </c>
      <c r="H3445" s="7">
        <v>3.0972717498689999E-2</v>
      </c>
      <c r="I3445" s="8">
        <v>0.1011323866905</v>
      </c>
      <c r="J3445" s="8">
        <v>0.1469427604638</v>
      </c>
    </row>
    <row r="3446" spans="1:10" s="1" customFormat="1" x14ac:dyDescent="0.35">
      <c r="B3446" s="9">
        <v>207.98539039799999</v>
      </c>
      <c r="C3446" s="10">
        <v>29.558699083</v>
      </c>
      <c r="D3446" s="9">
        <v>134.356971703</v>
      </c>
      <c r="E3446" s="10">
        <v>73.628418694999993</v>
      </c>
      <c r="F3446" s="10">
        <v>21.175207763</v>
      </c>
      <c r="G3446" s="10">
        <v>8.3834913199999992</v>
      </c>
      <c r="H3446" s="10">
        <v>6.6430921459999999</v>
      </c>
      <c r="I3446" s="11">
        <v>1.7949993950000001</v>
      </c>
      <c r="J3446" s="11">
        <v>245.98218102199999</v>
      </c>
    </row>
    <row r="3447" spans="1:10" s="1" customFormat="1" x14ac:dyDescent="0.35">
      <c r="A3447" s="1" t="s">
        <v>3615</v>
      </c>
      <c r="B3447" s="6">
        <v>0.51336305787939995</v>
      </c>
      <c r="C3447" s="7">
        <v>0.27388258735920001</v>
      </c>
      <c r="D3447" s="8">
        <v>0.33880644634180002</v>
      </c>
      <c r="E3447" s="6">
        <v>0.59040967177150006</v>
      </c>
      <c r="F3447" s="7">
        <v>0.30883343271899999</v>
      </c>
      <c r="G3447" s="7">
        <v>0.18851147192209999</v>
      </c>
      <c r="H3447" s="7">
        <v>0.24476792020249999</v>
      </c>
      <c r="I3447" s="7">
        <v>6.5188642922539994E-2</v>
      </c>
      <c r="J3447" s="8">
        <v>0.4050749093564</v>
      </c>
    </row>
    <row r="3448" spans="1:10" s="1" customFormat="1" x14ac:dyDescent="0.35">
      <c r="B3448" s="9">
        <v>492.10693734799997</v>
      </c>
      <c r="C3448" s="10">
        <v>132.33310037699999</v>
      </c>
      <c r="D3448" s="11">
        <v>99.454374798000003</v>
      </c>
      <c r="E3448" s="9">
        <v>392.65256255000003</v>
      </c>
      <c r="F3448" s="10">
        <v>105.875245264</v>
      </c>
      <c r="G3448" s="10">
        <v>26.457855113000001</v>
      </c>
      <c r="H3448" s="10">
        <v>52.498326902000002</v>
      </c>
      <c r="I3448" s="10">
        <v>1.1570336510000001</v>
      </c>
      <c r="J3448" s="11">
        <v>678.09539827799995</v>
      </c>
    </row>
    <row r="3449" spans="1:10" s="1" customFormat="1" x14ac:dyDescent="0.35">
      <c r="A3449" s="1" t="s">
        <v>3616</v>
      </c>
      <c r="B3449" s="7">
        <v>0.14864410412039999</v>
      </c>
      <c r="C3449" s="6">
        <v>0.32251826965460001</v>
      </c>
      <c r="D3449" s="7">
        <v>8.2575372110059997E-2</v>
      </c>
      <c r="E3449" s="8">
        <v>0.17780583016839999</v>
      </c>
      <c r="F3449" s="6">
        <v>0.39214843351669998</v>
      </c>
      <c r="G3449" s="8">
        <v>0.1524392716852</v>
      </c>
      <c r="H3449" s="8">
        <v>0.15724723290520001</v>
      </c>
      <c r="I3449" s="8">
        <v>0.20721215670029999</v>
      </c>
      <c r="J3449" s="8">
        <v>0.2005534924315</v>
      </c>
    </row>
    <row r="3450" spans="1:10" s="1" customFormat="1" x14ac:dyDescent="0.35">
      <c r="B3450" s="10">
        <v>142.48940142999999</v>
      </c>
      <c r="C3450" s="9">
        <v>155.832625079</v>
      </c>
      <c r="D3450" s="10">
        <v>24.239450268999999</v>
      </c>
      <c r="E3450" s="11">
        <v>118.249951161</v>
      </c>
      <c r="F3450" s="9">
        <v>134.43755494000001</v>
      </c>
      <c r="G3450" s="11">
        <v>21.395070139000001</v>
      </c>
      <c r="H3450" s="11">
        <v>33.726709900000003</v>
      </c>
      <c r="I3450" s="11">
        <v>3.6778099289999999</v>
      </c>
      <c r="J3450" s="11">
        <v>335.72654633799999</v>
      </c>
    </row>
    <row r="3451" spans="1:10" s="1" customFormat="1" x14ac:dyDescent="0.35">
      <c r="A3451" s="1" t="s">
        <v>3617</v>
      </c>
      <c r="B3451" s="7">
        <v>4.494348604284E-2</v>
      </c>
      <c r="C3451" s="6">
        <v>0.2896172260789</v>
      </c>
      <c r="D3451" s="7">
        <v>3.6350685596560003E-2</v>
      </c>
      <c r="E3451" s="7">
        <v>4.873621650664E-2</v>
      </c>
      <c r="F3451" s="6">
        <v>0.17746808422560001</v>
      </c>
      <c r="G3451" s="6">
        <v>0.56355329934880005</v>
      </c>
      <c r="H3451" s="7">
        <v>5.3785718002089998E-2</v>
      </c>
      <c r="I3451" s="8">
        <v>0.1213529802063</v>
      </c>
      <c r="J3451" s="8">
        <v>0.11750789520880001</v>
      </c>
    </row>
    <row r="3452" spans="1:10" s="1" customFormat="1" x14ac:dyDescent="0.35">
      <c r="B3452" s="10">
        <v>43.082572714999998</v>
      </c>
      <c r="C3452" s="9">
        <v>139.93567761700001</v>
      </c>
      <c r="D3452" s="10">
        <v>10.670501546000001</v>
      </c>
      <c r="E3452" s="10">
        <v>32.412071169000001</v>
      </c>
      <c r="F3452" s="9">
        <v>60.840164805000001</v>
      </c>
      <c r="G3452" s="9">
        <v>79.095512811999996</v>
      </c>
      <c r="H3452" s="10">
        <v>11.53607141</v>
      </c>
      <c r="I3452" s="11">
        <v>2.1538948420000001</v>
      </c>
      <c r="J3452" s="11">
        <v>196.70821658400001</v>
      </c>
    </row>
    <row r="3453" spans="1:10" s="1" customFormat="1" x14ac:dyDescent="0.35">
      <c r="A3453" s="1" t="s">
        <v>3618</v>
      </c>
      <c r="B3453" s="7">
        <v>7.3495001239389998E-2</v>
      </c>
      <c r="C3453" s="7">
        <v>4.8106501958039997E-2</v>
      </c>
      <c r="D3453" s="7">
        <v>8.1485096570310001E-2</v>
      </c>
      <c r="E3453" s="7">
        <v>6.9968295579270007E-2</v>
      </c>
      <c r="F3453" s="7">
        <v>5.7152493847080002E-2</v>
      </c>
      <c r="G3453" s="7">
        <v>2.6010715436939998E-2</v>
      </c>
      <c r="H3453" s="6">
        <v>0.51078047392040005</v>
      </c>
      <c r="I3453" s="8">
        <v>0.14563496649630001</v>
      </c>
      <c r="J3453" s="8">
        <v>0.12295929219729999</v>
      </c>
    </row>
    <row r="3454" spans="1:10" s="1" customFormat="1" x14ac:dyDescent="0.35">
      <c r="B3454" s="10">
        <v>70.451894453999998</v>
      </c>
      <c r="C3454" s="10">
        <v>23.243838222000001</v>
      </c>
      <c r="D3454" s="10">
        <v>23.919407149000001</v>
      </c>
      <c r="E3454" s="10">
        <v>46.532487304999997</v>
      </c>
      <c r="F3454" s="10">
        <v>19.593197052000001</v>
      </c>
      <c r="G3454" s="10">
        <v>3.6506411700000001</v>
      </c>
      <c r="H3454" s="9">
        <v>109.553246491</v>
      </c>
      <c r="I3454" s="11">
        <v>2.5848759760000002</v>
      </c>
      <c r="J3454" s="11">
        <v>205.83385514299999</v>
      </c>
    </row>
    <row r="3455" spans="1:10" s="1" customFormat="1" x14ac:dyDescent="0.35">
      <c r="A3455" s="1" t="s">
        <v>3619</v>
      </c>
      <c r="B3455" s="7">
        <v>2.5852167643080001E-3</v>
      </c>
      <c r="C3455" s="8">
        <v>4.6993905022190002E-3</v>
      </c>
      <c r="D3455" s="8">
        <v>3.0749509518889998E-3</v>
      </c>
      <c r="E3455" s="8">
        <v>2.3690555972919998E-3</v>
      </c>
      <c r="F3455" s="8">
        <v>2.6304061971799998E-3</v>
      </c>
      <c r="G3455" s="8">
        <v>9.7531022543839996E-3</v>
      </c>
      <c r="H3455" s="8">
        <v>2.4459374711500001E-3</v>
      </c>
      <c r="I3455" s="6">
        <v>0.359478866984</v>
      </c>
      <c r="J3455" s="8">
        <v>6.9616503421359999E-3</v>
      </c>
    </row>
    <row r="3456" spans="1:10" s="1" customFormat="1" x14ac:dyDescent="0.35">
      <c r="B3456" s="10">
        <v>2.4781742370000002</v>
      </c>
      <c r="C3456" s="11">
        <v>2.2706259680000001</v>
      </c>
      <c r="D3456" s="11">
        <v>0.90263136300000002</v>
      </c>
      <c r="E3456" s="11">
        <v>1.5755428739999999</v>
      </c>
      <c r="F3456" s="11">
        <v>0.90176409599999996</v>
      </c>
      <c r="G3456" s="11">
        <v>1.3688618720000001</v>
      </c>
      <c r="H3456" s="11">
        <v>0.52460969899999998</v>
      </c>
      <c r="I3456" s="9">
        <v>6.3803927690000002</v>
      </c>
      <c r="J3456" s="11">
        <v>11.653802673</v>
      </c>
    </row>
    <row r="3457" spans="1:10" s="1" customFormat="1" x14ac:dyDescent="0.35">
      <c r="A3457" s="1" t="s">
        <v>3620</v>
      </c>
      <c r="B3457" s="8">
        <v>1</v>
      </c>
      <c r="C3457" s="8">
        <v>1</v>
      </c>
      <c r="D3457" s="8">
        <v>1</v>
      </c>
      <c r="E3457" s="8">
        <v>1</v>
      </c>
      <c r="F3457" s="8">
        <v>1</v>
      </c>
      <c r="G3457" s="8">
        <v>1</v>
      </c>
      <c r="H3457" s="8">
        <v>1</v>
      </c>
      <c r="I3457" s="8">
        <v>1</v>
      </c>
      <c r="J3457" s="8">
        <v>1</v>
      </c>
    </row>
    <row r="3458" spans="1:10" s="1" customFormat="1" x14ac:dyDescent="0.35">
      <c r="B3458" s="11">
        <v>958.59437058200001</v>
      </c>
      <c r="C3458" s="11">
        <v>483.17456634600001</v>
      </c>
      <c r="D3458" s="11">
        <v>293.54333682800001</v>
      </c>
      <c r="E3458" s="11">
        <v>665.05103375399995</v>
      </c>
      <c r="F3458" s="11">
        <v>342.82313391999998</v>
      </c>
      <c r="G3458" s="11">
        <v>140.351432426</v>
      </c>
      <c r="H3458" s="11">
        <v>214.482056548</v>
      </c>
      <c r="I3458" s="11">
        <v>17.749006562000002</v>
      </c>
      <c r="J3458" s="11">
        <v>1674.0000000380001</v>
      </c>
    </row>
    <row r="3459" spans="1:10" x14ac:dyDescent="0.35">
      <c r="A3459" s="3" t="s">
        <v>3621</v>
      </c>
    </row>
    <row r="3460" spans="1:10" s="1" customFormat="1" x14ac:dyDescent="0.35">
      <c r="A3460" s="1" t="s">
        <v>3622</v>
      </c>
    </row>
    <row r="3461" spans="1:10" s="1" customFormat="1" x14ac:dyDescent="0.35"/>
    <row r="3462" spans="1:10" s="1" customFormat="1" x14ac:dyDescent="0.35"/>
    <row r="3463" spans="1:10" s="1" customFormat="1" x14ac:dyDescent="0.35"/>
    <row r="3464" spans="1:10" s="1" customFormat="1" x14ac:dyDescent="0.35">
      <c r="A3464" s="4" t="s">
        <v>3623</v>
      </c>
    </row>
    <row r="3465" spans="1:10" x14ac:dyDescent="0.35">
      <c r="A3465" s="3" t="s">
        <v>3624</v>
      </c>
    </row>
    <row r="3466" spans="1:10" s="1" customFormat="1" ht="31" x14ac:dyDescent="0.35">
      <c r="A3466" s="5" t="s">
        <v>3625</v>
      </c>
      <c r="B3466" s="5" t="s">
        <v>3626</v>
      </c>
      <c r="C3466" s="5" t="s">
        <v>3627</v>
      </c>
      <c r="D3466" s="5" t="s">
        <v>3628</v>
      </c>
      <c r="E3466" s="5" t="s">
        <v>3629</v>
      </c>
      <c r="F3466" s="5" t="s">
        <v>3630</v>
      </c>
      <c r="G3466" s="5" t="s">
        <v>3631</v>
      </c>
      <c r="H3466" s="5" t="s">
        <v>3632</v>
      </c>
      <c r="I3466" s="5" t="s">
        <v>3633</v>
      </c>
      <c r="J3466" s="5" t="s">
        <v>3634</v>
      </c>
    </row>
    <row r="3467" spans="1:10" s="1" customFormat="1" x14ac:dyDescent="0.35">
      <c r="A3467" s="1" t="s">
        <v>3635</v>
      </c>
      <c r="B3467" s="6">
        <v>0.80398010609479997</v>
      </c>
      <c r="C3467" s="7">
        <v>0.28459709229770003</v>
      </c>
      <c r="D3467" s="6">
        <v>0.91691220524530004</v>
      </c>
      <c r="E3467" s="6">
        <v>0.76347429373989995</v>
      </c>
      <c r="F3467" s="7">
        <v>0.34231550427000002</v>
      </c>
      <c r="G3467" s="7">
        <v>0.19906689977290001</v>
      </c>
      <c r="H3467" s="7">
        <v>0.2799643398985</v>
      </c>
      <c r="I3467" s="7">
        <v>0.24105675173339999</v>
      </c>
      <c r="J3467" s="8">
        <v>0.55201766982019995</v>
      </c>
    </row>
    <row r="3468" spans="1:10" s="1" customFormat="1" x14ac:dyDescent="0.35">
      <c r="B3468" s="9">
        <v>695.50080414000001</v>
      </c>
      <c r="C3468" s="10">
        <v>159.33318292600001</v>
      </c>
      <c r="D3468" s="9">
        <v>209.39425187500001</v>
      </c>
      <c r="E3468" s="9">
        <v>486.106552265</v>
      </c>
      <c r="F3468" s="10">
        <v>114.427759065</v>
      </c>
      <c r="G3468" s="10">
        <v>44.905423861000003</v>
      </c>
      <c r="H3468" s="10">
        <v>66.221085693999996</v>
      </c>
      <c r="I3468" s="10">
        <v>3.0225065400000002</v>
      </c>
      <c r="J3468" s="11">
        <v>924.07757930000002</v>
      </c>
    </row>
    <row r="3469" spans="1:10" s="1" customFormat="1" x14ac:dyDescent="0.35">
      <c r="A3469" s="1" t="s">
        <v>3636</v>
      </c>
      <c r="B3469" s="7">
        <v>0.15016167599800001</v>
      </c>
      <c r="C3469" s="6">
        <v>0.6518647203704</v>
      </c>
      <c r="D3469" s="7">
        <v>5.5746841907559998E-2</v>
      </c>
      <c r="E3469" s="7">
        <v>0.1840258260665</v>
      </c>
      <c r="F3469" s="6">
        <v>0.58419770314920005</v>
      </c>
      <c r="G3469" s="6">
        <v>0.75213728180689998</v>
      </c>
      <c r="H3469" s="7">
        <v>0.1531072791792</v>
      </c>
      <c r="I3469" s="8">
        <v>0.1091910412627</v>
      </c>
      <c r="J3469" s="8">
        <v>0.31806138764030001</v>
      </c>
    </row>
    <row r="3470" spans="1:10" s="1" customFormat="1" x14ac:dyDescent="0.35">
      <c r="B3470" s="10">
        <v>129.900684875</v>
      </c>
      <c r="C3470" s="9">
        <v>364.94990126300002</v>
      </c>
      <c r="D3470" s="10">
        <v>12.730846190999999</v>
      </c>
      <c r="E3470" s="10">
        <v>117.169838684</v>
      </c>
      <c r="F3470" s="9">
        <v>195.28310341900001</v>
      </c>
      <c r="G3470" s="9">
        <v>169.666797844</v>
      </c>
      <c r="H3470" s="10">
        <v>36.215077458000003</v>
      </c>
      <c r="I3470" s="11">
        <v>1.3690993259999999</v>
      </c>
      <c r="J3470" s="11">
        <v>532.434762922</v>
      </c>
    </row>
    <row r="3471" spans="1:10" s="1" customFormat="1" x14ac:dyDescent="0.35">
      <c r="A3471" s="1" t="s">
        <v>3637</v>
      </c>
      <c r="B3471" s="6">
        <v>0.2471559707655</v>
      </c>
      <c r="C3471" s="7">
        <v>4.0250929726710002E-2</v>
      </c>
      <c r="D3471" s="6">
        <v>0.6146160264735</v>
      </c>
      <c r="E3471" s="7">
        <v>0.1153575876982</v>
      </c>
      <c r="F3471" s="7">
        <v>2.4937405842179999E-2</v>
      </c>
      <c r="G3471" s="7">
        <v>6.294331853856E-2</v>
      </c>
      <c r="H3471" s="7">
        <v>3.5537995154759999E-2</v>
      </c>
      <c r="I3471" s="8">
        <v>9.8399825230570004E-2</v>
      </c>
      <c r="J3471" s="8">
        <v>0.1469427604638</v>
      </c>
    </row>
    <row r="3472" spans="1:10" s="1" customFormat="1" x14ac:dyDescent="0.35">
      <c r="B3472" s="9">
        <v>213.80774861500001</v>
      </c>
      <c r="C3472" s="10">
        <v>22.534695268</v>
      </c>
      <c r="D3472" s="9">
        <v>140.35919940599999</v>
      </c>
      <c r="E3472" s="10">
        <v>73.448549209000006</v>
      </c>
      <c r="F3472" s="10">
        <v>8.3359691040000001</v>
      </c>
      <c r="G3472" s="10">
        <v>14.198726164</v>
      </c>
      <c r="H3472" s="10">
        <v>8.4059442119999996</v>
      </c>
      <c r="I3472" s="11">
        <v>1.2337929270000001</v>
      </c>
      <c r="J3472" s="11">
        <v>245.98218102199999</v>
      </c>
    </row>
    <row r="3473" spans="1:10" s="1" customFormat="1" x14ac:dyDescent="0.35">
      <c r="A3473" s="1" t="s">
        <v>3638</v>
      </c>
      <c r="B3473" s="6">
        <v>0.55682413532929997</v>
      </c>
      <c r="C3473" s="7">
        <v>0.244346162571</v>
      </c>
      <c r="D3473" s="7">
        <v>0.30229617877170001</v>
      </c>
      <c r="E3473" s="6">
        <v>0.64811670604170002</v>
      </c>
      <c r="F3473" s="7">
        <v>0.31737809842780002</v>
      </c>
      <c r="G3473" s="7">
        <v>0.13612358123429999</v>
      </c>
      <c r="H3473" s="7">
        <v>0.24442634474370001</v>
      </c>
      <c r="I3473" s="8">
        <v>0.14265692650280001</v>
      </c>
      <c r="J3473" s="8">
        <v>0.4050749093564</v>
      </c>
    </row>
    <row r="3474" spans="1:10" s="1" customFormat="1" x14ac:dyDescent="0.35">
      <c r="B3474" s="9">
        <v>481.69305552499998</v>
      </c>
      <c r="C3474" s="10">
        <v>136.798487658</v>
      </c>
      <c r="D3474" s="10">
        <v>69.035052468999993</v>
      </c>
      <c r="E3474" s="9">
        <v>412.65800305599998</v>
      </c>
      <c r="F3474" s="10">
        <v>106.091789961</v>
      </c>
      <c r="G3474" s="10">
        <v>30.706697696999999</v>
      </c>
      <c r="H3474" s="10">
        <v>57.815141482000001</v>
      </c>
      <c r="I3474" s="11">
        <v>1.7887136130000001</v>
      </c>
      <c r="J3474" s="11">
        <v>678.09539827799995</v>
      </c>
    </row>
    <row r="3475" spans="1:10" s="1" customFormat="1" x14ac:dyDescent="0.35">
      <c r="A3475" s="1" t="s">
        <v>3639</v>
      </c>
      <c r="B3475" s="7">
        <v>0.10966327849099999</v>
      </c>
      <c r="C3475" s="6">
        <v>0.3822125566981</v>
      </c>
      <c r="D3475" s="7">
        <v>3.6703047147630001E-2</v>
      </c>
      <c r="E3475" s="7">
        <v>0.1358322194953</v>
      </c>
      <c r="F3475" s="6">
        <v>0.47111796537689998</v>
      </c>
      <c r="G3475" s="8">
        <v>0.2504678246282</v>
      </c>
      <c r="H3475" s="7">
        <v>0.1136250259065</v>
      </c>
      <c r="I3475" s="8">
        <v>0</v>
      </c>
      <c r="J3475" s="8">
        <v>0.2005534924315</v>
      </c>
    </row>
    <row r="3476" spans="1:10" s="1" customFormat="1" x14ac:dyDescent="0.35">
      <c r="B3476" s="10">
        <v>94.866648810000001</v>
      </c>
      <c r="C3476" s="9">
        <v>213.98371543900001</v>
      </c>
      <c r="D3476" s="10">
        <v>8.3818353109999997</v>
      </c>
      <c r="E3476" s="10">
        <v>86.484813498999998</v>
      </c>
      <c r="F3476" s="9">
        <v>157.483293514</v>
      </c>
      <c r="G3476" s="11">
        <v>56.500421924999998</v>
      </c>
      <c r="H3476" s="10">
        <v>26.876182089</v>
      </c>
      <c r="I3476" s="11">
        <v>0</v>
      </c>
      <c r="J3476" s="11">
        <v>335.72654633799999</v>
      </c>
    </row>
    <row r="3477" spans="1:10" s="1" customFormat="1" x14ac:dyDescent="0.35">
      <c r="A3477" s="1" t="s">
        <v>3640</v>
      </c>
      <c r="B3477" s="7">
        <v>4.0498397506950001E-2</v>
      </c>
      <c r="C3477" s="6">
        <v>0.26965216367229999</v>
      </c>
      <c r="D3477" s="7">
        <v>1.904379475993E-2</v>
      </c>
      <c r="E3477" s="7">
        <v>4.8193606571129997E-2</v>
      </c>
      <c r="F3477" s="8">
        <v>0.1130797377723</v>
      </c>
      <c r="G3477" s="6">
        <v>0.50166945717879996</v>
      </c>
      <c r="H3477" s="7">
        <v>3.9482253272689997E-2</v>
      </c>
      <c r="I3477" s="8">
        <v>0.1091910412627</v>
      </c>
      <c r="J3477" s="8">
        <v>0.11750789520880001</v>
      </c>
    </row>
    <row r="3478" spans="1:10" s="1" customFormat="1" x14ac:dyDescent="0.35">
      <c r="B3478" s="10">
        <v>35.034036065000002</v>
      </c>
      <c r="C3478" s="9">
        <v>150.96618582400001</v>
      </c>
      <c r="D3478" s="10">
        <v>4.3490108799999998</v>
      </c>
      <c r="E3478" s="10">
        <v>30.685025185000001</v>
      </c>
      <c r="F3478" s="11">
        <v>37.799809904999996</v>
      </c>
      <c r="G3478" s="9">
        <v>113.166375919</v>
      </c>
      <c r="H3478" s="10">
        <v>9.3388953689999994</v>
      </c>
      <c r="I3478" s="11">
        <v>1.3690993259999999</v>
      </c>
      <c r="J3478" s="11">
        <v>196.70821658400001</v>
      </c>
    </row>
    <row r="3479" spans="1:10" s="1" customFormat="1" x14ac:dyDescent="0.35">
      <c r="A3479" s="1" t="s">
        <v>3641</v>
      </c>
      <c r="B3479" s="7">
        <v>4.4209368404560002E-2</v>
      </c>
      <c r="C3479" s="7">
        <v>6.0703414892789999E-2</v>
      </c>
      <c r="D3479" s="7">
        <v>2.5043750169960001E-2</v>
      </c>
      <c r="E3479" s="7">
        <v>5.1083578144010003E-2</v>
      </c>
      <c r="F3479" s="7">
        <v>7.3486792580810006E-2</v>
      </c>
      <c r="G3479" s="7">
        <v>4.1760330400119998E-2</v>
      </c>
      <c r="H3479" s="6">
        <v>0.56118624785339999</v>
      </c>
      <c r="I3479" s="8">
        <v>6.8971634237960003E-2</v>
      </c>
      <c r="J3479" s="8">
        <v>0.12295929219729999</v>
      </c>
    </row>
    <row r="3480" spans="1:10" s="1" customFormat="1" x14ac:dyDescent="0.35">
      <c r="B3480" s="10">
        <v>38.244293661999997</v>
      </c>
      <c r="C3480" s="10">
        <v>33.985126942999997</v>
      </c>
      <c r="D3480" s="10">
        <v>5.7192142290000003</v>
      </c>
      <c r="E3480" s="10">
        <v>32.525079433000002</v>
      </c>
      <c r="F3480" s="10">
        <v>24.564849943999999</v>
      </c>
      <c r="G3480" s="10">
        <v>9.4202769990000004</v>
      </c>
      <c r="H3480" s="9">
        <v>132.739628993</v>
      </c>
      <c r="I3480" s="11">
        <v>0.86480554499999995</v>
      </c>
      <c r="J3480" s="11">
        <v>205.83385514299999</v>
      </c>
    </row>
    <row r="3481" spans="1:10" s="1" customFormat="1" x14ac:dyDescent="0.35">
      <c r="A3481" s="1" t="s">
        <v>3642</v>
      </c>
      <c r="B3481" s="7">
        <v>1.648849502702E-3</v>
      </c>
      <c r="C3481" s="8">
        <v>2.8347724390880001E-3</v>
      </c>
      <c r="D3481" s="8">
        <v>2.2972026772270001E-3</v>
      </c>
      <c r="E3481" s="7">
        <v>1.416302049634E-3</v>
      </c>
      <c r="F3481" s="8">
        <v>0</v>
      </c>
      <c r="G3481" s="8">
        <v>7.0354880200289996E-3</v>
      </c>
      <c r="H3481" s="8">
        <v>5.7421330689260003E-3</v>
      </c>
      <c r="I3481" s="6">
        <v>0.58078057276590001</v>
      </c>
      <c r="J3481" s="8">
        <v>6.9616503421359999E-3</v>
      </c>
    </row>
    <row r="3482" spans="1:10" s="1" customFormat="1" x14ac:dyDescent="0.35">
      <c r="B3482" s="10">
        <v>1.4263737949999999</v>
      </c>
      <c r="C3482" s="11">
        <v>1.5870622990000001</v>
      </c>
      <c r="D3482" s="11">
        <v>0.52460969899999998</v>
      </c>
      <c r="E3482" s="10">
        <v>0.90176409599999996</v>
      </c>
      <c r="F3482" s="11">
        <v>0</v>
      </c>
      <c r="G3482" s="11">
        <v>1.5870622990000001</v>
      </c>
      <c r="H3482" s="11">
        <v>1.358209714</v>
      </c>
      <c r="I3482" s="9">
        <v>7.2821568650000001</v>
      </c>
      <c r="J3482" s="11">
        <v>11.653802673</v>
      </c>
    </row>
    <row r="3483" spans="1:10" s="1" customFormat="1" x14ac:dyDescent="0.35">
      <c r="A3483" s="1" t="s">
        <v>3643</v>
      </c>
      <c r="B3483" s="8">
        <v>1</v>
      </c>
      <c r="C3483" s="8">
        <v>1</v>
      </c>
      <c r="D3483" s="8">
        <v>1</v>
      </c>
      <c r="E3483" s="8">
        <v>1</v>
      </c>
      <c r="F3483" s="8">
        <v>1</v>
      </c>
      <c r="G3483" s="8">
        <v>1</v>
      </c>
      <c r="H3483" s="8">
        <v>1</v>
      </c>
      <c r="I3483" s="8">
        <v>1</v>
      </c>
      <c r="J3483" s="8">
        <v>1</v>
      </c>
    </row>
    <row r="3484" spans="1:10" s="1" customFormat="1" x14ac:dyDescent="0.35">
      <c r="B3484" s="11">
        <v>865.07215647199996</v>
      </c>
      <c r="C3484" s="11">
        <v>559.855273431</v>
      </c>
      <c r="D3484" s="11">
        <v>228.368921994</v>
      </c>
      <c r="E3484" s="11">
        <v>636.70323447800001</v>
      </c>
      <c r="F3484" s="11">
        <v>334.27571242800002</v>
      </c>
      <c r="G3484" s="11">
        <v>225.57956100300001</v>
      </c>
      <c r="H3484" s="11">
        <v>236.534001859</v>
      </c>
      <c r="I3484" s="11">
        <v>12.538568275999999</v>
      </c>
      <c r="J3484" s="11">
        <v>1674.0000000380001</v>
      </c>
    </row>
    <row r="3485" spans="1:10" x14ac:dyDescent="0.35">
      <c r="A3485" s="3" t="s">
        <v>3644</v>
      </c>
    </row>
    <row r="3486" spans="1:10" s="1" customFormat="1" x14ac:dyDescent="0.35">
      <c r="A3486" s="1" t="s">
        <v>3645</v>
      </c>
    </row>
    <row r="3487" spans="1:10" s="1" customFormat="1" x14ac:dyDescent="0.35"/>
    <row r="3488" spans="1:10" s="1" customFormat="1" x14ac:dyDescent="0.35"/>
    <row r="3489" spans="1:10" s="1" customFormat="1" x14ac:dyDescent="0.35"/>
    <row r="3490" spans="1:10" s="1" customFormat="1" x14ac:dyDescent="0.35">
      <c r="A3490" s="4" t="s">
        <v>3646</v>
      </c>
    </row>
    <row r="3491" spans="1:10" x14ac:dyDescent="0.35">
      <c r="A3491" s="3" t="s">
        <v>3647</v>
      </c>
    </row>
    <row r="3492" spans="1:10" s="1" customFormat="1" ht="31" x14ac:dyDescent="0.35">
      <c r="A3492" s="5" t="s">
        <v>3648</v>
      </c>
      <c r="B3492" s="5" t="s">
        <v>3649</v>
      </c>
      <c r="C3492" s="5" t="s">
        <v>3650</v>
      </c>
      <c r="D3492" s="5" t="s">
        <v>3651</v>
      </c>
      <c r="E3492" s="5" t="s">
        <v>3652</v>
      </c>
      <c r="F3492" s="5" t="s">
        <v>3653</v>
      </c>
      <c r="G3492" s="5" t="s">
        <v>3654</v>
      </c>
      <c r="H3492" s="5" t="s">
        <v>3655</v>
      </c>
      <c r="I3492" s="5" t="s">
        <v>3656</v>
      </c>
      <c r="J3492" s="5" t="s">
        <v>3657</v>
      </c>
    </row>
    <row r="3493" spans="1:10" s="1" customFormat="1" x14ac:dyDescent="0.35">
      <c r="A3493" s="1" t="s">
        <v>3658</v>
      </c>
      <c r="B3493" s="6">
        <v>0.73867129591949998</v>
      </c>
      <c r="C3493" s="7">
        <v>0.37502493997410002</v>
      </c>
      <c r="D3493" s="6">
        <v>0.81009838945190005</v>
      </c>
      <c r="E3493" s="6">
        <v>0.7113175431937</v>
      </c>
      <c r="F3493" s="7">
        <v>0.45416533893869998</v>
      </c>
      <c r="G3493" s="7">
        <v>0.23309567836389999</v>
      </c>
      <c r="H3493" s="7">
        <v>0.41386447773919999</v>
      </c>
      <c r="I3493" s="7">
        <v>0.44581521292460002</v>
      </c>
      <c r="J3493" s="8">
        <v>0.55201766982019995</v>
      </c>
    </row>
    <row r="3494" spans="1:10" s="1" customFormat="1" x14ac:dyDescent="0.35">
      <c r="B3494" s="9">
        <v>544.25752687700003</v>
      </c>
      <c r="C3494" s="10">
        <v>130.082572777</v>
      </c>
      <c r="D3494" s="9">
        <v>165.28565522700001</v>
      </c>
      <c r="E3494" s="9">
        <v>378.97187165000003</v>
      </c>
      <c r="F3494" s="10">
        <v>101.138324142</v>
      </c>
      <c r="G3494" s="10">
        <v>28.944248635000001</v>
      </c>
      <c r="H3494" s="10">
        <v>174.09960905299999</v>
      </c>
      <c r="I3494" s="10">
        <v>75.637870593000002</v>
      </c>
      <c r="J3494" s="11">
        <v>924.07757930000002</v>
      </c>
    </row>
    <row r="3495" spans="1:10" s="1" customFormat="1" x14ac:dyDescent="0.35">
      <c r="A3495" s="1" t="s">
        <v>3659</v>
      </c>
      <c r="B3495" s="7">
        <v>0.21398979077399999</v>
      </c>
      <c r="C3495" s="6">
        <v>0.58115706397330003</v>
      </c>
      <c r="D3495" s="7">
        <v>0.1100732708072</v>
      </c>
      <c r="E3495" s="7">
        <v>0.25378570925150001</v>
      </c>
      <c r="F3495" s="6">
        <v>0.50824951972999999</v>
      </c>
      <c r="G3495" s="6">
        <v>0.71190841291310003</v>
      </c>
      <c r="H3495" s="8">
        <v>0.29307688036820001</v>
      </c>
      <c r="I3495" s="8">
        <v>0.29408672043739997</v>
      </c>
      <c r="J3495" s="8">
        <v>0.31806138764030001</v>
      </c>
    </row>
    <row r="3496" spans="1:10" s="1" customFormat="1" x14ac:dyDescent="0.35">
      <c r="B3496" s="10">
        <v>157.66898612</v>
      </c>
      <c r="C3496" s="9">
        <v>201.58234296200001</v>
      </c>
      <c r="D3496" s="10">
        <v>22.458423477</v>
      </c>
      <c r="E3496" s="10">
        <v>135.210562643</v>
      </c>
      <c r="F3496" s="9">
        <v>113.18235951600001</v>
      </c>
      <c r="G3496" s="9">
        <v>88.399983445999993</v>
      </c>
      <c r="H3496" s="11">
        <v>123.288112508</v>
      </c>
      <c r="I3496" s="11">
        <v>49.895321332000002</v>
      </c>
      <c r="J3496" s="11">
        <v>532.434762922</v>
      </c>
    </row>
    <row r="3497" spans="1:10" s="1" customFormat="1" x14ac:dyDescent="0.35">
      <c r="A3497" s="1" t="s">
        <v>3660</v>
      </c>
      <c r="B3497" s="6">
        <v>0.21778517373</v>
      </c>
      <c r="C3497" s="7">
        <v>9.6490526561590004E-2</v>
      </c>
      <c r="D3497" s="6">
        <v>0.45692495274680001</v>
      </c>
      <c r="E3497" s="8">
        <v>0.12620409351760001</v>
      </c>
      <c r="F3497" s="8">
        <v>0.11771250636820001</v>
      </c>
      <c r="G3497" s="7">
        <v>5.8431330964070001E-2</v>
      </c>
      <c r="H3497" s="7">
        <v>9.6223645655060003E-2</v>
      </c>
      <c r="I3497" s="7">
        <v>6.8191133349040006E-2</v>
      </c>
      <c r="J3497" s="8">
        <v>0.1469427604638</v>
      </c>
    </row>
    <row r="3498" spans="1:10" s="1" customFormat="1" x14ac:dyDescent="0.35">
      <c r="B3498" s="9">
        <v>160.46544748599999</v>
      </c>
      <c r="C3498" s="10">
        <v>33.469069935999997</v>
      </c>
      <c r="D3498" s="9">
        <v>93.227120541999994</v>
      </c>
      <c r="E3498" s="11">
        <v>67.238326943999994</v>
      </c>
      <c r="F3498" s="11">
        <v>26.213461495000001</v>
      </c>
      <c r="G3498" s="10">
        <v>7.2556084409999997</v>
      </c>
      <c r="H3498" s="10">
        <v>40.478224132000001</v>
      </c>
      <c r="I3498" s="10">
        <v>11.569439468000001</v>
      </c>
      <c r="J3498" s="11">
        <v>245.98218102199999</v>
      </c>
    </row>
    <row r="3499" spans="1:10" s="1" customFormat="1" x14ac:dyDescent="0.35">
      <c r="A3499" s="1" t="s">
        <v>3661</v>
      </c>
      <c r="B3499" s="6">
        <v>0.52088612218950003</v>
      </c>
      <c r="C3499" s="7">
        <v>0.27853441341250001</v>
      </c>
      <c r="D3499" s="8">
        <v>0.35317343670520002</v>
      </c>
      <c r="E3499" s="6">
        <v>0.58511344967610002</v>
      </c>
      <c r="F3499" s="8">
        <v>0.33645283257050002</v>
      </c>
      <c r="G3499" s="7">
        <v>0.1746643473999</v>
      </c>
      <c r="H3499" s="7">
        <v>0.31764083208409999</v>
      </c>
      <c r="I3499" s="8">
        <v>0.37762407957560001</v>
      </c>
      <c r="J3499" s="8">
        <v>0.4050749093564</v>
      </c>
    </row>
    <row r="3500" spans="1:10" s="1" customFormat="1" x14ac:dyDescent="0.35">
      <c r="B3500" s="9">
        <v>383.79207939100002</v>
      </c>
      <c r="C3500" s="10">
        <v>96.613502840999999</v>
      </c>
      <c r="D3500" s="11">
        <v>72.058534684999998</v>
      </c>
      <c r="E3500" s="9">
        <v>311.73354470599998</v>
      </c>
      <c r="F3500" s="11">
        <v>74.924862646999998</v>
      </c>
      <c r="G3500" s="10">
        <v>21.688640194000001</v>
      </c>
      <c r="H3500" s="10">
        <v>133.62138492099999</v>
      </c>
      <c r="I3500" s="11">
        <v>64.068431125000004</v>
      </c>
      <c r="J3500" s="11">
        <v>678.09539827799995</v>
      </c>
    </row>
    <row r="3501" spans="1:10" s="1" customFormat="1" x14ac:dyDescent="0.35">
      <c r="A3501" s="1" t="s">
        <v>3662</v>
      </c>
      <c r="B3501" s="7">
        <v>0.1568061575137</v>
      </c>
      <c r="C3501" s="6">
        <v>0.27928724632570001</v>
      </c>
      <c r="D3501" s="7">
        <v>7.9632774947460003E-2</v>
      </c>
      <c r="E3501" s="8">
        <v>0.18636051174170001</v>
      </c>
      <c r="F3501" s="6">
        <v>0.34127396967239998</v>
      </c>
      <c r="G3501" s="8">
        <v>0.16812114166440001</v>
      </c>
      <c r="H3501" s="8">
        <v>0.20804736795039999</v>
      </c>
      <c r="I3501" s="8">
        <v>0.21099178301919999</v>
      </c>
      <c r="J3501" s="8">
        <v>0.2005534924315</v>
      </c>
    </row>
    <row r="3502" spans="1:10" s="1" customFormat="1" x14ac:dyDescent="0.35">
      <c r="B3502" s="10">
        <v>115.535735528</v>
      </c>
      <c r="C3502" s="9">
        <v>96.874633320000001</v>
      </c>
      <c r="D3502" s="10">
        <v>16.247600978000001</v>
      </c>
      <c r="E3502" s="11">
        <v>99.288134549999995</v>
      </c>
      <c r="F3502" s="9">
        <v>75.998484266999995</v>
      </c>
      <c r="G3502" s="11">
        <v>20.876149052999999</v>
      </c>
      <c r="H3502" s="11">
        <v>87.518903827000003</v>
      </c>
      <c r="I3502" s="11">
        <v>35.797273662999999</v>
      </c>
      <c r="J3502" s="11">
        <v>335.72654633799999</v>
      </c>
    </row>
    <row r="3503" spans="1:10" s="1" customFormat="1" x14ac:dyDescent="0.35">
      <c r="A3503" s="1" t="s">
        <v>3663</v>
      </c>
      <c r="B3503" s="7">
        <v>5.7183633260300001E-2</v>
      </c>
      <c r="C3503" s="6">
        <v>0.30186981764760001</v>
      </c>
      <c r="D3503" s="7">
        <v>3.0440495859739999E-2</v>
      </c>
      <c r="E3503" s="7">
        <v>6.7425197509810006E-2</v>
      </c>
      <c r="F3503" s="8">
        <v>0.16697555005760001</v>
      </c>
      <c r="G3503" s="6">
        <v>0.54378727124869997</v>
      </c>
      <c r="H3503" s="8">
        <v>8.5029512417800004E-2</v>
      </c>
      <c r="I3503" s="8">
        <v>8.3094937418269996E-2</v>
      </c>
      <c r="J3503" s="8">
        <v>0.11750789520880001</v>
      </c>
    </row>
    <row r="3504" spans="1:10" s="1" customFormat="1" x14ac:dyDescent="0.35">
      <c r="B3504" s="10">
        <v>42.133250592000003</v>
      </c>
      <c r="C3504" s="9">
        <v>104.707709642</v>
      </c>
      <c r="D3504" s="10">
        <v>6.2108224989999998</v>
      </c>
      <c r="E3504" s="10">
        <v>35.922428093000001</v>
      </c>
      <c r="F3504" s="11">
        <v>37.183875249000003</v>
      </c>
      <c r="G3504" s="9">
        <v>67.523834393000001</v>
      </c>
      <c r="H3504" s="11">
        <v>35.769208681000002</v>
      </c>
      <c r="I3504" s="11">
        <v>14.098047669</v>
      </c>
      <c r="J3504" s="11">
        <v>196.70821658400001</v>
      </c>
    </row>
    <row r="3505" spans="1:10" s="1" customFormat="1" x14ac:dyDescent="0.35">
      <c r="A3505" s="1" t="s">
        <v>3664</v>
      </c>
      <c r="B3505" s="7">
        <v>4.5200572100299999E-2</v>
      </c>
      <c r="C3505" s="7">
        <v>4.1844798066050001E-2</v>
      </c>
      <c r="D3505" s="8">
        <v>7.2106285803470005E-2</v>
      </c>
      <c r="E3505" s="7">
        <v>3.4896747554859997E-2</v>
      </c>
      <c r="F3505" s="7">
        <v>3.7585141331299997E-2</v>
      </c>
      <c r="G3505" s="7">
        <v>4.9484005638740003E-2</v>
      </c>
      <c r="H3505" s="6">
        <v>0.2880388372339</v>
      </c>
      <c r="I3505" s="6">
        <v>0.2171764945754</v>
      </c>
      <c r="J3505" s="8">
        <v>0.12295929219729999</v>
      </c>
    </row>
    <row r="3506" spans="1:10" s="1" customFormat="1" x14ac:dyDescent="0.35">
      <c r="B3506" s="10">
        <v>33.304057868000001</v>
      </c>
      <c r="C3506" s="10">
        <v>14.514445332999999</v>
      </c>
      <c r="D3506" s="11">
        <v>14.711959498000001</v>
      </c>
      <c r="E3506" s="10">
        <v>18.592098369999999</v>
      </c>
      <c r="F3506" s="10">
        <v>8.3698553830000009</v>
      </c>
      <c r="G3506" s="10">
        <v>6.1445899500000003</v>
      </c>
      <c r="H3506" s="9">
        <v>121.168768164</v>
      </c>
      <c r="I3506" s="9">
        <v>36.846583778000003</v>
      </c>
      <c r="J3506" s="11">
        <v>205.83385514299999</v>
      </c>
    </row>
    <row r="3507" spans="1:10" s="1" customFormat="1" x14ac:dyDescent="0.35">
      <c r="A3507" s="1" t="s">
        <v>3665</v>
      </c>
      <c r="B3507" s="7">
        <v>2.1383412062160002E-3</v>
      </c>
      <c r="C3507" s="8">
        <v>1.9731979865580001E-3</v>
      </c>
      <c r="D3507" s="8">
        <v>7.7220539373910003E-3</v>
      </c>
      <c r="E3507" s="7">
        <v>0</v>
      </c>
      <c r="F3507" s="8">
        <v>0</v>
      </c>
      <c r="G3507" s="8">
        <v>5.5119030841680001E-3</v>
      </c>
      <c r="H3507" s="8">
        <v>5.019804658738E-3</v>
      </c>
      <c r="I3507" s="6">
        <v>4.2921572062619998E-2</v>
      </c>
      <c r="J3507" s="8">
        <v>6.9616503421359999E-3</v>
      </c>
    </row>
    <row r="3508" spans="1:10" s="1" customFormat="1" x14ac:dyDescent="0.35">
      <c r="B3508" s="10">
        <v>1.5755428739999999</v>
      </c>
      <c r="C3508" s="11">
        <v>0.68443093600000005</v>
      </c>
      <c r="D3508" s="11">
        <v>1.5755428739999999</v>
      </c>
      <c r="E3508" s="10">
        <v>0</v>
      </c>
      <c r="F3508" s="11">
        <v>0</v>
      </c>
      <c r="G3508" s="11">
        <v>0.68443093600000005</v>
      </c>
      <c r="H3508" s="11">
        <v>2.1116719979999998</v>
      </c>
      <c r="I3508" s="9">
        <v>7.2821568650000001</v>
      </c>
      <c r="J3508" s="11">
        <v>11.653802673</v>
      </c>
    </row>
    <row r="3509" spans="1:10" s="1" customFormat="1" x14ac:dyDescent="0.35">
      <c r="A3509" s="1" t="s">
        <v>3666</v>
      </c>
      <c r="B3509" s="8">
        <v>1</v>
      </c>
      <c r="C3509" s="8">
        <v>1</v>
      </c>
      <c r="D3509" s="8">
        <v>1</v>
      </c>
      <c r="E3509" s="8">
        <v>1</v>
      </c>
      <c r="F3509" s="8">
        <v>1</v>
      </c>
      <c r="G3509" s="8">
        <v>1</v>
      </c>
      <c r="H3509" s="8">
        <v>1</v>
      </c>
      <c r="I3509" s="8">
        <v>1</v>
      </c>
      <c r="J3509" s="8">
        <v>1</v>
      </c>
    </row>
    <row r="3510" spans="1:10" s="1" customFormat="1" x14ac:dyDescent="0.35">
      <c r="B3510" s="11">
        <v>736.80611373900001</v>
      </c>
      <c r="C3510" s="11">
        <v>346.86379200800002</v>
      </c>
      <c r="D3510" s="11">
        <v>204.03158107600001</v>
      </c>
      <c r="E3510" s="11">
        <v>532.77453266299995</v>
      </c>
      <c r="F3510" s="11">
        <v>222.69053904099999</v>
      </c>
      <c r="G3510" s="11">
        <v>124.173252967</v>
      </c>
      <c r="H3510" s="11">
        <v>420.66816172300003</v>
      </c>
      <c r="I3510" s="11">
        <v>169.661932568</v>
      </c>
      <c r="J3510" s="11">
        <v>1674.0000000380001</v>
      </c>
    </row>
    <row r="3511" spans="1:10" x14ac:dyDescent="0.35">
      <c r="A3511" s="3" t="s">
        <v>3667</v>
      </c>
    </row>
    <row r="3512" spans="1:10" s="1" customFormat="1" x14ac:dyDescent="0.35">
      <c r="A3512" s="1" t="s">
        <v>3668</v>
      </c>
    </row>
    <row r="3513" spans="1:10" s="1" customFormat="1" x14ac:dyDescent="0.35"/>
    <row r="3514" spans="1:10" s="1" customFormat="1" x14ac:dyDescent="0.35"/>
    <row r="3515" spans="1:10" s="1" customFormat="1" x14ac:dyDescent="0.35"/>
    <row r="3516" spans="1:10" s="1" customFormat="1" x14ac:dyDescent="0.35">
      <c r="A3516" s="4" t="s">
        <v>3669</v>
      </c>
    </row>
    <row r="3517" spans="1:10" x14ac:dyDescent="0.35">
      <c r="A3517" s="3" t="s">
        <v>3670</v>
      </c>
    </row>
    <row r="3518" spans="1:10" s="1" customFormat="1" ht="31" x14ac:dyDescent="0.35">
      <c r="A3518" s="5" t="s">
        <v>3671</v>
      </c>
      <c r="B3518" s="5" t="s">
        <v>3672</v>
      </c>
      <c r="C3518" s="5" t="s">
        <v>3673</v>
      </c>
      <c r="D3518" s="5" t="s">
        <v>3674</v>
      </c>
      <c r="E3518" s="5" t="s">
        <v>3675</v>
      </c>
      <c r="F3518" s="5" t="s">
        <v>3676</v>
      </c>
      <c r="G3518" s="5" t="s">
        <v>3677</v>
      </c>
      <c r="H3518" s="5" t="s">
        <v>3678</v>
      </c>
      <c r="I3518" s="5" t="s">
        <v>3679</v>
      </c>
      <c r="J3518" s="5" t="s">
        <v>3680</v>
      </c>
    </row>
    <row r="3519" spans="1:10" s="1" customFormat="1" x14ac:dyDescent="0.35">
      <c r="A3519" s="1" t="s">
        <v>3681</v>
      </c>
      <c r="B3519" s="6">
        <v>0.77203207526679996</v>
      </c>
      <c r="C3519" s="7">
        <v>0.46371526249470002</v>
      </c>
      <c r="D3519" s="6">
        <v>0.84066536720149998</v>
      </c>
      <c r="E3519" s="6">
        <v>0.74399232179370001</v>
      </c>
      <c r="F3519" s="8">
        <v>0.55100106527619996</v>
      </c>
      <c r="G3519" s="7">
        <v>0.35465680325850002</v>
      </c>
      <c r="H3519" s="7">
        <v>0.31005680866550001</v>
      </c>
      <c r="I3519" s="7">
        <v>0.31428396200140002</v>
      </c>
      <c r="J3519" s="8">
        <v>0.55201766982019995</v>
      </c>
    </row>
    <row r="3520" spans="1:10" s="1" customFormat="1" x14ac:dyDescent="0.35">
      <c r="B3520" s="9">
        <v>468.851329007</v>
      </c>
      <c r="C3520" s="10">
        <v>375.32060328300003</v>
      </c>
      <c r="D3520" s="9">
        <v>148.07841405900001</v>
      </c>
      <c r="E3520" s="9">
        <v>320.77291494799999</v>
      </c>
      <c r="F3520" s="11">
        <v>247.71060370199999</v>
      </c>
      <c r="G3520" s="10">
        <v>127.609999581</v>
      </c>
      <c r="H3520" s="10">
        <v>71.022216325000002</v>
      </c>
      <c r="I3520" s="10">
        <v>8.8834306850000004</v>
      </c>
      <c r="J3520" s="11">
        <v>924.07757930000002</v>
      </c>
    </row>
    <row r="3521" spans="1:10" s="1" customFormat="1" x14ac:dyDescent="0.35">
      <c r="A3521" s="1" t="s">
        <v>3682</v>
      </c>
      <c r="B3521" s="7">
        <v>0.1768159707236</v>
      </c>
      <c r="C3521" s="6">
        <v>0.45854964548170002</v>
      </c>
      <c r="D3521" s="7">
        <v>0.11270857869799999</v>
      </c>
      <c r="E3521" s="7">
        <v>0.2030066927119</v>
      </c>
      <c r="F3521" s="8">
        <v>0.36431085553429998</v>
      </c>
      <c r="G3521" s="6">
        <v>0.57629545183770003</v>
      </c>
      <c r="H3521" s="7">
        <v>0.2013088810757</v>
      </c>
      <c r="I3521" s="8">
        <v>0.27607420883110001</v>
      </c>
      <c r="J3521" s="8">
        <v>0.31806138764030001</v>
      </c>
    </row>
    <row r="3522" spans="1:10" s="1" customFormat="1" x14ac:dyDescent="0.35">
      <c r="B3522" s="10">
        <v>107.379480101</v>
      </c>
      <c r="C3522" s="9">
        <v>371.13967017499999</v>
      </c>
      <c r="D3522" s="10">
        <v>19.852973889000001</v>
      </c>
      <c r="E3522" s="10">
        <v>87.526506212000001</v>
      </c>
      <c r="F3522" s="11">
        <v>163.78128400599999</v>
      </c>
      <c r="G3522" s="9">
        <v>207.358386169</v>
      </c>
      <c r="H3522" s="10">
        <v>46.112204280999997</v>
      </c>
      <c r="I3522" s="11">
        <v>7.8034083650000001</v>
      </c>
      <c r="J3522" s="11">
        <v>532.434762922</v>
      </c>
    </row>
    <row r="3523" spans="1:10" s="1" customFormat="1" x14ac:dyDescent="0.35">
      <c r="A3523" s="1" t="s">
        <v>3683</v>
      </c>
      <c r="B3523" s="6">
        <v>0.2605142721175</v>
      </c>
      <c r="C3523" s="7">
        <v>8.2744513940369996E-2</v>
      </c>
      <c r="D3523" s="6">
        <v>0.51844701813719996</v>
      </c>
      <c r="E3523" s="8">
        <v>0.1551372691041</v>
      </c>
      <c r="F3523" s="7">
        <v>9.0063130171019995E-2</v>
      </c>
      <c r="G3523" s="7">
        <v>7.360033488237E-2</v>
      </c>
      <c r="H3523" s="7">
        <v>7.5896545218839997E-2</v>
      </c>
      <c r="I3523" s="8">
        <v>0.1208743404643</v>
      </c>
      <c r="J3523" s="8">
        <v>0.1469427604638</v>
      </c>
    </row>
    <row r="3524" spans="1:10" s="1" customFormat="1" x14ac:dyDescent="0.35">
      <c r="B3524" s="9">
        <v>158.209051956</v>
      </c>
      <c r="C3524" s="10">
        <v>66.971530596999997</v>
      </c>
      <c r="D3524" s="9">
        <v>91.321487972</v>
      </c>
      <c r="E3524" s="11">
        <v>66.887563983999996</v>
      </c>
      <c r="F3524" s="10">
        <v>40.489200025000002</v>
      </c>
      <c r="G3524" s="10">
        <v>26.482330571999999</v>
      </c>
      <c r="H3524" s="10">
        <v>17.385010431000001</v>
      </c>
      <c r="I3524" s="11">
        <v>3.416588038</v>
      </c>
      <c r="J3524" s="11">
        <v>245.98218102199999</v>
      </c>
    </row>
    <row r="3525" spans="1:10" s="1" customFormat="1" x14ac:dyDescent="0.35">
      <c r="A3525" s="1" t="s">
        <v>3684</v>
      </c>
      <c r="B3525" s="6">
        <v>0.51151780314929995</v>
      </c>
      <c r="C3525" s="8">
        <v>0.38097074855430002</v>
      </c>
      <c r="D3525" s="8">
        <v>0.32221834906430002</v>
      </c>
      <c r="E3525" s="6">
        <v>0.58885505268969995</v>
      </c>
      <c r="F3525" s="6">
        <v>0.46093793510510001</v>
      </c>
      <c r="G3525" s="7">
        <v>0.28105646837609999</v>
      </c>
      <c r="H3525" s="7">
        <v>0.23416026344669999</v>
      </c>
      <c r="I3525" s="7">
        <v>0.19340962153720001</v>
      </c>
      <c r="J3525" s="8">
        <v>0.4050749093564</v>
      </c>
    </row>
    <row r="3526" spans="1:10" s="1" customFormat="1" x14ac:dyDescent="0.35">
      <c r="B3526" s="9">
        <v>310.64227705100001</v>
      </c>
      <c r="C3526" s="11">
        <v>308.349072686</v>
      </c>
      <c r="D3526" s="11">
        <v>56.756926086999997</v>
      </c>
      <c r="E3526" s="9">
        <v>253.885350964</v>
      </c>
      <c r="F3526" s="9">
        <v>207.22140367700001</v>
      </c>
      <c r="G3526" s="10">
        <v>101.127669009</v>
      </c>
      <c r="H3526" s="10">
        <v>53.637205893999997</v>
      </c>
      <c r="I3526" s="10">
        <v>5.466842647</v>
      </c>
      <c r="J3526" s="11">
        <v>678.09539827799995</v>
      </c>
    </row>
    <row r="3527" spans="1:10" s="1" customFormat="1" x14ac:dyDescent="0.35">
      <c r="A3527" s="1" t="s">
        <v>3685</v>
      </c>
      <c r="B3527" s="7">
        <v>0.1243338471232</v>
      </c>
      <c r="C3527" s="6">
        <v>0.28349449755119999</v>
      </c>
      <c r="D3527" s="7">
        <v>8.9103587124839997E-2</v>
      </c>
      <c r="E3527" s="7">
        <v>0.13872697584099999</v>
      </c>
      <c r="F3527" s="6">
        <v>0.2975853440954</v>
      </c>
      <c r="G3527" s="6">
        <v>0.26588881639270001</v>
      </c>
      <c r="H3527" s="7">
        <v>0.1109182613889</v>
      </c>
      <c r="I3527" s="8">
        <v>0.1895604483235</v>
      </c>
      <c r="J3527" s="8">
        <v>0.2005534924315</v>
      </c>
    </row>
    <row r="3528" spans="1:10" s="1" customFormat="1" x14ac:dyDescent="0.35">
      <c r="B3528" s="10">
        <v>75.507341381000003</v>
      </c>
      <c r="C3528" s="9">
        <v>229.45400864300001</v>
      </c>
      <c r="D3528" s="10">
        <v>15.695089132</v>
      </c>
      <c r="E3528" s="10">
        <v>59.812252248999997</v>
      </c>
      <c r="F3528" s="9">
        <v>133.78385248999999</v>
      </c>
      <c r="G3528" s="9">
        <v>95.670156152999994</v>
      </c>
      <c r="H3528" s="10">
        <v>25.407152929999999</v>
      </c>
      <c r="I3528" s="11">
        <v>5.3580433840000001</v>
      </c>
      <c r="J3528" s="11">
        <v>335.72654633799999</v>
      </c>
    </row>
    <row r="3529" spans="1:10" s="1" customFormat="1" x14ac:dyDescent="0.35">
      <c r="A3529" s="1" t="s">
        <v>3686</v>
      </c>
      <c r="B3529" s="7">
        <v>5.2482123600479998E-2</v>
      </c>
      <c r="C3529" s="6">
        <v>0.1750551479304</v>
      </c>
      <c r="D3529" s="7">
        <v>2.3604991573130001E-2</v>
      </c>
      <c r="E3529" s="7">
        <v>6.4279716870909998E-2</v>
      </c>
      <c r="F3529" s="7">
        <v>6.6725511438939997E-2</v>
      </c>
      <c r="G3529" s="6">
        <v>0.31040663544500002</v>
      </c>
      <c r="H3529" s="8">
        <v>9.0390619686799997E-2</v>
      </c>
      <c r="I3529" s="8">
        <v>8.6513760507630003E-2</v>
      </c>
      <c r="J3529" s="8">
        <v>0.11750789520880001</v>
      </c>
    </row>
    <row r="3530" spans="1:10" s="1" customFormat="1" x14ac:dyDescent="0.35">
      <c r="B3530" s="10">
        <v>31.872138719999999</v>
      </c>
      <c r="C3530" s="9">
        <v>141.68566153200001</v>
      </c>
      <c r="D3530" s="10">
        <v>4.1578847569999997</v>
      </c>
      <c r="E3530" s="10">
        <v>27.714253963000001</v>
      </c>
      <c r="F3530" s="10">
        <v>29.997431515999999</v>
      </c>
      <c r="G3530" s="9">
        <v>111.68823001600001</v>
      </c>
      <c r="H3530" s="11">
        <v>20.705051351000002</v>
      </c>
      <c r="I3530" s="11">
        <v>2.445364981</v>
      </c>
      <c r="J3530" s="11">
        <v>196.70821658400001</v>
      </c>
    </row>
    <row r="3531" spans="1:10" s="1" customFormat="1" x14ac:dyDescent="0.35">
      <c r="A3531" s="1" t="s">
        <v>3687</v>
      </c>
      <c r="B3531" s="7">
        <v>4.5586392723789997E-2</v>
      </c>
      <c r="C3531" s="7">
        <v>7.6043838900999999E-2</v>
      </c>
      <c r="D3531" s="7">
        <v>3.6387129680490002E-2</v>
      </c>
      <c r="E3531" s="7">
        <v>4.9344700982029997E-2</v>
      </c>
      <c r="F3531" s="7">
        <v>8.3165648703260001E-2</v>
      </c>
      <c r="G3531" s="7">
        <v>6.714555786036E-2</v>
      </c>
      <c r="H3531" s="6">
        <v>0.4863440577507</v>
      </c>
      <c r="I3531" s="8">
        <v>0.1839120194046</v>
      </c>
      <c r="J3531" s="8">
        <v>0.12295929219729999</v>
      </c>
    </row>
    <row r="3532" spans="1:10" s="1" customFormat="1" x14ac:dyDescent="0.35">
      <c r="B3532" s="10">
        <v>27.684394856000001</v>
      </c>
      <c r="C3532" s="10">
        <v>61.548156380999998</v>
      </c>
      <c r="D3532" s="10">
        <v>6.4093855480000004</v>
      </c>
      <c r="E3532" s="10">
        <v>21.275009308000001</v>
      </c>
      <c r="F3532" s="10">
        <v>37.388336150000001</v>
      </c>
      <c r="G3532" s="10">
        <v>24.159820231000001</v>
      </c>
      <c r="H3532" s="9">
        <v>111.40291686099999</v>
      </c>
      <c r="I3532" s="11">
        <v>5.1983870449999996</v>
      </c>
      <c r="J3532" s="11">
        <v>205.83385514299999</v>
      </c>
    </row>
    <row r="3533" spans="1:10" s="1" customFormat="1" x14ac:dyDescent="0.35">
      <c r="A3533" s="1" t="s">
        <v>3688</v>
      </c>
      <c r="B3533" s="8">
        <v>5.5655612857630002E-3</v>
      </c>
      <c r="C3533" s="7">
        <v>1.6912531226399999E-3</v>
      </c>
      <c r="D3533" s="8">
        <v>1.023892442002E-2</v>
      </c>
      <c r="E3533" s="8">
        <v>3.6562845123379998E-3</v>
      </c>
      <c r="F3533" s="8">
        <v>1.5224304862530001E-3</v>
      </c>
      <c r="G3533" s="8">
        <v>1.9021870434140001E-3</v>
      </c>
      <c r="H3533" s="8">
        <v>2.2902525080690001E-3</v>
      </c>
      <c r="I3533" s="6">
        <v>0.2257298097629</v>
      </c>
      <c r="J3533" s="8">
        <v>6.9616503421359999E-3</v>
      </c>
    </row>
    <row r="3534" spans="1:10" s="1" customFormat="1" x14ac:dyDescent="0.35">
      <c r="B3534" s="11">
        <v>3.3799383330000001</v>
      </c>
      <c r="C3534" s="10">
        <v>1.3688618720000001</v>
      </c>
      <c r="D3534" s="11">
        <v>1.8035281919999999</v>
      </c>
      <c r="E3534" s="11">
        <v>1.576410141</v>
      </c>
      <c r="F3534" s="11">
        <v>0.68443093600000005</v>
      </c>
      <c r="G3534" s="11">
        <v>0.68443093600000005</v>
      </c>
      <c r="H3534" s="11">
        <v>0.52460969899999998</v>
      </c>
      <c r="I3534" s="9">
        <v>6.3803927690000002</v>
      </c>
      <c r="J3534" s="11">
        <v>11.653802673</v>
      </c>
    </row>
    <row r="3535" spans="1:10" s="1" customFormat="1" x14ac:dyDescent="0.35">
      <c r="A3535" s="1" t="s">
        <v>3689</v>
      </c>
      <c r="B3535" s="8">
        <v>1</v>
      </c>
      <c r="C3535" s="8">
        <v>1</v>
      </c>
      <c r="D3535" s="8">
        <v>1</v>
      </c>
      <c r="E3535" s="8">
        <v>1</v>
      </c>
      <c r="F3535" s="8">
        <v>1</v>
      </c>
      <c r="G3535" s="8">
        <v>1</v>
      </c>
      <c r="H3535" s="8">
        <v>1</v>
      </c>
      <c r="I3535" s="8">
        <v>1</v>
      </c>
      <c r="J3535" s="8">
        <v>1</v>
      </c>
    </row>
    <row r="3536" spans="1:10" s="1" customFormat="1" x14ac:dyDescent="0.35">
      <c r="B3536" s="11">
        <v>607.29514229699998</v>
      </c>
      <c r="C3536" s="11">
        <v>809.377291711</v>
      </c>
      <c r="D3536" s="11">
        <v>176.14430168800001</v>
      </c>
      <c r="E3536" s="11">
        <v>431.150840609</v>
      </c>
      <c r="F3536" s="11">
        <v>449.56465479399998</v>
      </c>
      <c r="G3536" s="11">
        <v>359.81263691700002</v>
      </c>
      <c r="H3536" s="11">
        <v>229.06194716600001</v>
      </c>
      <c r="I3536" s="11">
        <v>28.265618864</v>
      </c>
      <c r="J3536" s="11">
        <v>1674.0000000380001</v>
      </c>
    </row>
    <row r="3537" spans="1:10" x14ac:dyDescent="0.35">
      <c r="A3537" s="3" t="s">
        <v>3690</v>
      </c>
    </row>
    <row r="3538" spans="1:10" s="1" customFormat="1" x14ac:dyDescent="0.35">
      <c r="A3538" s="1" t="s">
        <v>3691</v>
      </c>
    </row>
    <row r="3539" spans="1:10" s="1" customFormat="1" x14ac:dyDescent="0.35"/>
    <row r="3540" spans="1:10" s="1" customFormat="1" x14ac:dyDescent="0.35"/>
    <row r="3541" spans="1:10" s="1" customFormat="1" x14ac:dyDescent="0.35"/>
    <row r="3542" spans="1:10" s="1" customFormat="1" x14ac:dyDescent="0.35">
      <c r="A3542" s="4" t="s">
        <v>3692</v>
      </c>
    </row>
    <row r="3543" spans="1:10" x14ac:dyDescent="0.35">
      <c r="A3543" s="3" t="s">
        <v>3693</v>
      </c>
    </row>
    <row r="3544" spans="1:10" s="1" customFormat="1" ht="31" x14ac:dyDescent="0.35">
      <c r="A3544" s="5" t="s">
        <v>3694</v>
      </c>
      <c r="B3544" s="5" t="s">
        <v>3695</v>
      </c>
      <c r="C3544" s="5" t="s">
        <v>3696</v>
      </c>
      <c r="D3544" s="5" t="s">
        <v>3697</v>
      </c>
      <c r="E3544" s="5" t="s">
        <v>3698</v>
      </c>
      <c r="F3544" s="5" t="s">
        <v>3699</v>
      </c>
      <c r="G3544" s="5" t="s">
        <v>3700</v>
      </c>
      <c r="H3544" s="5" t="s">
        <v>3701</v>
      </c>
      <c r="I3544" s="5" t="s">
        <v>3702</v>
      </c>
      <c r="J3544" s="5" t="s">
        <v>3703</v>
      </c>
    </row>
    <row r="3545" spans="1:10" s="1" customFormat="1" x14ac:dyDescent="0.35">
      <c r="A3545" s="1" t="s">
        <v>3704</v>
      </c>
      <c r="B3545" s="6">
        <v>0.66386522965600003</v>
      </c>
      <c r="C3545" s="7">
        <v>0.30390152120039998</v>
      </c>
      <c r="D3545" s="6">
        <v>0.70267028884390004</v>
      </c>
      <c r="E3545" s="8">
        <v>0.60046339249809999</v>
      </c>
      <c r="F3545" s="7">
        <v>0.34021427156290002</v>
      </c>
      <c r="G3545" s="7">
        <v>0.26599741380410002</v>
      </c>
      <c r="H3545" s="7">
        <v>0.2104947367569</v>
      </c>
      <c r="I3545" s="7">
        <v>0.2405415973085</v>
      </c>
      <c r="J3545" s="8">
        <v>0.55201766982019995</v>
      </c>
    </row>
    <row r="3546" spans="1:10" s="1" customFormat="1" x14ac:dyDescent="0.35">
      <c r="B3546" s="9">
        <v>801.146894675</v>
      </c>
      <c r="C3546" s="10">
        <v>77.603357742</v>
      </c>
      <c r="D3546" s="9">
        <v>526.02388350800004</v>
      </c>
      <c r="E3546" s="11">
        <v>275.12301116700002</v>
      </c>
      <c r="F3546" s="10">
        <v>44.369432854000003</v>
      </c>
      <c r="G3546" s="10">
        <v>33.233924887999997</v>
      </c>
      <c r="H3546" s="10">
        <v>39.453829237999997</v>
      </c>
      <c r="I3546" s="10">
        <v>5.8734976449999996</v>
      </c>
      <c r="J3546" s="11">
        <v>924.07757930000002</v>
      </c>
    </row>
    <row r="3547" spans="1:10" s="1" customFormat="1" x14ac:dyDescent="0.35">
      <c r="A3547" s="1" t="s">
        <v>3705</v>
      </c>
      <c r="B3547" s="7">
        <v>0.2662042658937</v>
      </c>
      <c r="C3547" s="6">
        <v>0.6387411334427</v>
      </c>
      <c r="D3547" s="7">
        <v>0.23134042782100001</v>
      </c>
      <c r="E3547" s="8">
        <v>0.32316671951289999</v>
      </c>
      <c r="F3547" s="6">
        <v>0.60767971658190001</v>
      </c>
      <c r="G3547" s="6">
        <v>0.67116377476900002</v>
      </c>
      <c r="H3547" s="7">
        <v>0.2205956726037</v>
      </c>
      <c r="I3547" s="8">
        <v>0.27552309147159998</v>
      </c>
      <c r="J3547" s="8">
        <v>0.31806138764030001</v>
      </c>
    </row>
    <row r="3548" spans="1:10" s="1" customFormat="1" x14ac:dyDescent="0.35">
      <c r="B3548" s="10">
        <v>321.25303667499998</v>
      </c>
      <c r="C3548" s="9">
        <v>163.10697125600001</v>
      </c>
      <c r="D3548" s="10">
        <v>173.18305923400001</v>
      </c>
      <c r="E3548" s="11">
        <v>148.06997744099999</v>
      </c>
      <c r="F3548" s="9">
        <v>79.251244392999993</v>
      </c>
      <c r="G3548" s="9">
        <v>83.855726863000001</v>
      </c>
      <c r="H3548" s="10">
        <v>41.347086068000003</v>
      </c>
      <c r="I3548" s="11">
        <v>6.7276689230000004</v>
      </c>
      <c r="J3548" s="11">
        <v>532.434762922</v>
      </c>
    </row>
    <row r="3549" spans="1:10" s="1" customFormat="1" x14ac:dyDescent="0.35">
      <c r="A3549" s="1" t="s">
        <v>3706</v>
      </c>
      <c r="B3549" s="6">
        <v>0.17657496495069999</v>
      </c>
      <c r="C3549" s="7">
        <v>8.0064633694680004E-2</v>
      </c>
      <c r="D3549" s="6">
        <v>0.23623730104089999</v>
      </c>
      <c r="E3549" s="7">
        <v>7.9095363156210005E-2</v>
      </c>
      <c r="F3549" s="8">
        <v>9.1609214020080001E-2</v>
      </c>
      <c r="G3549" s="7">
        <v>6.8014127794399998E-2</v>
      </c>
      <c r="H3549" s="7">
        <v>5.3521275087360001E-2</v>
      </c>
      <c r="I3549" s="8">
        <v>9.8955055008050005E-2</v>
      </c>
      <c r="J3549" s="8">
        <v>0.1469427604638</v>
      </c>
    </row>
    <row r="3550" spans="1:10" s="1" customFormat="1" x14ac:dyDescent="0.35">
      <c r="B3550" s="9">
        <v>213.08916106500001</v>
      </c>
      <c r="C3550" s="10">
        <v>20.445058605</v>
      </c>
      <c r="D3550" s="9">
        <v>176.84889271099999</v>
      </c>
      <c r="E3550" s="10">
        <v>36.240268354000001</v>
      </c>
      <c r="F3550" s="11">
        <v>11.947320292000001</v>
      </c>
      <c r="G3550" s="10">
        <v>8.4977383129999993</v>
      </c>
      <c r="H3550" s="10">
        <v>10.031696186</v>
      </c>
      <c r="I3550" s="11">
        <v>2.4162651660000001</v>
      </c>
      <c r="J3550" s="11">
        <v>245.98218102199999</v>
      </c>
    </row>
    <row r="3551" spans="1:10" s="1" customFormat="1" x14ac:dyDescent="0.35">
      <c r="A3551" s="1" t="s">
        <v>3707</v>
      </c>
      <c r="B3551" s="6">
        <v>0.48729026470530001</v>
      </c>
      <c r="C3551" s="7">
        <v>0.22383688750569999</v>
      </c>
      <c r="D3551" s="6">
        <v>0.46643298780300002</v>
      </c>
      <c r="E3551" s="6">
        <v>0.52136802934189996</v>
      </c>
      <c r="F3551" s="7">
        <v>0.24860505754279999</v>
      </c>
      <c r="G3551" s="7">
        <v>0.1979832860097</v>
      </c>
      <c r="H3551" s="7">
        <v>0.15697346166949999</v>
      </c>
      <c r="I3551" s="7">
        <v>0.1415865423005</v>
      </c>
      <c r="J3551" s="8">
        <v>0.4050749093564</v>
      </c>
    </row>
    <row r="3552" spans="1:10" s="1" customFormat="1" x14ac:dyDescent="0.35">
      <c r="B3552" s="9">
        <v>588.05773361000001</v>
      </c>
      <c r="C3552" s="10">
        <v>57.158299137</v>
      </c>
      <c r="D3552" s="9">
        <v>349.17499079700002</v>
      </c>
      <c r="E3552" s="9">
        <v>238.88274281299999</v>
      </c>
      <c r="F3552" s="10">
        <v>32.422112562000002</v>
      </c>
      <c r="G3552" s="10">
        <v>24.736186575000001</v>
      </c>
      <c r="H3552" s="10">
        <v>29.422133052</v>
      </c>
      <c r="I3552" s="10">
        <v>3.457232479</v>
      </c>
      <c r="J3552" s="11">
        <v>678.09539827799995</v>
      </c>
    </row>
    <row r="3553" spans="1:10" s="1" customFormat="1" x14ac:dyDescent="0.35">
      <c r="A3553" s="1" t="s">
        <v>3708</v>
      </c>
      <c r="B3553" s="8">
        <v>0.194046397344</v>
      </c>
      <c r="C3553" s="6">
        <v>0.27518738657379999</v>
      </c>
      <c r="D3553" s="8">
        <v>0.17185542544669999</v>
      </c>
      <c r="E3553" s="8">
        <v>0.2303032261197</v>
      </c>
      <c r="F3553" s="6">
        <v>0.37377677101020002</v>
      </c>
      <c r="G3553" s="8">
        <v>0.1722774560809</v>
      </c>
      <c r="H3553" s="7">
        <v>0.13100270947100001</v>
      </c>
      <c r="I3553" s="8">
        <v>0.27552309147159998</v>
      </c>
      <c r="J3553" s="8">
        <v>0.2005534924315</v>
      </c>
    </row>
    <row r="3554" spans="1:10" s="1" customFormat="1" x14ac:dyDescent="0.35">
      <c r="B3554" s="11">
        <v>234.173536601</v>
      </c>
      <c r="C3554" s="9">
        <v>70.271004640000001</v>
      </c>
      <c r="D3554" s="11">
        <v>128.652171197</v>
      </c>
      <c r="E3554" s="11">
        <v>105.52136540399999</v>
      </c>
      <c r="F3554" s="9">
        <v>48.746524557999997</v>
      </c>
      <c r="G3554" s="11">
        <v>21.524480082</v>
      </c>
      <c r="H3554" s="10">
        <v>24.554336173999999</v>
      </c>
      <c r="I3554" s="11">
        <v>6.7276689230000004</v>
      </c>
      <c r="J3554" s="11">
        <v>335.72654633799999</v>
      </c>
    </row>
    <row r="3555" spans="1:10" s="1" customFormat="1" x14ac:dyDescent="0.35">
      <c r="A3555" s="1" t="s">
        <v>3709</v>
      </c>
      <c r="B3555" s="7">
        <v>7.2157868549699994E-2</v>
      </c>
      <c r="C3555" s="6">
        <v>0.36355374686890002</v>
      </c>
      <c r="D3555" s="7">
        <v>5.9485002374339999E-2</v>
      </c>
      <c r="E3555" s="8">
        <v>9.286349339319E-2</v>
      </c>
      <c r="F3555" s="6">
        <v>0.23390294557169999</v>
      </c>
      <c r="G3555" s="6">
        <v>0.49888631868810002</v>
      </c>
      <c r="H3555" s="8">
        <v>8.9592963132630002E-2</v>
      </c>
      <c r="I3555" s="8">
        <v>0</v>
      </c>
      <c r="J3555" s="8">
        <v>0.11750789520880001</v>
      </c>
    </row>
    <row r="3556" spans="1:10" s="1" customFormat="1" x14ac:dyDescent="0.35">
      <c r="B3556" s="10">
        <v>87.079500073999995</v>
      </c>
      <c r="C3556" s="9">
        <v>92.835966615999993</v>
      </c>
      <c r="D3556" s="10">
        <v>44.530888036999997</v>
      </c>
      <c r="E3556" s="11">
        <v>42.548612036999998</v>
      </c>
      <c r="F3556" s="9">
        <v>30.504719835</v>
      </c>
      <c r="G3556" s="9">
        <v>62.331246780999997</v>
      </c>
      <c r="H3556" s="11">
        <v>16.792749894</v>
      </c>
      <c r="I3556" s="11">
        <v>0</v>
      </c>
      <c r="J3556" s="11">
        <v>196.70821658400001</v>
      </c>
    </row>
    <row r="3557" spans="1:10" s="1" customFormat="1" x14ac:dyDescent="0.35">
      <c r="A3557" s="1" t="s">
        <v>3710</v>
      </c>
      <c r="B3557" s="7">
        <v>6.8747830309409994E-2</v>
      </c>
      <c r="C3557" s="7">
        <v>4.850709069373E-2</v>
      </c>
      <c r="D3557" s="7">
        <v>6.5288502134269996E-2</v>
      </c>
      <c r="E3557" s="7">
        <v>7.4399870693489994E-2</v>
      </c>
      <c r="F3557" s="7">
        <v>5.2106011855190003E-2</v>
      </c>
      <c r="G3557" s="7">
        <v>4.4750451693569997E-2</v>
      </c>
      <c r="H3557" s="6">
        <v>0.56044689608849996</v>
      </c>
      <c r="I3557" s="8">
        <v>0.2226344712651</v>
      </c>
      <c r="J3557" s="8">
        <v>0.12295929219729999</v>
      </c>
    </row>
    <row r="3558" spans="1:10" s="1" customFormat="1" x14ac:dyDescent="0.35">
      <c r="B3558" s="10">
        <v>82.964295022000002</v>
      </c>
      <c r="C3558" s="10">
        <v>12.386621485999999</v>
      </c>
      <c r="D3558" s="10">
        <v>48.875428470999999</v>
      </c>
      <c r="E3558" s="10">
        <v>34.088866551000002</v>
      </c>
      <c r="F3558" s="10">
        <v>6.7954650570000004</v>
      </c>
      <c r="G3558" s="10">
        <v>5.5911564289999998</v>
      </c>
      <c r="H3558" s="9">
        <v>105.04669368899999</v>
      </c>
      <c r="I3558" s="11">
        <v>5.4362449460000004</v>
      </c>
      <c r="J3558" s="11">
        <v>205.83385514299999</v>
      </c>
    </row>
    <row r="3559" spans="1:10" s="1" customFormat="1" x14ac:dyDescent="0.35">
      <c r="A3559" s="1" t="s">
        <v>3711</v>
      </c>
      <c r="B3559" s="7">
        <v>1.1826741409060001E-3</v>
      </c>
      <c r="C3559" s="8">
        <v>8.8502546631480002E-3</v>
      </c>
      <c r="D3559" s="7">
        <v>7.0078120078559999E-4</v>
      </c>
      <c r="E3559" s="8">
        <v>1.9700172955479998E-3</v>
      </c>
      <c r="F3559" s="8">
        <v>0</v>
      </c>
      <c r="G3559" s="8">
        <v>1.8088359733340002E-2</v>
      </c>
      <c r="H3559" s="8">
        <v>8.4626945509330004E-3</v>
      </c>
      <c r="I3559" s="6">
        <v>0.26130083995480002</v>
      </c>
      <c r="J3559" s="8">
        <v>6.9616503421359999E-3</v>
      </c>
    </row>
    <row r="3560" spans="1:10" s="1" customFormat="1" x14ac:dyDescent="0.35">
      <c r="B3560" s="10">
        <v>1.427241062</v>
      </c>
      <c r="C3560" s="11">
        <v>2.25997381</v>
      </c>
      <c r="D3560" s="10">
        <v>0.52460969899999998</v>
      </c>
      <c r="E3560" s="11">
        <v>0.90263136300000002</v>
      </c>
      <c r="F3560" s="11">
        <v>0</v>
      </c>
      <c r="G3560" s="11">
        <v>2.25997381</v>
      </c>
      <c r="H3560" s="11">
        <v>1.586195032</v>
      </c>
      <c r="I3560" s="9">
        <v>6.3803927690000002</v>
      </c>
      <c r="J3560" s="11">
        <v>11.653802673</v>
      </c>
    </row>
    <row r="3561" spans="1:10" s="1" customFormat="1" x14ac:dyDescent="0.35">
      <c r="A3561" s="1" t="s">
        <v>3712</v>
      </c>
      <c r="B3561" s="8">
        <v>1</v>
      </c>
      <c r="C3561" s="8">
        <v>1</v>
      </c>
      <c r="D3561" s="8">
        <v>1</v>
      </c>
      <c r="E3561" s="8">
        <v>1</v>
      </c>
      <c r="F3561" s="8">
        <v>1</v>
      </c>
      <c r="G3561" s="8">
        <v>1</v>
      </c>
      <c r="H3561" s="8">
        <v>1</v>
      </c>
      <c r="I3561" s="8">
        <v>1</v>
      </c>
      <c r="J3561" s="8">
        <v>1</v>
      </c>
    </row>
    <row r="3562" spans="1:10" s="1" customFormat="1" x14ac:dyDescent="0.35">
      <c r="B3562" s="11">
        <v>1206.791467434</v>
      </c>
      <c r="C3562" s="11">
        <v>255.35692429400001</v>
      </c>
      <c r="D3562" s="11">
        <v>748.60698091200004</v>
      </c>
      <c r="E3562" s="11">
        <v>458.18448652199999</v>
      </c>
      <c r="F3562" s="11">
        <v>130.416142304</v>
      </c>
      <c r="G3562" s="11">
        <v>124.94078199</v>
      </c>
      <c r="H3562" s="11">
        <v>187.43380402700001</v>
      </c>
      <c r="I3562" s="11">
        <v>24.417804282999999</v>
      </c>
      <c r="J3562" s="11">
        <v>1674.0000000380001</v>
      </c>
    </row>
    <row r="3563" spans="1:10" x14ac:dyDescent="0.35">
      <c r="A3563" s="3" t="s">
        <v>3713</v>
      </c>
    </row>
    <row r="3564" spans="1:10" s="1" customFormat="1" x14ac:dyDescent="0.35">
      <c r="A3564" s="1" t="s">
        <v>3714</v>
      </c>
    </row>
    <row r="3565" spans="1:10" s="1" customFormat="1" x14ac:dyDescent="0.35"/>
    <row r="3566" spans="1:10" s="1" customFormat="1" x14ac:dyDescent="0.35"/>
    <row r="3567" spans="1:10" s="1" customFormat="1" x14ac:dyDescent="0.35"/>
    <row r="3568" spans="1:10" s="1" customFormat="1" x14ac:dyDescent="0.35">
      <c r="A3568" s="4" t="s">
        <v>3715</v>
      </c>
    </row>
    <row r="3569" spans="1:10" x14ac:dyDescent="0.35">
      <c r="A3569" s="3" t="s">
        <v>3716</v>
      </c>
    </row>
    <row r="3570" spans="1:10" s="1" customFormat="1" ht="31" x14ac:dyDescent="0.35">
      <c r="A3570" s="5" t="s">
        <v>3717</v>
      </c>
      <c r="B3570" s="5" t="s">
        <v>3718</v>
      </c>
      <c r="C3570" s="5" t="s">
        <v>3719</v>
      </c>
      <c r="D3570" s="5" t="s">
        <v>3720</v>
      </c>
      <c r="E3570" s="5" t="s">
        <v>3721</v>
      </c>
      <c r="F3570" s="5" t="s">
        <v>3722</v>
      </c>
      <c r="G3570" s="5" t="s">
        <v>3723</v>
      </c>
      <c r="H3570" s="5" t="s">
        <v>3724</v>
      </c>
      <c r="I3570" s="5" t="s">
        <v>3725</v>
      </c>
      <c r="J3570" s="5" t="s">
        <v>3726</v>
      </c>
    </row>
    <row r="3571" spans="1:10" s="1" customFormat="1" x14ac:dyDescent="0.35">
      <c r="A3571" s="1" t="s">
        <v>3727</v>
      </c>
      <c r="B3571" s="6">
        <v>0.66437049837130002</v>
      </c>
      <c r="C3571" s="6">
        <v>0.58260946438140004</v>
      </c>
      <c r="D3571" s="8">
        <v>0.68887819548039997</v>
      </c>
      <c r="E3571" s="8">
        <v>0.65472880783059995</v>
      </c>
      <c r="F3571" s="6">
        <v>0.61475376732190001</v>
      </c>
      <c r="G3571" s="8">
        <v>0.558096656262</v>
      </c>
      <c r="H3571" s="7">
        <v>0.41178088406449997</v>
      </c>
      <c r="I3571" s="7">
        <v>0.40415563868600002</v>
      </c>
      <c r="J3571" s="8">
        <v>0.55201766982019995</v>
      </c>
    </row>
    <row r="3572" spans="1:10" s="1" customFormat="1" x14ac:dyDescent="0.35">
      <c r="B3572" s="9">
        <v>137.32615542100001</v>
      </c>
      <c r="C3572" s="9">
        <v>625.02071240700002</v>
      </c>
      <c r="D3572" s="11">
        <v>40.202737743999997</v>
      </c>
      <c r="E3572" s="11">
        <v>97.123417677000006</v>
      </c>
      <c r="F3572" s="9">
        <v>285.33609449300002</v>
      </c>
      <c r="G3572" s="11">
        <v>339.684617914</v>
      </c>
      <c r="H3572" s="10">
        <v>123.659622154</v>
      </c>
      <c r="I3572" s="10">
        <v>38.071089317999999</v>
      </c>
      <c r="J3572" s="11">
        <v>924.07757930000002</v>
      </c>
    </row>
    <row r="3573" spans="1:10" s="1" customFormat="1" x14ac:dyDescent="0.35">
      <c r="A3573" s="1" t="s">
        <v>3728</v>
      </c>
      <c r="B3573" s="8">
        <v>0.26689056525440003</v>
      </c>
      <c r="C3573" s="6">
        <v>0.350788770029</v>
      </c>
      <c r="D3573" s="8">
        <v>0.26516878213950001</v>
      </c>
      <c r="E3573" s="8">
        <v>0.26756794019910002</v>
      </c>
      <c r="F3573" s="8">
        <v>0.30860732707909999</v>
      </c>
      <c r="G3573" s="6">
        <v>0.38295576457050001</v>
      </c>
      <c r="H3573" s="7">
        <v>0.2376344728351</v>
      </c>
      <c r="I3573" s="8">
        <v>0.31402572282980001</v>
      </c>
      <c r="J3573" s="8">
        <v>0.31806138764030001</v>
      </c>
    </row>
    <row r="3574" spans="1:10" s="1" customFormat="1" x14ac:dyDescent="0.35">
      <c r="B3574" s="11">
        <v>55.166590530999997</v>
      </c>
      <c r="C3574" s="9">
        <v>376.324554186</v>
      </c>
      <c r="D3574" s="11">
        <v>15.475175547999999</v>
      </c>
      <c r="E3574" s="11">
        <v>39.691414983000001</v>
      </c>
      <c r="F3574" s="11">
        <v>143.23915382300001</v>
      </c>
      <c r="G3574" s="9">
        <v>233.08540036299999</v>
      </c>
      <c r="H3574" s="10">
        <v>71.362684036000005</v>
      </c>
      <c r="I3574" s="11">
        <v>29.580934168999999</v>
      </c>
      <c r="J3574" s="11">
        <v>532.434762922</v>
      </c>
    </row>
    <row r="3575" spans="1:10" s="1" customFormat="1" x14ac:dyDescent="0.35">
      <c r="A3575" s="1" t="s">
        <v>3729</v>
      </c>
      <c r="B3575" s="6">
        <v>0.28960663552409999</v>
      </c>
      <c r="C3575" s="7">
        <v>0.126402814059</v>
      </c>
      <c r="D3575" s="6">
        <v>0.49082557883360001</v>
      </c>
      <c r="E3575" s="8">
        <v>0.21044412695840001</v>
      </c>
      <c r="F3575" s="8">
        <v>0.11931919737839999</v>
      </c>
      <c r="G3575" s="8">
        <v>0.13180468377140001</v>
      </c>
      <c r="H3575" s="8">
        <v>0.13546026942389999</v>
      </c>
      <c r="I3575" s="8">
        <v>0.1044223070114</v>
      </c>
      <c r="J3575" s="8">
        <v>0.1469427604638</v>
      </c>
    </row>
    <row r="3576" spans="1:10" s="1" customFormat="1" x14ac:dyDescent="0.35">
      <c r="B3576" s="9">
        <v>59.862028700000003</v>
      </c>
      <c r="C3576" s="10">
        <v>135.604348579</v>
      </c>
      <c r="D3576" s="9">
        <v>28.644442737999999</v>
      </c>
      <c r="E3576" s="11">
        <v>31.217585962000001</v>
      </c>
      <c r="F3576" s="11">
        <v>55.381643167999997</v>
      </c>
      <c r="G3576" s="11">
        <v>80.222705411000007</v>
      </c>
      <c r="H3576" s="11">
        <v>40.679318496999997</v>
      </c>
      <c r="I3576" s="11">
        <v>9.8364852460000005</v>
      </c>
      <c r="J3576" s="11">
        <v>245.98218102199999</v>
      </c>
    </row>
    <row r="3577" spans="1:10" s="1" customFormat="1" x14ac:dyDescent="0.35">
      <c r="A3577" s="1" t="s">
        <v>3730</v>
      </c>
      <c r="B3577" s="8">
        <v>0.37476386284719998</v>
      </c>
      <c r="C3577" s="6">
        <v>0.45620665032239999</v>
      </c>
      <c r="D3577" s="7">
        <v>0.19805261664679999</v>
      </c>
      <c r="E3577" s="8">
        <v>0.44428468087220002</v>
      </c>
      <c r="F3577" s="6">
        <v>0.49543456994340002</v>
      </c>
      <c r="G3577" s="8">
        <v>0.42629197249060002</v>
      </c>
      <c r="H3577" s="7">
        <v>0.27632061464059998</v>
      </c>
      <c r="I3577" s="8">
        <v>0.29973333167459998</v>
      </c>
      <c r="J3577" s="8">
        <v>0.4050749093564</v>
      </c>
    </row>
    <row r="3578" spans="1:10" s="1" customFormat="1" x14ac:dyDescent="0.35">
      <c r="B3578" s="11">
        <v>77.464126721</v>
      </c>
      <c r="C3578" s="9">
        <v>489.41636382799999</v>
      </c>
      <c r="D3578" s="10">
        <v>11.558295006</v>
      </c>
      <c r="E3578" s="11">
        <v>65.905831715000005</v>
      </c>
      <c r="F3578" s="9">
        <v>229.95445132500001</v>
      </c>
      <c r="G3578" s="11">
        <v>259.46191250300001</v>
      </c>
      <c r="H3578" s="10">
        <v>82.980303656999993</v>
      </c>
      <c r="I3578" s="11">
        <v>28.234604072</v>
      </c>
      <c r="J3578" s="11">
        <v>678.09539827799995</v>
      </c>
    </row>
    <row r="3579" spans="1:10" s="1" customFormat="1" x14ac:dyDescent="0.35">
      <c r="A3579" s="1" t="s">
        <v>3731</v>
      </c>
      <c r="B3579" s="8">
        <v>0.1618311611221</v>
      </c>
      <c r="C3579" s="8">
        <v>0.21845873625039999</v>
      </c>
      <c r="D3579" s="8">
        <v>0.15480571397340001</v>
      </c>
      <c r="E3579" s="8">
        <v>0.16459507594520001</v>
      </c>
      <c r="F3579" s="8">
        <v>0.2337000610145</v>
      </c>
      <c r="G3579" s="8">
        <v>0.20683590933400001</v>
      </c>
      <c r="H3579" s="8">
        <v>0.15176974073999999</v>
      </c>
      <c r="I3579" s="8">
        <v>0.237127794226</v>
      </c>
      <c r="J3579" s="8">
        <v>0.2005534924315</v>
      </c>
    </row>
    <row r="3580" spans="1:10" s="1" customFormat="1" x14ac:dyDescent="0.35">
      <c r="B3580" s="11">
        <v>33.450689394999998</v>
      </c>
      <c r="C3580" s="11">
        <v>234.361511974</v>
      </c>
      <c r="D3580" s="11">
        <v>9.034417929</v>
      </c>
      <c r="E3580" s="11">
        <v>24.416271466000001</v>
      </c>
      <c r="F3580" s="11">
        <v>108.471173724</v>
      </c>
      <c r="G3580" s="11">
        <v>125.89033825</v>
      </c>
      <c r="H3580" s="11">
        <v>45.577124924000003</v>
      </c>
      <c r="I3580" s="11">
        <v>22.337220044999999</v>
      </c>
      <c r="J3580" s="11">
        <v>335.72654633799999</v>
      </c>
    </row>
    <row r="3581" spans="1:10" s="1" customFormat="1" x14ac:dyDescent="0.35">
      <c r="A3581" s="1" t="s">
        <v>3732</v>
      </c>
      <c r="B3581" s="8">
        <v>0.1050594041323</v>
      </c>
      <c r="C3581" s="8">
        <v>0.1323300337785</v>
      </c>
      <c r="D3581" s="8">
        <v>0.1103630681661</v>
      </c>
      <c r="E3581" s="8">
        <v>0.1029728642539</v>
      </c>
      <c r="F3581" s="7">
        <v>7.4907266064640002E-2</v>
      </c>
      <c r="G3581" s="6">
        <v>0.17611985523650001</v>
      </c>
      <c r="H3581" s="8">
        <v>8.5864732095119994E-2</v>
      </c>
      <c r="I3581" s="8">
        <v>7.68979286038E-2</v>
      </c>
      <c r="J3581" s="8">
        <v>0.11750789520880001</v>
      </c>
    </row>
    <row r="3582" spans="1:10" s="1" customFormat="1" x14ac:dyDescent="0.35">
      <c r="B3582" s="11">
        <v>21.715901135999999</v>
      </c>
      <c r="C3582" s="11">
        <v>141.963042212</v>
      </c>
      <c r="D3582" s="11">
        <v>6.4407576190000002</v>
      </c>
      <c r="E3582" s="11">
        <v>15.275143517</v>
      </c>
      <c r="F3582" s="10">
        <v>34.767980098999999</v>
      </c>
      <c r="G3582" s="9">
        <v>107.19506211300001</v>
      </c>
      <c r="H3582" s="11">
        <v>25.785559112000001</v>
      </c>
      <c r="I3582" s="11">
        <v>7.2437141240000003</v>
      </c>
      <c r="J3582" s="11">
        <v>196.70821658400001</v>
      </c>
    </row>
    <row r="3583" spans="1:10" s="1" customFormat="1" x14ac:dyDescent="0.35">
      <c r="A3583" s="1" t="s">
        <v>3733</v>
      </c>
      <c r="B3583" s="7">
        <v>6.1065080067039999E-2</v>
      </c>
      <c r="C3583" s="7">
        <v>6.5132323938079995E-2</v>
      </c>
      <c r="D3583" s="8">
        <v>4.5953022380120001E-2</v>
      </c>
      <c r="E3583" s="8">
        <v>6.7010387086409995E-2</v>
      </c>
      <c r="F3583" s="7">
        <v>7.4694195337590003E-2</v>
      </c>
      <c r="G3583" s="7">
        <v>5.7840570892060003E-2</v>
      </c>
      <c r="H3583" s="6">
        <v>0.34355575992019999</v>
      </c>
      <c r="I3583" s="6">
        <v>0.21408556961710001</v>
      </c>
      <c r="J3583" s="8">
        <v>0.12295929219729999</v>
      </c>
    </row>
    <row r="3584" spans="1:10" s="1" customFormat="1" x14ac:dyDescent="0.35">
      <c r="B3584" s="10">
        <v>12.622223137000001</v>
      </c>
      <c r="C3584" s="10">
        <v>69.873652930999995</v>
      </c>
      <c r="D3584" s="11">
        <v>2.6818054619999998</v>
      </c>
      <c r="E3584" s="11">
        <v>9.9404176750000008</v>
      </c>
      <c r="F3584" s="10">
        <v>34.669083968000002</v>
      </c>
      <c r="G3584" s="10">
        <v>35.204568963</v>
      </c>
      <c r="H3584" s="9">
        <v>103.171315388</v>
      </c>
      <c r="I3584" s="9">
        <v>20.166663687</v>
      </c>
      <c r="J3584" s="11">
        <v>205.83385514299999</v>
      </c>
    </row>
    <row r="3585" spans="1:10" s="1" customFormat="1" x14ac:dyDescent="0.35">
      <c r="A3585" s="1" t="s">
        <v>3734</v>
      </c>
      <c r="B3585" s="8">
        <v>7.6738563072220002E-3</v>
      </c>
      <c r="C3585" s="7">
        <v>1.469441651552E-3</v>
      </c>
      <c r="D3585" s="8">
        <v>0</v>
      </c>
      <c r="E3585" s="8">
        <v>1.0692864883960001E-2</v>
      </c>
      <c r="F3585" s="8">
        <v>1.944710261396E-3</v>
      </c>
      <c r="G3585" s="7">
        <v>1.1070082754150001E-3</v>
      </c>
      <c r="H3585" s="8">
        <v>7.0288831801239996E-3</v>
      </c>
      <c r="I3585" s="6">
        <v>6.7733068867140006E-2</v>
      </c>
      <c r="J3585" s="8">
        <v>6.9616503421359999E-3</v>
      </c>
    </row>
    <row r="3586" spans="1:10" s="1" customFormat="1" x14ac:dyDescent="0.35">
      <c r="B3586" s="11">
        <v>1.586195032</v>
      </c>
      <c r="C3586" s="10">
        <v>1.576410141</v>
      </c>
      <c r="D3586" s="11">
        <v>0</v>
      </c>
      <c r="E3586" s="11">
        <v>1.586195032</v>
      </c>
      <c r="F3586" s="11">
        <v>0.90263136300000002</v>
      </c>
      <c r="G3586" s="10">
        <v>0.67377877799999997</v>
      </c>
      <c r="H3586" s="11">
        <v>2.110804731</v>
      </c>
      <c r="I3586" s="9">
        <v>6.3803927690000002</v>
      </c>
      <c r="J3586" s="11">
        <v>11.653802673</v>
      </c>
    </row>
    <row r="3587" spans="1:10" s="1" customFormat="1" x14ac:dyDescent="0.35">
      <c r="A3587" s="1" t="s">
        <v>3735</v>
      </c>
      <c r="B3587" s="8">
        <v>1</v>
      </c>
      <c r="C3587" s="8">
        <v>1</v>
      </c>
      <c r="D3587" s="8">
        <v>1</v>
      </c>
      <c r="E3587" s="8">
        <v>1</v>
      </c>
      <c r="F3587" s="8">
        <v>1</v>
      </c>
      <c r="G3587" s="8">
        <v>1</v>
      </c>
      <c r="H3587" s="8">
        <v>1</v>
      </c>
      <c r="I3587" s="8">
        <v>1</v>
      </c>
      <c r="J3587" s="8">
        <v>1</v>
      </c>
    </row>
    <row r="3588" spans="1:10" s="1" customFormat="1" x14ac:dyDescent="0.35">
      <c r="B3588" s="11">
        <v>206.70116412100001</v>
      </c>
      <c r="C3588" s="11">
        <v>1072.7953296650001</v>
      </c>
      <c r="D3588" s="11">
        <v>58.359718753999999</v>
      </c>
      <c r="E3588" s="11">
        <v>148.34144536700001</v>
      </c>
      <c r="F3588" s="11">
        <v>464.14696364700001</v>
      </c>
      <c r="G3588" s="11">
        <v>608.64836601800005</v>
      </c>
      <c r="H3588" s="11">
        <v>300.30442630900001</v>
      </c>
      <c r="I3588" s="11">
        <v>94.199079943000001</v>
      </c>
      <c r="J3588" s="11">
        <v>1674.0000000380001</v>
      </c>
    </row>
    <row r="3589" spans="1:10" x14ac:dyDescent="0.35">
      <c r="A3589" s="3" t="s">
        <v>3736</v>
      </c>
    </row>
    <row r="3590" spans="1:10" s="1" customFormat="1" x14ac:dyDescent="0.35">
      <c r="A3590" s="1" t="s">
        <v>3737</v>
      </c>
    </row>
    <row r="3591" spans="1:10" s="1" customFormat="1" x14ac:dyDescent="0.35"/>
    <row r="3592" spans="1:10" s="1" customFormat="1" x14ac:dyDescent="0.35"/>
    <row r="3593" spans="1:10" s="1" customFormat="1" x14ac:dyDescent="0.35"/>
    <row r="3594" spans="1:10" s="1" customFormat="1" x14ac:dyDescent="0.35">
      <c r="A3594" s="4" t="s">
        <v>3738</v>
      </c>
    </row>
    <row r="3595" spans="1:10" x14ac:dyDescent="0.35">
      <c r="A3595" s="3" t="s">
        <v>3739</v>
      </c>
    </row>
    <row r="3596" spans="1:10" s="1" customFormat="1" ht="31" x14ac:dyDescent="0.35">
      <c r="A3596" s="5" t="s">
        <v>3740</v>
      </c>
      <c r="B3596" s="5" t="s">
        <v>3741</v>
      </c>
      <c r="C3596" s="5" t="s">
        <v>3742</v>
      </c>
      <c r="D3596" s="5" t="s">
        <v>3743</v>
      </c>
      <c r="E3596" s="5" t="s">
        <v>3744</v>
      </c>
      <c r="F3596" s="5" t="s">
        <v>3745</v>
      </c>
      <c r="G3596" s="5" t="s">
        <v>3746</v>
      </c>
      <c r="H3596" s="5" t="s">
        <v>3747</v>
      </c>
      <c r="I3596" s="5" t="s">
        <v>3748</v>
      </c>
      <c r="J3596" s="5" t="s">
        <v>3749</v>
      </c>
    </row>
    <row r="3597" spans="1:10" s="1" customFormat="1" x14ac:dyDescent="0.35">
      <c r="A3597" s="1" t="s">
        <v>3750</v>
      </c>
      <c r="B3597" s="8">
        <v>0.51813597031309999</v>
      </c>
      <c r="C3597" s="6">
        <v>0.58892434262979998</v>
      </c>
      <c r="D3597" s="8">
        <v>0.50364517530719999</v>
      </c>
      <c r="E3597" s="8">
        <v>0.53497964237119999</v>
      </c>
      <c r="F3597" s="7">
        <v>0.38165002796519998</v>
      </c>
      <c r="G3597" s="6">
        <v>0.60721857309430005</v>
      </c>
      <c r="H3597" s="7">
        <v>0.18850199687659999</v>
      </c>
      <c r="I3597" s="7">
        <v>5.0569862424699998E-2</v>
      </c>
      <c r="J3597" s="8">
        <v>0.55201766982019995</v>
      </c>
    </row>
    <row r="3598" spans="1:10" s="1" customFormat="1" x14ac:dyDescent="0.35">
      <c r="B3598" s="11">
        <v>76.808225050000004</v>
      </c>
      <c r="C3598" s="9">
        <v>825.22956808900005</v>
      </c>
      <c r="D3598" s="11">
        <v>40.133138938000002</v>
      </c>
      <c r="E3598" s="11">
        <v>36.675086112000002</v>
      </c>
      <c r="F3598" s="10">
        <v>43.372672258999998</v>
      </c>
      <c r="G3598" s="9">
        <v>781.85689582999998</v>
      </c>
      <c r="H3598" s="10">
        <v>21.515176461999999</v>
      </c>
      <c r="I3598" s="10">
        <v>0.52460969899999998</v>
      </c>
      <c r="J3598" s="11">
        <v>924.07757930000002</v>
      </c>
    </row>
    <row r="3599" spans="1:10" s="1" customFormat="1" x14ac:dyDescent="0.35">
      <c r="A3599" s="1" t="s">
        <v>3751</v>
      </c>
      <c r="B3599" s="8">
        <v>0.38557742190790001</v>
      </c>
      <c r="C3599" s="8">
        <v>0.31283961853699999</v>
      </c>
      <c r="D3599" s="8">
        <v>0.43536305148339999</v>
      </c>
      <c r="E3599" s="8">
        <v>0.32770807675180003</v>
      </c>
      <c r="F3599" s="6">
        <v>0.46966882525069997</v>
      </c>
      <c r="G3599" s="7">
        <v>0.29899772184160001</v>
      </c>
      <c r="H3599" s="8">
        <v>0.30920795073879997</v>
      </c>
      <c r="I3599" s="8">
        <v>0.15601760760969999</v>
      </c>
      <c r="J3599" s="8">
        <v>0.31806138764030001</v>
      </c>
    </row>
    <row r="3600" spans="1:10" s="1" customFormat="1" x14ac:dyDescent="0.35">
      <c r="B3600" s="11">
        <v>57.157810097999999</v>
      </c>
      <c r="C3600" s="11">
        <v>438.36616114999998</v>
      </c>
      <c r="D3600" s="11">
        <v>34.692054427000002</v>
      </c>
      <c r="E3600" s="11">
        <v>22.465755671</v>
      </c>
      <c r="F3600" s="9">
        <v>53.375581122</v>
      </c>
      <c r="G3600" s="10">
        <v>384.99058002800001</v>
      </c>
      <c r="H3600" s="11">
        <v>35.292271349000004</v>
      </c>
      <c r="I3600" s="11">
        <v>1.618520325</v>
      </c>
      <c r="J3600" s="11">
        <v>532.434762922</v>
      </c>
    </row>
    <row r="3601" spans="1:10" s="1" customFormat="1" x14ac:dyDescent="0.35">
      <c r="A3601" s="1" t="s">
        <v>3752</v>
      </c>
      <c r="B3601" s="6">
        <v>0.28992035075310002</v>
      </c>
      <c r="C3601" s="8">
        <v>0.13998081965279999</v>
      </c>
      <c r="D3601" s="6">
        <v>0.3928897836727</v>
      </c>
      <c r="E3601" s="8">
        <v>0.1702317236343</v>
      </c>
      <c r="F3601" s="7">
        <v>8.0586784242670004E-2</v>
      </c>
      <c r="G3601" s="8">
        <v>0.1452229943708</v>
      </c>
      <c r="H3601" s="7">
        <v>5.5476467556430001E-2</v>
      </c>
      <c r="I3601" s="8">
        <v>5.0569862424699998E-2</v>
      </c>
      <c r="J3601" s="8">
        <v>0.1469427604638</v>
      </c>
    </row>
    <row r="3602" spans="1:10" s="1" customFormat="1" x14ac:dyDescent="0.35">
      <c r="B3602" s="9">
        <v>42.977652243999998</v>
      </c>
      <c r="C3602" s="11">
        <v>196.147964995</v>
      </c>
      <c r="D3602" s="9">
        <v>31.30755748</v>
      </c>
      <c r="E3602" s="11">
        <v>11.670094764</v>
      </c>
      <c r="F3602" s="10">
        <v>9.1582966730000006</v>
      </c>
      <c r="G3602" s="11">
        <v>186.989668322</v>
      </c>
      <c r="H3602" s="10">
        <v>6.3319540840000004</v>
      </c>
      <c r="I3602" s="11">
        <v>0.52460969899999998</v>
      </c>
      <c r="J3602" s="11">
        <v>245.98218102199999</v>
      </c>
    </row>
    <row r="3603" spans="1:10" s="1" customFormat="1" x14ac:dyDescent="0.35">
      <c r="A3603" s="1" t="s">
        <v>3753</v>
      </c>
      <c r="B3603" s="7">
        <v>0.2282156195599</v>
      </c>
      <c r="C3603" s="6">
        <v>0.44894352297700002</v>
      </c>
      <c r="D3603" s="7">
        <v>0.11075539163460001</v>
      </c>
      <c r="E3603" s="8">
        <v>0.36474791873689999</v>
      </c>
      <c r="F3603" s="7">
        <v>0.30106324372249998</v>
      </c>
      <c r="G3603" s="6">
        <v>0.4619955787235</v>
      </c>
      <c r="H3603" s="7">
        <v>0.13302552932020001</v>
      </c>
      <c r="I3603" s="7">
        <v>0</v>
      </c>
      <c r="J3603" s="8">
        <v>0.4050749093564</v>
      </c>
    </row>
    <row r="3604" spans="1:10" s="1" customFormat="1" x14ac:dyDescent="0.35">
      <c r="B3604" s="10">
        <v>33.830572805999999</v>
      </c>
      <c r="C3604" s="9">
        <v>629.081603094</v>
      </c>
      <c r="D3604" s="10">
        <v>8.8255814580000003</v>
      </c>
      <c r="E3604" s="11">
        <v>25.004991348000001</v>
      </c>
      <c r="F3604" s="10">
        <v>34.214375586000003</v>
      </c>
      <c r="G3604" s="9">
        <v>594.86722750800004</v>
      </c>
      <c r="H3604" s="10">
        <v>15.183222378</v>
      </c>
      <c r="I3604" s="10">
        <v>0</v>
      </c>
      <c r="J3604" s="11">
        <v>678.09539827799995</v>
      </c>
    </row>
    <row r="3605" spans="1:10" s="1" customFormat="1" x14ac:dyDescent="0.35">
      <c r="A3605" s="1" t="s">
        <v>3754</v>
      </c>
      <c r="B3605" s="8">
        <v>0.1722311291326</v>
      </c>
      <c r="C3605" s="8">
        <v>0.20935817672000001</v>
      </c>
      <c r="D3605" s="8">
        <v>0.20824091501200001</v>
      </c>
      <c r="E3605" s="8">
        <v>0.13037441775190001</v>
      </c>
      <c r="F3605" s="6">
        <v>0.286202266742</v>
      </c>
      <c r="G3605" s="8">
        <v>0.2025758433906</v>
      </c>
      <c r="H3605" s="8">
        <v>0.14001750632939999</v>
      </c>
      <c r="I3605" s="8">
        <v>8.2023550821520005E-2</v>
      </c>
      <c r="J3605" s="8">
        <v>0.2005534924315</v>
      </c>
    </row>
    <row r="3606" spans="1:10" s="1" customFormat="1" x14ac:dyDescent="0.35">
      <c r="B3606" s="11">
        <v>25.531459086000002</v>
      </c>
      <c r="C3606" s="11">
        <v>293.36290800799998</v>
      </c>
      <c r="D3606" s="11">
        <v>16.593748902000002</v>
      </c>
      <c r="E3606" s="11">
        <v>8.9377101840000002</v>
      </c>
      <c r="F3606" s="9">
        <v>32.525497721999997</v>
      </c>
      <c r="G3606" s="11">
        <v>260.83741028600002</v>
      </c>
      <c r="H3606" s="11">
        <v>15.981270259</v>
      </c>
      <c r="I3606" s="11">
        <v>0.85090898500000001</v>
      </c>
      <c r="J3606" s="11">
        <v>335.72654633799999</v>
      </c>
    </row>
    <row r="3607" spans="1:10" s="1" customFormat="1" x14ac:dyDescent="0.35">
      <c r="A3607" s="1" t="s">
        <v>3755</v>
      </c>
      <c r="B3607" s="6">
        <v>0.21334629277520001</v>
      </c>
      <c r="C3607" s="7">
        <v>0.103481441817</v>
      </c>
      <c r="D3607" s="6">
        <v>0.2271221364714</v>
      </c>
      <c r="E3607" s="8">
        <v>0.19733365899989999</v>
      </c>
      <c r="F3607" s="6">
        <v>0.1834665585087</v>
      </c>
      <c r="G3607" s="7">
        <v>9.6421878451099993E-2</v>
      </c>
      <c r="H3607" s="8">
        <v>0.16919044440940001</v>
      </c>
      <c r="I3607" s="8">
        <v>7.3994056788179996E-2</v>
      </c>
      <c r="J3607" s="8">
        <v>0.11750789520880001</v>
      </c>
    </row>
    <row r="3608" spans="1:10" s="1" customFormat="1" x14ac:dyDescent="0.35">
      <c r="B3608" s="9">
        <v>31.626351012000001</v>
      </c>
      <c r="C3608" s="10">
        <v>145.00325314200001</v>
      </c>
      <c r="D3608" s="9">
        <v>18.098305525000001</v>
      </c>
      <c r="E3608" s="11">
        <v>13.528045487</v>
      </c>
      <c r="F3608" s="9">
        <v>20.850083399999999</v>
      </c>
      <c r="G3608" s="10">
        <v>124.153169742</v>
      </c>
      <c r="H3608" s="11">
        <v>19.311001090000001</v>
      </c>
      <c r="I3608" s="11">
        <v>0.76761133999999998</v>
      </c>
      <c r="J3608" s="11">
        <v>196.70821658400001</v>
      </c>
    </row>
    <row r="3609" spans="1:10" s="1" customFormat="1" x14ac:dyDescent="0.35">
      <c r="A3609" s="1" t="s">
        <v>3756</v>
      </c>
      <c r="B3609" s="7">
        <v>6.413992996258E-2</v>
      </c>
      <c r="C3609" s="7">
        <v>9.7249639769360005E-2</v>
      </c>
      <c r="D3609" s="7">
        <v>2.6822788603060001E-2</v>
      </c>
      <c r="E3609" s="8">
        <v>0.1075162727342</v>
      </c>
      <c r="F3609" s="8">
        <v>0.14073860446450001</v>
      </c>
      <c r="G3609" s="7">
        <v>9.3411261897589998E-2</v>
      </c>
      <c r="H3609" s="6">
        <v>0.49769376306219998</v>
      </c>
      <c r="I3609" s="8">
        <v>0.31321068203449998</v>
      </c>
      <c r="J3609" s="8">
        <v>0.12295929219729999</v>
      </c>
    </row>
    <row r="3610" spans="1:10" s="1" customFormat="1" x14ac:dyDescent="0.35">
      <c r="B3610" s="10">
        <v>9.5080721229999998</v>
      </c>
      <c r="C3610" s="10">
        <v>136.270947581</v>
      </c>
      <c r="D3610" s="10">
        <v>2.137383131</v>
      </c>
      <c r="E3610" s="11">
        <v>7.3706889919999998</v>
      </c>
      <c r="F3610" s="11">
        <v>15.994258924</v>
      </c>
      <c r="G3610" s="10">
        <v>120.27668865699999</v>
      </c>
      <c r="H3610" s="9">
        <v>56.805600544000001</v>
      </c>
      <c r="I3610" s="11">
        <v>3.2492348949999998</v>
      </c>
      <c r="J3610" s="11">
        <v>205.83385514299999</v>
      </c>
    </row>
    <row r="3611" spans="1:10" s="1" customFormat="1" x14ac:dyDescent="0.35">
      <c r="A3611" s="1" t="s">
        <v>3757</v>
      </c>
      <c r="B3611" s="6">
        <v>3.2146677816489999E-2</v>
      </c>
      <c r="C3611" s="7">
        <v>9.8639906383900006E-4</v>
      </c>
      <c r="D3611" s="6">
        <v>3.4168984606289997E-2</v>
      </c>
      <c r="E3611" s="6">
        <v>2.979600814277E-2</v>
      </c>
      <c r="F3611" s="8">
        <v>7.9425423195990004E-3</v>
      </c>
      <c r="G3611" s="7">
        <v>3.7244316645289999E-4</v>
      </c>
      <c r="H3611" s="8">
        <v>4.5962893224229997E-3</v>
      </c>
      <c r="I3611" s="6">
        <v>0.48020184793109999</v>
      </c>
      <c r="J3611" s="8">
        <v>6.9616503421359999E-3</v>
      </c>
    </row>
    <row r="3612" spans="1:10" s="1" customFormat="1" x14ac:dyDescent="0.35">
      <c r="B3612" s="9">
        <v>4.7654079349999998</v>
      </c>
      <c r="C3612" s="10">
        <v>1.382190571</v>
      </c>
      <c r="D3612" s="9">
        <v>2.7227672850000002</v>
      </c>
      <c r="E3612" s="9">
        <v>2.0426406500000001</v>
      </c>
      <c r="F3612" s="11">
        <v>0.90263136300000002</v>
      </c>
      <c r="G3612" s="10">
        <v>0.47955920800000001</v>
      </c>
      <c r="H3612" s="11">
        <v>0.52460969899999998</v>
      </c>
      <c r="I3612" s="9">
        <v>4.9815944679999999</v>
      </c>
      <c r="J3612" s="11">
        <v>11.653802673</v>
      </c>
    </row>
    <row r="3613" spans="1:10" s="1" customFormat="1" x14ac:dyDescent="0.35">
      <c r="A3613" s="1" t="s">
        <v>3758</v>
      </c>
      <c r="B3613" s="8">
        <v>1</v>
      </c>
      <c r="C3613" s="8">
        <v>1</v>
      </c>
      <c r="D3613" s="8">
        <v>1</v>
      </c>
      <c r="E3613" s="8">
        <v>1</v>
      </c>
      <c r="F3613" s="8">
        <v>1</v>
      </c>
      <c r="G3613" s="8">
        <v>1</v>
      </c>
      <c r="H3613" s="8">
        <v>1</v>
      </c>
      <c r="I3613" s="8">
        <v>1</v>
      </c>
      <c r="J3613" s="8">
        <v>1</v>
      </c>
    </row>
    <row r="3614" spans="1:10" s="1" customFormat="1" x14ac:dyDescent="0.35">
      <c r="B3614" s="11">
        <v>148.23951520599999</v>
      </c>
      <c r="C3614" s="11">
        <v>1401.248867391</v>
      </c>
      <c r="D3614" s="11">
        <v>79.685343781</v>
      </c>
      <c r="E3614" s="11">
        <v>68.554171425000007</v>
      </c>
      <c r="F3614" s="11">
        <v>113.645143668</v>
      </c>
      <c r="G3614" s="11">
        <v>1287.603723723</v>
      </c>
      <c r="H3614" s="11">
        <v>114.137658054</v>
      </c>
      <c r="I3614" s="11">
        <v>10.373959386999999</v>
      </c>
      <c r="J3614" s="11">
        <v>1674.0000000380001</v>
      </c>
    </row>
    <row r="3615" spans="1:10" x14ac:dyDescent="0.35">
      <c r="A3615" s="3" t="s">
        <v>3759</v>
      </c>
    </row>
    <row r="3616" spans="1:10" s="1" customFormat="1" x14ac:dyDescent="0.35">
      <c r="A3616" s="1" t="s">
        <v>3760</v>
      </c>
    </row>
    <row r="3617" spans="1:7" s="1" customFormat="1" x14ac:dyDescent="0.35"/>
    <row r="3618" spans="1:7" s="1" customFormat="1" x14ac:dyDescent="0.35"/>
    <row r="3619" spans="1:7" s="1" customFormat="1" x14ac:dyDescent="0.35"/>
    <row r="3620" spans="1:7" s="1" customFormat="1" x14ac:dyDescent="0.35">
      <c r="A3620" s="4" t="s">
        <v>3761</v>
      </c>
    </row>
    <row r="3621" spans="1:7" x14ac:dyDescent="0.35">
      <c r="A3621" s="3" t="s">
        <v>3762</v>
      </c>
    </row>
    <row r="3622" spans="1:7" s="1" customFormat="1" ht="31" x14ac:dyDescent="0.35">
      <c r="A3622" s="5" t="s">
        <v>3763</v>
      </c>
      <c r="B3622" s="5" t="s">
        <v>3764</v>
      </c>
      <c r="C3622" s="5" t="s">
        <v>3765</v>
      </c>
      <c r="D3622" s="5" t="s">
        <v>3766</v>
      </c>
      <c r="E3622" s="5" t="s">
        <v>3767</v>
      </c>
      <c r="F3622" s="5" t="s">
        <v>3768</v>
      </c>
      <c r="G3622" s="5" t="s">
        <v>3769</v>
      </c>
    </row>
    <row r="3623" spans="1:7" s="1" customFormat="1" x14ac:dyDescent="0.35">
      <c r="A3623" s="1" t="s">
        <v>3770</v>
      </c>
      <c r="B3623" s="6">
        <v>0.61957640209630005</v>
      </c>
      <c r="C3623" s="7">
        <v>0.45685379221099998</v>
      </c>
      <c r="D3623" s="7">
        <v>0.42363992555169999</v>
      </c>
      <c r="E3623" s="7">
        <v>0.1840585482448</v>
      </c>
      <c r="F3623" s="7">
        <v>0.1727096351886</v>
      </c>
      <c r="G3623" s="8">
        <v>0.55201766982019995</v>
      </c>
    </row>
    <row r="3624" spans="1:7" s="1" customFormat="1" x14ac:dyDescent="0.35">
      <c r="B3624" s="9">
        <v>686.766898029</v>
      </c>
      <c r="C3624" s="10">
        <v>172.954044039</v>
      </c>
      <c r="D3624" s="10">
        <v>53.655630086000002</v>
      </c>
      <c r="E3624" s="10">
        <v>4.5813662590000002</v>
      </c>
      <c r="F3624" s="10">
        <v>6.1196408870000001</v>
      </c>
      <c r="G3624" s="11">
        <v>924.07757930000002</v>
      </c>
    </row>
    <row r="3625" spans="1:7" s="1" customFormat="1" x14ac:dyDescent="0.35">
      <c r="A3625" s="1" t="s">
        <v>3771</v>
      </c>
      <c r="B3625" s="7">
        <v>0.29444654361869999</v>
      </c>
      <c r="C3625" s="8">
        <v>0.36317446482479998</v>
      </c>
      <c r="D3625" s="8">
        <v>0.3677718841289</v>
      </c>
      <c r="E3625" s="6">
        <v>0.5612168144927</v>
      </c>
      <c r="F3625" s="8">
        <v>0.22630175897159999</v>
      </c>
      <c r="G3625" s="8">
        <v>0.31806138764030001</v>
      </c>
    </row>
    <row r="3626" spans="1:7" s="1" customFormat="1" x14ac:dyDescent="0.35">
      <c r="B3626" s="10">
        <v>326.37805234699999</v>
      </c>
      <c r="C3626" s="11">
        <v>137.489265612</v>
      </c>
      <c r="D3626" s="11">
        <v>46.579727218000002</v>
      </c>
      <c r="E3626" s="9">
        <v>13.969140811000001</v>
      </c>
      <c r="F3626" s="11">
        <v>8.0185769340000004</v>
      </c>
      <c r="G3626" s="11">
        <v>532.434762922</v>
      </c>
    </row>
    <row r="3627" spans="1:7" s="1" customFormat="1" x14ac:dyDescent="0.35">
      <c r="A3627" s="1" t="s">
        <v>3772</v>
      </c>
      <c r="B3627" s="6">
        <v>0.17535875210400001</v>
      </c>
      <c r="C3627" s="7">
        <v>9.653959545061E-2</v>
      </c>
      <c r="D3627" s="8">
        <v>9.5215033872640006E-2</v>
      </c>
      <c r="E3627" s="7">
        <v>0</v>
      </c>
      <c r="F3627" s="8">
        <v>8.4653535661809998E-2</v>
      </c>
      <c r="G3627" s="8">
        <v>0.1469427604638</v>
      </c>
    </row>
    <row r="3628" spans="1:7" s="1" customFormat="1" x14ac:dyDescent="0.35">
      <c r="B3628" s="9">
        <v>194.37568283300001</v>
      </c>
      <c r="C3628" s="10">
        <v>36.547608289000003</v>
      </c>
      <c r="D3628" s="11">
        <v>12.05935118</v>
      </c>
      <c r="E3628" s="10">
        <v>0</v>
      </c>
      <c r="F3628" s="11">
        <v>2.9995387199999999</v>
      </c>
      <c r="G3628" s="11">
        <v>245.98218102199999</v>
      </c>
    </row>
    <row r="3629" spans="1:7" s="1" customFormat="1" x14ac:dyDescent="0.35">
      <c r="A3629" s="1" t="s">
        <v>3773</v>
      </c>
      <c r="B3629" s="6">
        <v>0.44421764999239999</v>
      </c>
      <c r="C3629" s="8">
        <v>0.3603141967604</v>
      </c>
      <c r="D3629" s="8">
        <v>0.32842489167900002</v>
      </c>
      <c r="E3629" s="7">
        <v>0.1840585482448</v>
      </c>
      <c r="F3629" s="7">
        <v>8.8056099526739998E-2</v>
      </c>
      <c r="G3629" s="8">
        <v>0.4050749093564</v>
      </c>
    </row>
    <row r="3630" spans="1:7" s="1" customFormat="1" x14ac:dyDescent="0.35">
      <c r="B3630" s="9">
        <v>492.39121519600002</v>
      </c>
      <c r="C3630" s="11">
        <v>136.40643575000001</v>
      </c>
      <c r="D3630" s="11">
        <v>41.596278906000002</v>
      </c>
      <c r="E3630" s="10">
        <v>4.5813662590000002</v>
      </c>
      <c r="F3630" s="10">
        <v>3.1201021670000002</v>
      </c>
      <c r="G3630" s="11">
        <v>678.09539827799995</v>
      </c>
    </row>
    <row r="3631" spans="1:7" s="1" customFormat="1" x14ac:dyDescent="0.35">
      <c r="A3631" s="1" t="s">
        <v>3774</v>
      </c>
      <c r="B3631" s="7">
        <v>0.18182039085759999</v>
      </c>
      <c r="C3631" s="6">
        <v>0.25733103912189997</v>
      </c>
      <c r="D3631" s="8">
        <v>0.24118713275619999</v>
      </c>
      <c r="E3631" s="8">
        <v>0.15397377424979999</v>
      </c>
      <c r="F3631" s="8">
        <v>6.7429216124420002E-2</v>
      </c>
      <c r="G3631" s="8">
        <v>0.2005534924315</v>
      </c>
    </row>
    <row r="3632" spans="1:7" s="1" customFormat="1" x14ac:dyDescent="0.35">
      <c r="B3632" s="10">
        <v>201.53805955999999</v>
      </c>
      <c r="C3632" s="9">
        <v>97.419447165999998</v>
      </c>
      <c r="D3632" s="11">
        <v>30.547280357999998</v>
      </c>
      <c r="E3632" s="11">
        <v>3.832531881</v>
      </c>
      <c r="F3632" s="11">
        <v>2.3892273730000002</v>
      </c>
      <c r="G3632" s="11">
        <v>335.72654633799999</v>
      </c>
    </row>
    <row r="3633" spans="1:10" s="1" customFormat="1" x14ac:dyDescent="0.35">
      <c r="A3633" s="1" t="s">
        <v>3775</v>
      </c>
      <c r="B3633" s="8">
        <v>0.1126261527611</v>
      </c>
      <c r="C3633" s="8">
        <v>0.10584342570289999</v>
      </c>
      <c r="D3633" s="8">
        <v>0.12658475137270001</v>
      </c>
      <c r="E3633" s="6">
        <v>0.40724304024289998</v>
      </c>
      <c r="F3633" s="8">
        <v>0.15887254284720001</v>
      </c>
      <c r="G3633" s="8">
        <v>0.11750789520880001</v>
      </c>
    </row>
    <row r="3634" spans="1:10" s="1" customFormat="1" x14ac:dyDescent="0.35">
      <c r="B3634" s="11">
        <v>124.839992787</v>
      </c>
      <c r="C3634" s="11">
        <v>40.069818445999999</v>
      </c>
      <c r="D3634" s="11">
        <v>16.03244686</v>
      </c>
      <c r="E3634" s="9">
        <v>10.13660893</v>
      </c>
      <c r="F3634" s="11">
        <v>5.6293495609999997</v>
      </c>
      <c r="G3634" s="11">
        <v>196.70821658400001</v>
      </c>
    </row>
    <row r="3635" spans="1:10" s="1" customFormat="1" x14ac:dyDescent="0.35">
      <c r="A3635" s="1" t="s">
        <v>3776</v>
      </c>
      <c r="B3635" s="7">
        <v>8.5503770277349997E-2</v>
      </c>
      <c r="C3635" s="6">
        <v>0.17273533484719999</v>
      </c>
      <c r="D3635" s="6">
        <v>0.18692693164390001</v>
      </c>
      <c r="E3635" s="8">
        <v>0.1815301332075</v>
      </c>
      <c r="F3635" s="6">
        <v>0.49305829152960001</v>
      </c>
      <c r="G3635" s="8">
        <v>0.12295929219729999</v>
      </c>
    </row>
    <row r="3636" spans="1:10" s="1" customFormat="1" x14ac:dyDescent="0.35">
      <c r="B3636" s="10">
        <v>94.776300202000002</v>
      </c>
      <c r="C3636" s="9">
        <v>65.393513678999994</v>
      </c>
      <c r="D3636" s="9">
        <v>23.675016665000001</v>
      </c>
      <c r="E3636" s="11">
        <v>4.5184319620000002</v>
      </c>
      <c r="F3636" s="9">
        <v>17.470592634999999</v>
      </c>
      <c r="G3636" s="11">
        <v>205.83385514299999</v>
      </c>
    </row>
    <row r="3637" spans="1:10" s="1" customFormat="1" x14ac:dyDescent="0.35">
      <c r="A3637" s="1" t="s">
        <v>3777</v>
      </c>
      <c r="B3637" s="7">
        <v>4.7328400763650002E-4</v>
      </c>
      <c r="C3637" s="8">
        <v>7.2364081170499996E-3</v>
      </c>
      <c r="D3637" s="6">
        <v>2.1661258675610001E-2</v>
      </c>
      <c r="E3637" s="6">
        <v>7.3194504054929999E-2</v>
      </c>
      <c r="F3637" s="6">
        <v>0.10793031431029999</v>
      </c>
      <c r="G3637" s="8">
        <v>6.9616503421359999E-3</v>
      </c>
    </row>
    <row r="3638" spans="1:10" s="1" customFormat="1" x14ac:dyDescent="0.35">
      <c r="B3638" s="10">
        <v>0.52460969899999998</v>
      </c>
      <c r="C3638" s="11">
        <v>2.7395330179999999</v>
      </c>
      <c r="D3638" s="9">
        <v>2.7434819350000001</v>
      </c>
      <c r="E3638" s="9">
        <v>1.8218704560000001</v>
      </c>
      <c r="F3638" s="9">
        <v>3.8243075649999998</v>
      </c>
      <c r="G3638" s="11">
        <v>11.653802673</v>
      </c>
    </row>
    <row r="3639" spans="1:10" s="1" customFormat="1" x14ac:dyDescent="0.35">
      <c r="A3639" s="1" t="s">
        <v>3778</v>
      </c>
      <c r="B3639" s="8">
        <v>1</v>
      </c>
      <c r="C3639" s="8">
        <v>1</v>
      </c>
      <c r="D3639" s="8">
        <v>1</v>
      </c>
      <c r="E3639" s="8">
        <v>1</v>
      </c>
      <c r="F3639" s="8">
        <v>1</v>
      </c>
      <c r="G3639" s="8">
        <v>1</v>
      </c>
    </row>
    <row r="3640" spans="1:10" s="1" customFormat="1" x14ac:dyDescent="0.35">
      <c r="B3640" s="11">
        <v>1108.4458602770001</v>
      </c>
      <c r="C3640" s="11">
        <v>378.57635634799999</v>
      </c>
      <c r="D3640" s="11">
        <v>126.653855904</v>
      </c>
      <c r="E3640" s="11">
        <v>24.890809487999999</v>
      </c>
      <c r="F3640" s="11">
        <v>35.433118020999999</v>
      </c>
      <c r="G3640" s="11">
        <v>1674.0000000380001</v>
      </c>
    </row>
    <row r="3641" spans="1:10" x14ac:dyDescent="0.35">
      <c r="A3641" s="3" t="s">
        <v>3779</v>
      </c>
    </row>
    <row r="3642" spans="1:10" s="1" customFormat="1" x14ac:dyDescent="0.35">
      <c r="A3642" s="1" t="s">
        <v>3780</v>
      </c>
    </row>
    <row r="3643" spans="1:10" s="1" customFormat="1" x14ac:dyDescent="0.35"/>
    <row r="3644" spans="1:10" s="1" customFormat="1" x14ac:dyDescent="0.35"/>
    <row r="3645" spans="1:10" s="1" customFormat="1" x14ac:dyDescent="0.35"/>
    <row r="3646" spans="1:10" s="1" customFormat="1" x14ac:dyDescent="0.35">
      <c r="A3646" s="4" t="s">
        <v>3781</v>
      </c>
    </row>
    <row r="3647" spans="1:10" x14ac:dyDescent="0.35">
      <c r="A3647" s="3" t="s">
        <v>3782</v>
      </c>
    </row>
    <row r="3648" spans="1:10" s="1" customFormat="1" ht="46.5" x14ac:dyDescent="0.35">
      <c r="A3648" s="5" t="s">
        <v>3783</v>
      </c>
      <c r="B3648" s="5" t="s">
        <v>3784</v>
      </c>
      <c r="C3648" s="5" t="s">
        <v>3785</v>
      </c>
      <c r="D3648" s="5" t="s">
        <v>3786</v>
      </c>
      <c r="E3648" s="5" t="s">
        <v>3787</v>
      </c>
      <c r="F3648" s="5" t="s">
        <v>3788</v>
      </c>
      <c r="G3648" s="5" t="s">
        <v>3789</v>
      </c>
      <c r="H3648" s="5" t="s">
        <v>3790</v>
      </c>
      <c r="I3648" s="5" t="s">
        <v>3791</v>
      </c>
      <c r="J3648" s="5" t="s">
        <v>3792</v>
      </c>
    </row>
    <row r="3649" spans="1:10" s="1" customFormat="1" x14ac:dyDescent="0.35">
      <c r="A3649" s="1" t="s">
        <v>3793</v>
      </c>
      <c r="B3649" s="6">
        <v>0.61874739259360001</v>
      </c>
      <c r="C3649" s="7">
        <v>0.35333531758280001</v>
      </c>
      <c r="D3649" s="7">
        <v>0.33486092806020001</v>
      </c>
      <c r="E3649" s="6">
        <v>0.65383428698549995</v>
      </c>
      <c r="F3649" s="8">
        <v>0.53763552646769996</v>
      </c>
      <c r="G3649" s="7">
        <v>0.40298908598689998</v>
      </c>
      <c r="H3649" s="7">
        <v>0.27061410231510002</v>
      </c>
      <c r="I3649" s="7">
        <v>0.27184369420490001</v>
      </c>
      <c r="J3649" s="8">
        <v>0.55201766982019995</v>
      </c>
    </row>
    <row r="3650" spans="1:10" s="1" customFormat="1" x14ac:dyDescent="0.35">
      <c r="B3650" s="9">
        <v>792.98150970699999</v>
      </c>
      <c r="C3650" s="10">
        <v>68.061778025999999</v>
      </c>
      <c r="D3650" s="10">
        <v>46.362304455</v>
      </c>
      <c r="E3650" s="9">
        <v>584.92511338500003</v>
      </c>
      <c r="F3650" s="11">
        <v>208.05639632200001</v>
      </c>
      <c r="G3650" s="10">
        <v>27.079433720000001</v>
      </c>
      <c r="H3650" s="10">
        <v>19.282870734999999</v>
      </c>
      <c r="I3650" s="10">
        <v>16.671987112</v>
      </c>
      <c r="J3650" s="11">
        <v>924.07757930000002</v>
      </c>
    </row>
    <row r="3651" spans="1:10" s="1" customFormat="1" x14ac:dyDescent="0.35">
      <c r="A3651" s="1" t="s">
        <v>3794</v>
      </c>
      <c r="B3651" s="7">
        <v>0.284936195605</v>
      </c>
      <c r="C3651" s="8">
        <v>0.39796398656839999</v>
      </c>
      <c r="D3651" s="6">
        <v>0.54876714036959995</v>
      </c>
      <c r="E3651" s="7">
        <v>0.26143741419119998</v>
      </c>
      <c r="F3651" s="8">
        <v>0.339259328079</v>
      </c>
      <c r="G3651" s="6">
        <v>0.48013041390139999</v>
      </c>
      <c r="H3651" s="6">
        <v>0.61349356097609997</v>
      </c>
      <c r="I3651" s="8">
        <v>0.23848828659820001</v>
      </c>
      <c r="J3651" s="8">
        <v>0.31806138764030001</v>
      </c>
    </row>
    <row r="3652" spans="1:10" s="1" customFormat="1" x14ac:dyDescent="0.35">
      <c r="B3652" s="10">
        <v>365.17185731299998</v>
      </c>
      <c r="C3652" s="11">
        <v>76.658446433999998</v>
      </c>
      <c r="D3652" s="9">
        <v>75.978136309000007</v>
      </c>
      <c r="E3652" s="10">
        <v>233.88389410400001</v>
      </c>
      <c r="F3652" s="11">
        <v>131.287963209</v>
      </c>
      <c r="G3652" s="9">
        <v>32.263056673999998</v>
      </c>
      <c r="H3652" s="9">
        <v>43.715079635000002</v>
      </c>
      <c r="I3652" s="11">
        <v>14.626322866000001</v>
      </c>
      <c r="J3652" s="11">
        <v>532.434762922</v>
      </c>
    </row>
    <row r="3653" spans="1:10" s="1" customFormat="1" x14ac:dyDescent="0.35">
      <c r="A3653" s="1" t="s">
        <v>3795</v>
      </c>
      <c r="B3653" s="6">
        <v>0.1666822673783</v>
      </c>
      <c r="C3653" s="8">
        <v>9.9550363287110005E-2</v>
      </c>
      <c r="D3653" s="7">
        <v>7.9685308503570002E-2</v>
      </c>
      <c r="E3653" s="6">
        <v>0.1914986999893</v>
      </c>
      <c r="F3653" s="8">
        <v>0.1093130645873</v>
      </c>
      <c r="G3653" s="8">
        <v>7.1059310502659997E-2</v>
      </c>
      <c r="H3653" s="8">
        <v>8.781987440564E-2</v>
      </c>
      <c r="I3653" s="7">
        <v>3.5136598394360001E-2</v>
      </c>
      <c r="J3653" s="8">
        <v>0.1469427604638</v>
      </c>
    </row>
    <row r="3654" spans="1:10" s="1" customFormat="1" x14ac:dyDescent="0.35">
      <c r="B3654" s="9">
        <v>213.61860689700001</v>
      </c>
      <c r="C3654" s="11">
        <v>19.176047203</v>
      </c>
      <c r="D3654" s="10">
        <v>11.032623468000001</v>
      </c>
      <c r="E3654" s="9">
        <v>171.316189796</v>
      </c>
      <c r="F3654" s="11">
        <v>42.302417101000003</v>
      </c>
      <c r="G3654" s="11">
        <v>4.7749330089999997</v>
      </c>
      <c r="H3654" s="11">
        <v>6.257690459</v>
      </c>
      <c r="I3654" s="10">
        <v>2.1549034539999998</v>
      </c>
      <c r="J3654" s="11">
        <v>245.98218102199999</v>
      </c>
    </row>
    <row r="3655" spans="1:10" s="1" customFormat="1" x14ac:dyDescent="0.35">
      <c r="A3655" s="1" t="s">
        <v>3796</v>
      </c>
      <c r="B3655" s="6">
        <v>0.45206512521539999</v>
      </c>
      <c r="C3655" s="7">
        <v>0.25378495429570003</v>
      </c>
      <c r="D3655" s="7">
        <v>0.25517561955660001</v>
      </c>
      <c r="E3655" s="6">
        <v>0.46233558699619998</v>
      </c>
      <c r="F3655" s="8">
        <v>0.42832246188040002</v>
      </c>
      <c r="G3655" s="8">
        <v>0.33192977548430003</v>
      </c>
      <c r="H3655" s="7">
        <v>0.1827942279094</v>
      </c>
      <c r="I3655" s="7">
        <v>0.23670709581060001</v>
      </c>
      <c r="J3655" s="8">
        <v>0.4050749093564</v>
      </c>
    </row>
    <row r="3656" spans="1:10" s="1" customFormat="1" x14ac:dyDescent="0.35">
      <c r="B3656" s="9">
        <v>579.36290281000004</v>
      </c>
      <c r="C3656" s="10">
        <v>48.885730823000003</v>
      </c>
      <c r="D3656" s="10">
        <v>35.329680987000003</v>
      </c>
      <c r="E3656" s="9">
        <v>413.60892358900003</v>
      </c>
      <c r="F3656" s="11">
        <v>165.75397922100001</v>
      </c>
      <c r="G3656" s="11">
        <v>22.304500710999999</v>
      </c>
      <c r="H3656" s="10">
        <v>13.025180276</v>
      </c>
      <c r="I3656" s="10">
        <v>14.517083658000001</v>
      </c>
      <c r="J3656" s="11">
        <v>678.09539827799995</v>
      </c>
    </row>
    <row r="3657" spans="1:10" s="1" customFormat="1" x14ac:dyDescent="0.35">
      <c r="A3657" s="1" t="s">
        <v>3797</v>
      </c>
      <c r="B3657" s="8">
        <v>0.20142437886119999</v>
      </c>
      <c r="C3657" s="8">
        <v>0.22165993793229999</v>
      </c>
      <c r="D3657" s="8">
        <v>0.1999561697153</v>
      </c>
      <c r="E3657" s="7">
        <v>0.1745123130058</v>
      </c>
      <c r="F3657" s="6">
        <v>0.2636381461574</v>
      </c>
      <c r="G3657" s="8">
        <v>0.22446947048009999</v>
      </c>
      <c r="H3657" s="8">
        <v>0.17683941725060001</v>
      </c>
      <c r="I3657" s="8">
        <v>0.1174108252199</v>
      </c>
      <c r="J3657" s="8">
        <v>0.2005534924315</v>
      </c>
    </row>
    <row r="3658" spans="1:10" s="1" customFormat="1" x14ac:dyDescent="0.35">
      <c r="B3658" s="11">
        <v>258.14380788199998</v>
      </c>
      <c r="C3658" s="11">
        <v>42.697598405999997</v>
      </c>
      <c r="D3658" s="11">
        <v>27.684414755999999</v>
      </c>
      <c r="E3658" s="10">
        <v>156.12003913500001</v>
      </c>
      <c r="F3658" s="9">
        <v>102.02376874700001</v>
      </c>
      <c r="G3658" s="11">
        <v>15.083550298</v>
      </c>
      <c r="H3658" s="11">
        <v>12.600864458</v>
      </c>
      <c r="I3658" s="11">
        <v>7.2007252939999997</v>
      </c>
      <c r="J3658" s="11">
        <v>335.72654633799999</v>
      </c>
    </row>
    <row r="3659" spans="1:10" s="1" customFormat="1" x14ac:dyDescent="0.35">
      <c r="A3659" s="1" t="s">
        <v>3798</v>
      </c>
      <c r="B3659" s="7">
        <v>8.3511816743720005E-2</v>
      </c>
      <c r="C3659" s="8">
        <v>0.1763040486361</v>
      </c>
      <c r="D3659" s="6">
        <v>0.3488109706543</v>
      </c>
      <c r="E3659" s="7">
        <v>8.6925101185449993E-2</v>
      </c>
      <c r="F3659" s="7">
        <v>7.5621181921659994E-2</v>
      </c>
      <c r="G3659" s="6">
        <v>0.25566094342130002</v>
      </c>
      <c r="H3659" s="6">
        <v>0.43665414372560002</v>
      </c>
      <c r="I3659" s="8">
        <v>0.1210774613782</v>
      </c>
      <c r="J3659" s="8">
        <v>0.11750789520880001</v>
      </c>
    </row>
    <row r="3660" spans="1:10" s="1" customFormat="1" x14ac:dyDescent="0.35">
      <c r="B3660" s="10">
        <v>107.028049431</v>
      </c>
      <c r="C3660" s="11">
        <v>33.960848028000001</v>
      </c>
      <c r="D3660" s="9">
        <v>48.293721552999997</v>
      </c>
      <c r="E3660" s="10">
        <v>77.763854968999993</v>
      </c>
      <c r="F3660" s="10">
        <v>29.264194461999999</v>
      </c>
      <c r="G3660" s="9">
        <v>17.179506375999999</v>
      </c>
      <c r="H3660" s="9">
        <v>31.114215176999998</v>
      </c>
      <c r="I3660" s="11">
        <v>7.425597572</v>
      </c>
      <c r="J3660" s="11">
        <v>196.70821658400001</v>
      </c>
    </row>
    <row r="3661" spans="1:10" s="1" customFormat="1" x14ac:dyDescent="0.35">
      <c r="A3661" s="1" t="s">
        <v>3799</v>
      </c>
      <c r="B3661" s="7">
        <v>9.3599886769119997E-2</v>
      </c>
      <c r="C3661" s="6">
        <v>0.24231466389529999</v>
      </c>
      <c r="D3661" s="8">
        <v>9.8269673281070002E-2</v>
      </c>
      <c r="E3661" s="7">
        <v>8.0836675356280002E-2</v>
      </c>
      <c r="F3661" s="8">
        <v>0.12310514545329999</v>
      </c>
      <c r="G3661" s="8">
        <v>9.3262251964650003E-2</v>
      </c>
      <c r="H3661" s="8">
        <v>0.1029918165848</v>
      </c>
      <c r="I3661" s="6">
        <v>0.41733872691230001</v>
      </c>
      <c r="J3661" s="8">
        <v>0.12295929219729999</v>
      </c>
    </row>
    <row r="3662" spans="1:10" s="1" customFormat="1" x14ac:dyDescent="0.35">
      <c r="B3662" s="10">
        <v>119.956836032</v>
      </c>
      <c r="C3662" s="9">
        <v>46.676247875000001</v>
      </c>
      <c r="D3662" s="11">
        <v>13.605673668</v>
      </c>
      <c r="E3662" s="10">
        <v>72.317103032999995</v>
      </c>
      <c r="F3662" s="11">
        <v>47.639732999000003</v>
      </c>
      <c r="G3662" s="11">
        <v>6.2668917310000003</v>
      </c>
      <c r="H3662" s="11">
        <v>7.3387819370000003</v>
      </c>
      <c r="I3662" s="9">
        <v>25.595097568</v>
      </c>
      <c r="J3662" s="11">
        <v>205.83385514299999</v>
      </c>
    </row>
    <row r="3663" spans="1:10" s="1" customFormat="1" x14ac:dyDescent="0.35">
      <c r="A3663" s="1" t="s">
        <v>3800</v>
      </c>
      <c r="B3663" s="7">
        <v>2.7165250323020001E-3</v>
      </c>
      <c r="C3663" s="8">
        <v>6.3860319534710004E-3</v>
      </c>
      <c r="D3663" s="8">
        <v>1.8102258289130001E-2</v>
      </c>
      <c r="E3663" s="8">
        <v>3.8916234670149999E-3</v>
      </c>
      <c r="F3663" s="8">
        <v>0</v>
      </c>
      <c r="G3663" s="8">
        <v>2.361824814697E-2</v>
      </c>
      <c r="H3663" s="8">
        <v>1.2900520123989999E-2</v>
      </c>
      <c r="I3663" s="6">
        <v>7.2329292284540006E-2</v>
      </c>
      <c r="J3663" s="8">
        <v>6.9616503421359999E-3</v>
      </c>
    </row>
    <row r="3664" spans="1:10" s="1" customFormat="1" x14ac:dyDescent="0.35">
      <c r="B3664" s="10">
        <v>3.4814758769999998</v>
      </c>
      <c r="C3664" s="11">
        <v>1.2301195709999999</v>
      </c>
      <c r="D3664" s="11">
        <v>2.5063013920000001</v>
      </c>
      <c r="E3664" s="11">
        <v>3.4814758769999998</v>
      </c>
      <c r="F3664" s="11">
        <v>0</v>
      </c>
      <c r="G3664" s="11">
        <v>1.5870622990000001</v>
      </c>
      <c r="H3664" s="11">
        <v>0.91923909299999995</v>
      </c>
      <c r="I3664" s="9">
        <v>4.4359058329999996</v>
      </c>
      <c r="J3664" s="11">
        <v>11.653802673</v>
      </c>
    </row>
    <row r="3665" spans="1:10" s="1" customFormat="1" x14ac:dyDescent="0.35">
      <c r="A3665" s="1" t="s">
        <v>3801</v>
      </c>
      <c r="B3665" s="8">
        <v>1</v>
      </c>
      <c r="C3665" s="8">
        <v>1</v>
      </c>
      <c r="D3665" s="8">
        <v>1</v>
      </c>
      <c r="E3665" s="8">
        <v>1</v>
      </c>
      <c r="F3665" s="8">
        <v>1</v>
      </c>
      <c r="G3665" s="8">
        <v>1</v>
      </c>
      <c r="H3665" s="8">
        <v>1</v>
      </c>
      <c r="I3665" s="8">
        <v>1</v>
      </c>
      <c r="J3665" s="8">
        <v>1</v>
      </c>
    </row>
    <row r="3666" spans="1:10" s="1" customFormat="1" x14ac:dyDescent="0.35">
      <c r="B3666" s="11">
        <v>1281.591678929</v>
      </c>
      <c r="C3666" s="11">
        <v>192.62659190599999</v>
      </c>
      <c r="D3666" s="11">
        <v>138.45241582400001</v>
      </c>
      <c r="E3666" s="11">
        <v>894.60758639899996</v>
      </c>
      <c r="F3666" s="11">
        <v>386.98409253</v>
      </c>
      <c r="G3666" s="11">
        <v>67.196444424000006</v>
      </c>
      <c r="H3666" s="11">
        <v>71.255971400000007</v>
      </c>
      <c r="I3666" s="11">
        <v>61.329313378999998</v>
      </c>
      <c r="J3666" s="11">
        <v>1674.0000000380001</v>
      </c>
    </row>
    <row r="3667" spans="1:10" x14ac:dyDescent="0.35">
      <c r="A3667" s="3" t="s">
        <v>3802</v>
      </c>
    </row>
    <row r="3668" spans="1:10" s="1" customFormat="1" x14ac:dyDescent="0.35">
      <c r="A3668" s="1" t="s">
        <v>3803</v>
      </c>
    </row>
    <row r="3669" spans="1:10" s="1" customFormat="1" x14ac:dyDescent="0.35"/>
    <row r="3670" spans="1:10" s="1" customFormat="1" x14ac:dyDescent="0.35"/>
    <row r="3671" spans="1:10" s="1" customFormat="1" x14ac:dyDescent="0.35"/>
    <row r="3672" spans="1:10" s="1" customFormat="1" x14ac:dyDescent="0.35">
      <c r="A3672" s="4" t="s">
        <v>3804</v>
      </c>
    </row>
    <row r="3673" spans="1:10" x14ac:dyDescent="0.35">
      <c r="A3673" s="3" t="s">
        <v>3805</v>
      </c>
    </row>
    <row r="3674" spans="1:10" s="1" customFormat="1" ht="46.5" x14ac:dyDescent="0.35">
      <c r="A3674" s="5" t="s">
        <v>3806</v>
      </c>
      <c r="B3674" s="5" t="s">
        <v>3807</v>
      </c>
      <c r="C3674" s="5" t="s">
        <v>3808</v>
      </c>
      <c r="D3674" s="5" t="s">
        <v>3809</v>
      </c>
      <c r="E3674" s="5" t="s">
        <v>3810</v>
      </c>
      <c r="F3674" s="5" t="s">
        <v>3811</v>
      </c>
      <c r="G3674" s="5" t="s">
        <v>3812</v>
      </c>
      <c r="H3674" s="5" t="s">
        <v>3813</v>
      </c>
      <c r="I3674" s="5" t="s">
        <v>3814</v>
      </c>
      <c r="J3674" s="5" t="s">
        <v>3815</v>
      </c>
    </row>
    <row r="3675" spans="1:10" s="1" customFormat="1" x14ac:dyDescent="0.35">
      <c r="A3675" s="1" t="s">
        <v>3816</v>
      </c>
      <c r="B3675" s="6">
        <v>0.65157360984860002</v>
      </c>
      <c r="C3675" s="7">
        <v>0.44421306177100001</v>
      </c>
      <c r="D3675" s="7">
        <v>0.31352102547510002</v>
      </c>
      <c r="E3675" s="6">
        <v>0.68507043823809999</v>
      </c>
      <c r="F3675" s="8">
        <v>0.58510026923519998</v>
      </c>
      <c r="G3675" s="7">
        <v>0.39113625911470001</v>
      </c>
      <c r="H3675" s="7">
        <v>0.2629138535235</v>
      </c>
      <c r="I3675" s="7">
        <v>0.34796730265890002</v>
      </c>
      <c r="J3675" s="8">
        <v>0.55201766982019995</v>
      </c>
    </row>
    <row r="3676" spans="1:10" s="1" customFormat="1" x14ac:dyDescent="0.35">
      <c r="B3676" s="9">
        <v>702.24773383700006</v>
      </c>
      <c r="C3676" s="10">
        <v>108.860356008</v>
      </c>
      <c r="D3676" s="10">
        <v>83.957592524999995</v>
      </c>
      <c r="E3676" s="9">
        <v>490.95214999699999</v>
      </c>
      <c r="F3676" s="11">
        <v>211.29558384000001</v>
      </c>
      <c r="G3676" s="10">
        <v>41.339910463999999</v>
      </c>
      <c r="H3676" s="10">
        <v>42.617682060999996</v>
      </c>
      <c r="I3676" s="10">
        <v>29.011896929999999</v>
      </c>
      <c r="J3676" s="11">
        <v>924.07757930000002</v>
      </c>
    </row>
    <row r="3677" spans="1:10" s="1" customFormat="1" x14ac:dyDescent="0.35">
      <c r="A3677" s="1" t="s">
        <v>3817</v>
      </c>
      <c r="B3677" s="7">
        <v>0.26406906388090001</v>
      </c>
      <c r="C3677" s="8">
        <v>0.35417461770600001</v>
      </c>
      <c r="D3677" s="6">
        <v>0.5380773034495</v>
      </c>
      <c r="E3677" s="7">
        <v>0.24254832924020001</v>
      </c>
      <c r="F3677" s="8">
        <v>0.3067762452112</v>
      </c>
      <c r="G3677" s="6">
        <v>0.48396239059649998</v>
      </c>
      <c r="H3677" s="6">
        <v>0.57336164869299999</v>
      </c>
      <c r="I3677" s="8">
        <v>0.2032008232194</v>
      </c>
      <c r="J3677" s="8">
        <v>0.31806138764030001</v>
      </c>
    </row>
    <row r="3678" spans="1:10" s="1" customFormat="1" x14ac:dyDescent="0.35">
      <c r="B3678" s="10">
        <v>284.60621928799998</v>
      </c>
      <c r="C3678" s="11">
        <v>86.795230240999999</v>
      </c>
      <c r="D3678" s="9">
        <v>144.091372888</v>
      </c>
      <c r="E3678" s="10">
        <v>173.82099280899999</v>
      </c>
      <c r="F3678" s="11">
        <v>110.785226479</v>
      </c>
      <c r="G3678" s="9">
        <v>51.150874993000002</v>
      </c>
      <c r="H3678" s="9">
        <v>92.940497894999993</v>
      </c>
      <c r="I3678" s="11">
        <v>16.941940505000002</v>
      </c>
      <c r="J3678" s="11">
        <v>532.434762922</v>
      </c>
    </row>
    <row r="3679" spans="1:10" s="1" customFormat="1" x14ac:dyDescent="0.35">
      <c r="A3679" s="1" t="s">
        <v>3818</v>
      </c>
      <c r="B3679" s="6">
        <v>0.1816755699174</v>
      </c>
      <c r="C3679" s="8">
        <v>0.1122765451978</v>
      </c>
      <c r="D3679" s="7">
        <v>7.1166799857140001E-2</v>
      </c>
      <c r="E3679" s="6">
        <v>0.2101066752946</v>
      </c>
      <c r="F3679" s="8">
        <v>0.12525498795160001</v>
      </c>
      <c r="G3679" s="8">
        <v>8.7116914747569996E-2</v>
      </c>
      <c r="H3679" s="7">
        <v>6.0766905802109999E-2</v>
      </c>
      <c r="I3679" s="7">
        <v>4.3235483361420003E-2</v>
      </c>
      <c r="J3679" s="8">
        <v>0.1469427604638</v>
      </c>
    </row>
    <row r="3680" spans="1:10" s="1" customFormat="1" x14ac:dyDescent="0.35">
      <c r="B3680" s="9">
        <v>195.80482594700001</v>
      </c>
      <c r="C3680" s="11">
        <v>27.514870078000001</v>
      </c>
      <c r="D3680" s="10">
        <v>19.057711279999999</v>
      </c>
      <c r="E3680" s="9">
        <v>150.57185102</v>
      </c>
      <c r="F3680" s="11">
        <v>45.232974927000001</v>
      </c>
      <c r="G3680" s="11">
        <v>9.2075469139999999</v>
      </c>
      <c r="H3680" s="10">
        <v>9.8501643659999996</v>
      </c>
      <c r="I3680" s="10">
        <v>3.604773717</v>
      </c>
      <c r="J3680" s="11">
        <v>245.98218102199999</v>
      </c>
    </row>
    <row r="3681" spans="1:10" s="1" customFormat="1" x14ac:dyDescent="0.35">
      <c r="A3681" s="1" t="s">
        <v>3819</v>
      </c>
      <c r="B3681" s="6">
        <v>0.46989803993110002</v>
      </c>
      <c r="C3681" s="7">
        <v>0.3319365165732</v>
      </c>
      <c r="D3681" s="7">
        <v>0.24235422561799999</v>
      </c>
      <c r="E3681" s="6">
        <v>0.47496376294350001</v>
      </c>
      <c r="F3681" s="8">
        <v>0.4598452812837</v>
      </c>
      <c r="G3681" s="8">
        <v>0.30401934436709999</v>
      </c>
      <c r="H3681" s="7">
        <v>0.20214694772139999</v>
      </c>
      <c r="I3681" s="8">
        <v>0.30473181929749998</v>
      </c>
      <c r="J3681" s="8">
        <v>0.4050749093564</v>
      </c>
    </row>
    <row r="3682" spans="1:10" s="1" customFormat="1" x14ac:dyDescent="0.35">
      <c r="B3682" s="9">
        <v>506.44290789000001</v>
      </c>
      <c r="C3682" s="10">
        <v>81.345485929999995</v>
      </c>
      <c r="D3682" s="10">
        <v>64.899881245000003</v>
      </c>
      <c r="E3682" s="9">
        <v>340.380298977</v>
      </c>
      <c r="F3682" s="11">
        <v>166.06260891299999</v>
      </c>
      <c r="G3682" s="11">
        <v>32.132363550000001</v>
      </c>
      <c r="H3682" s="10">
        <v>32.767517695000002</v>
      </c>
      <c r="I3682" s="11">
        <v>25.407123212999998</v>
      </c>
      <c r="J3682" s="11">
        <v>678.09539827799995</v>
      </c>
    </row>
    <row r="3683" spans="1:10" s="1" customFormat="1" x14ac:dyDescent="0.35">
      <c r="A3683" s="1" t="s">
        <v>3820</v>
      </c>
      <c r="B3683" s="8">
        <v>0.19251848772230001</v>
      </c>
      <c r="C3683" s="8">
        <v>0.19924593654020001</v>
      </c>
      <c r="D3683" s="8">
        <v>0.24819090065460001</v>
      </c>
      <c r="E3683" s="7">
        <v>0.16729442585259999</v>
      </c>
      <c r="F3683" s="8">
        <v>0.24257479863090001</v>
      </c>
      <c r="G3683" s="6">
        <v>0.33227359630070002</v>
      </c>
      <c r="H3683" s="8">
        <v>0.1933667735189</v>
      </c>
      <c r="I3683" s="8">
        <v>0.15525888062679999</v>
      </c>
      <c r="J3683" s="8">
        <v>0.2005534924315</v>
      </c>
    </row>
    <row r="3684" spans="1:10" s="1" customFormat="1" x14ac:dyDescent="0.35">
      <c r="B3684" s="11">
        <v>207.491018177</v>
      </c>
      <c r="C3684" s="11">
        <v>48.827883399999997</v>
      </c>
      <c r="D3684" s="11">
        <v>66.462880675999997</v>
      </c>
      <c r="E3684" s="10">
        <v>119.890676156</v>
      </c>
      <c r="F3684" s="11">
        <v>87.600342021000003</v>
      </c>
      <c r="G3684" s="9">
        <v>35.118607392000001</v>
      </c>
      <c r="H3684" s="11">
        <v>31.344273284</v>
      </c>
      <c r="I3684" s="11">
        <v>12.944764084999999</v>
      </c>
      <c r="J3684" s="11">
        <v>335.72654633799999</v>
      </c>
    </row>
    <row r="3685" spans="1:10" s="1" customFormat="1" x14ac:dyDescent="0.35">
      <c r="A3685" s="1" t="s">
        <v>3821</v>
      </c>
      <c r="B3685" s="7">
        <v>7.1550576158580001E-2</v>
      </c>
      <c r="C3685" s="8">
        <v>0.1549286811658</v>
      </c>
      <c r="D3685" s="6">
        <v>0.28988640279490002</v>
      </c>
      <c r="E3685" s="7">
        <v>7.5253903387559995E-2</v>
      </c>
      <c r="F3685" s="7">
        <v>6.4201446580330002E-2</v>
      </c>
      <c r="G3685" s="8">
        <v>0.15168879429580001</v>
      </c>
      <c r="H3685" s="6">
        <v>0.37999487517410002</v>
      </c>
      <c r="I3685" s="7">
        <v>4.7941942592550003E-2</v>
      </c>
      <c r="J3685" s="8">
        <v>0.11750789520880001</v>
      </c>
    </row>
    <row r="3686" spans="1:10" s="1" customFormat="1" x14ac:dyDescent="0.35">
      <c r="B3686" s="10">
        <v>77.115201111000005</v>
      </c>
      <c r="C3686" s="11">
        <v>37.967346841000001</v>
      </c>
      <c r="D3686" s="9">
        <v>77.628492211999998</v>
      </c>
      <c r="E3686" s="10">
        <v>53.930316652999998</v>
      </c>
      <c r="F3686" s="10">
        <v>23.184884457999999</v>
      </c>
      <c r="G3686" s="11">
        <v>16.032267601000001</v>
      </c>
      <c r="H3686" s="9">
        <v>61.596224610999997</v>
      </c>
      <c r="I3686" s="10">
        <v>3.9971764200000002</v>
      </c>
      <c r="J3686" s="11">
        <v>196.70821658400001</v>
      </c>
    </row>
    <row r="3687" spans="1:10" s="1" customFormat="1" x14ac:dyDescent="0.35">
      <c r="A3687" s="1" t="s">
        <v>3822</v>
      </c>
      <c r="B3687" s="7">
        <v>8.2165416646969996E-2</v>
      </c>
      <c r="C3687" s="6">
        <v>0.19570233929270001</v>
      </c>
      <c r="D3687" s="8">
        <v>0.1356782443058</v>
      </c>
      <c r="E3687" s="7">
        <v>7.0980023802720005E-2</v>
      </c>
      <c r="F3687" s="8">
        <v>0.1043624563124</v>
      </c>
      <c r="G3687" s="8">
        <v>0.11842562857280001</v>
      </c>
      <c r="H3687" s="8">
        <v>0.14692740313800001</v>
      </c>
      <c r="I3687" s="6">
        <v>0.39562783195649998</v>
      </c>
      <c r="J3687" s="8">
        <v>0.12295929219729999</v>
      </c>
    </row>
    <row r="3688" spans="1:10" s="1" customFormat="1" x14ac:dyDescent="0.35">
      <c r="B3688" s="10">
        <v>88.555578015999998</v>
      </c>
      <c r="C3688" s="9">
        <v>47.959477468000003</v>
      </c>
      <c r="D3688" s="11">
        <v>36.333189242000003</v>
      </c>
      <c r="E3688" s="10">
        <v>50.867463180000001</v>
      </c>
      <c r="F3688" s="11">
        <v>37.688114835999997</v>
      </c>
      <c r="G3688" s="11">
        <v>12.51662245</v>
      </c>
      <c r="H3688" s="11">
        <v>23.816566792</v>
      </c>
      <c r="I3688" s="9">
        <v>32.985610416999997</v>
      </c>
      <c r="J3688" s="11">
        <v>205.83385514299999</v>
      </c>
    </row>
    <row r="3689" spans="1:10" s="1" customFormat="1" x14ac:dyDescent="0.35">
      <c r="A3689" s="1" t="s">
        <v>3823</v>
      </c>
      <c r="B3689" s="7">
        <v>2.191909623551E-3</v>
      </c>
      <c r="C3689" s="8">
        <v>5.9099812303429998E-3</v>
      </c>
      <c r="D3689" s="8">
        <v>1.272342676961E-2</v>
      </c>
      <c r="E3689" s="7">
        <v>1.401208718992E-3</v>
      </c>
      <c r="F3689" s="8">
        <v>3.7610292411079998E-3</v>
      </c>
      <c r="G3689" s="8">
        <v>6.4757217160040003E-3</v>
      </c>
      <c r="H3689" s="8">
        <v>1.6797094645420001E-2</v>
      </c>
      <c r="I3689" s="6">
        <v>5.320404216526E-2</v>
      </c>
      <c r="J3689" s="8">
        <v>6.9616503421359999E-3</v>
      </c>
    </row>
    <row r="3690" spans="1:10" s="1" customFormat="1" x14ac:dyDescent="0.35">
      <c r="B3690" s="10">
        <v>2.362378621</v>
      </c>
      <c r="C3690" s="11">
        <v>1.4483199980000001</v>
      </c>
      <c r="D3690" s="11">
        <v>3.4071982209999998</v>
      </c>
      <c r="E3690" s="10">
        <v>1.0041689069999999</v>
      </c>
      <c r="F3690" s="11">
        <v>1.358209714</v>
      </c>
      <c r="G3690" s="11">
        <v>0.68443093600000005</v>
      </c>
      <c r="H3690" s="11">
        <v>2.7227672850000002</v>
      </c>
      <c r="I3690" s="9">
        <v>4.4359058329999996</v>
      </c>
      <c r="J3690" s="11">
        <v>11.653802673</v>
      </c>
    </row>
    <row r="3691" spans="1:10" s="1" customFormat="1" x14ac:dyDescent="0.35">
      <c r="A3691" s="1" t="s">
        <v>3824</v>
      </c>
      <c r="B3691" s="8">
        <v>1</v>
      </c>
      <c r="C3691" s="8">
        <v>1</v>
      </c>
      <c r="D3691" s="8">
        <v>1</v>
      </c>
      <c r="E3691" s="8">
        <v>1</v>
      </c>
      <c r="F3691" s="8">
        <v>1</v>
      </c>
      <c r="G3691" s="8">
        <v>1</v>
      </c>
      <c r="H3691" s="8">
        <v>1</v>
      </c>
      <c r="I3691" s="8">
        <v>1</v>
      </c>
      <c r="J3691" s="8">
        <v>1</v>
      </c>
    </row>
    <row r="3692" spans="1:10" s="1" customFormat="1" x14ac:dyDescent="0.35">
      <c r="B3692" s="11">
        <v>1077.771909762</v>
      </c>
      <c r="C3692" s="11">
        <v>245.06338371499999</v>
      </c>
      <c r="D3692" s="11">
        <v>267.78935287600001</v>
      </c>
      <c r="E3692" s="11">
        <v>716.64477489299998</v>
      </c>
      <c r="F3692" s="11">
        <v>361.12713486899997</v>
      </c>
      <c r="G3692" s="11">
        <v>105.691838843</v>
      </c>
      <c r="H3692" s="11">
        <v>162.09751403300001</v>
      </c>
      <c r="I3692" s="11">
        <v>83.375353684999993</v>
      </c>
      <c r="J3692" s="11">
        <v>1674.0000000380001</v>
      </c>
    </row>
    <row r="3693" spans="1:10" x14ac:dyDescent="0.35">
      <c r="A3693" s="3" t="s">
        <v>3825</v>
      </c>
    </row>
    <row r="3694" spans="1:10" s="1" customFormat="1" x14ac:dyDescent="0.35">
      <c r="A3694" s="1" t="s">
        <v>3826</v>
      </c>
    </row>
    <row r="3695" spans="1:10" s="1" customFormat="1" x14ac:dyDescent="0.35"/>
    <row r="3696" spans="1:10" s="1" customFormat="1" x14ac:dyDescent="0.35"/>
    <row r="3697" spans="1:10" s="1" customFormat="1" x14ac:dyDescent="0.35"/>
    <row r="3698" spans="1:10" s="1" customFormat="1" x14ac:dyDescent="0.35">
      <c r="A3698" s="4" t="s">
        <v>3827</v>
      </c>
    </row>
    <row r="3699" spans="1:10" x14ac:dyDescent="0.35">
      <c r="A3699" s="3" t="s">
        <v>3828</v>
      </c>
    </row>
    <row r="3700" spans="1:10" s="1" customFormat="1" ht="46.5" x14ac:dyDescent="0.35">
      <c r="A3700" s="5" t="s">
        <v>3829</v>
      </c>
      <c r="B3700" s="5" t="s">
        <v>3830</v>
      </c>
      <c r="C3700" s="5" t="s">
        <v>3831</v>
      </c>
      <c r="D3700" s="5" t="s">
        <v>3832</v>
      </c>
      <c r="E3700" s="5" t="s">
        <v>3833</v>
      </c>
      <c r="F3700" s="5" t="s">
        <v>3834</v>
      </c>
      <c r="G3700" s="5" t="s">
        <v>3835</v>
      </c>
      <c r="H3700" s="5" t="s">
        <v>3836</v>
      </c>
      <c r="I3700" s="5" t="s">
        <v>3837</v>
      </c>
      <c r="J3700" s="5" t="s">
        <v>3838</v>
      </c>
    </row>
    <row r="3701" spans="1:10" s="1" customFormat="1" x14ac:dyDescent="0.35">
      <c r="A3701" s="1" t="s">
        <v>3839</v>
      </c>
      <c r="B3701" s="6">
        <v>0.61116102836740005</v>
      </c>
      <c r="C3701" s="8">
        <v>0.54406390439490004</v>
      </c>
      <c r="D3701" s="8">
        <v>0.51070180305559998</v>
      </c>
      <c r="E3701" s="6">
        <v>0.63535273037090001</v>
      </c>
      <c r="F3701" s="8">
        <v>0.58495898441479999</v>
      </c>
      <c r="G3701" s="8">
        <v>0.58307297328319996</v>
      </c>
      <c r="H3701" s="7">
        <v>0.45084120519870002</v>
      </c>
      <c r="I3701" s="7">
        <v>0.39473203518830002</v>
      </c>
      <c r="J3701" s="8">
        <v>0.55201766982019995</v>
      </c>
    </row>
    <row r="3702" spans="1:10" s="1" customFormat="1" x14ac:dyDescent="0.35">
      <c r="B3702" s="9">
        <v>472.26652385300002</v>
      </c>
      <c r="C3702" s="11">
        <v>161.40632759600001</v>
      </c>
      <c r="D3702" s="11">
        <v>227.900892064</v>
      </c>
      <c r="E3702" s="9">
        <v>255.273032903</v>
      </c>
      <c r="F3702" s="11">
        <v>216.99349094999999</v>
      </c>
      <c r="G3702" s="11">
        <v>117.78955754</v>
      </c>
      <c r="H3702" s="10">
        <v>110.111334524</v>
      </c>
      <c r="I3702" s="10">
        <v>62.503835787</v>
      </c>
      <c r="J3702" s="11">
        <v>924.07757930000002</v>
      </c>
    </row>
    <row r="3703" spans="1:10" s="1" customFormat="1" x14ac:dyDescent="0.35">
      <c r="A3703" s="1" t="s">
        <v>3840</v>
      </c>
      <c r="B3703" s="8">
        <v>0.2948815187403</v>
      </c>
      <c r="C3703" s="8">
        <v>0.27443635559020002</v>
      </c>
      <c r="D3703" s="6">
        <v>0.41013210689140001</v>
      </c>
      <c r="E3703" s="8">
        <v>0.28722131126459999</v>
      </c>
      <c r="F3703" s="8">
        <v>0.30317829310260003</v>
      </c>
      <c r="G3703" s="8">
        <v>0.35876145791250003</v>
      </c>
      <c r="H3703" s="6">
        <v>0.4526224763369</v>
      </c>
      <c r="I3703" s="8">
        <v>0.25343974011839998</v>
      </c>
      <c r="J3703" s="8">
        <v>0.31806138764030001</v>
      </c>
    </row>
    <row r="3704" spans="1:10" s="1" customFormat="1" x14ac:dyDescent="0.35">
      <c r="B3704" s="11">
        <v>227.86575606100001</v>
      </c>
      <c r="C3704" s="11">
        <v>81.416473242999999</v>
      </c>
      <c r="D3704" s="9">
        <v>183.02162331400001</v>
      </c>
      <c r="E3704" s="11">
        <v>115.400236335</v>
      </c>
      <c r="F3704" s="11">
        <v>112.465519726</v>
      </c>
      <c r="G3704" s="11">
        <v>72.475239509000005</v>
      </c>
      <c r="H3704" s="9">
        <v>110.546383805</v>
      </c>
      <c r="I3704" s="11">
        <v>40.130910303999997</v>
      </c>
      <c r="J3704" s="11">
        <v>532.434762922</v>
      </c>
    </row>
    <row r="3705" spans="1:10" s="1" customFormat="1" x14ac:dyDescent="0.35">
      <c r="A3705" s="1" t="s">
        <v>3841</v>
      </c>
      <c r="B3705" s="6">
        <v>0.190024489495</v>
      </c>
      <c r="C3705" s="8">
        <v>0.12696749327929999</v>
      </c>
      <c r="D3705" s="8">
        <v>0.1127463395</v>
      </c>
      <c r="E3705" s="6">
        <v>0.24566463699669999</v>
      </c>
      <c r="F3705" s="8">
        <v>0.1297606192571</v>
      </c>
      <c r="G3705" s="8">
        <v>0.1232210070039</v>
      </c>
      <c r="H3705" s="8">
        <v>0.1040823942139</v>
      </c>
      <c r="I3705" s="7">
        <v>7.0498012332580004E-2</v>
      </c>
      <c r="J3705" s="8">
        <v>0.1469427604638</v>
      </c>
    </row>
    <row r="3706" spans="1:10" s="1" customFormat="1" x14ac:dyDescent="0.35">
      <c r="B3706" s="9">
        <v>146.83888686500001</v>
      </c>
      <c r="C3706" s="11">
        <v>37.667186977</v>
      </c>
      <c r="D3706" s="11">
        <v>50.313100904000002</v>
      </c>
      <c r="E3706" s="9">
        <v>98.703529497000005</v>
      </c>
      <c r="F3706" s="11">
        <v>48.135357368000001</v>
      </c>
      <c r="G3706" s="11">
        <v>24.892506700999999</v>
      </c>
      <c r="H3706" s="11">
        <v>25.420594203</v>
      </c>
      <c r="I3706" s="10">
        <v>11.163006276000001</v>
      </c>
      <c r="J3706" s="11">
        <v>245.98218102199999</v>
      </c>
    </row>
    <row r="3707" spans="1:10" s="1" customFormat="1" x14ac:dyDescent="0.35">
      <c r="A3707" s="1" t="s">
        <v>3842</v>
      </c>
      <c r="B3707" s="8">
        <v>0.42113653887239999</v>
      </c>
      <c r="C3707" s="8">
        <v>0.41709641111559997</v>
      </c>
      <c r="D3707" s="8">
        <v>0.3979554635557</v>
      </c>
      <c r="E3707" s="8">
        <v>0.38968809337420002</v>
      </c>
      <c r="F3707" s="8">
        <v>0.45519836515770001</v>
      </c>
      <c r="G3707" s="8">
        <v>0.45985196627929997</v>
      </c>
      <c r="H3707" s="8">
        <v>0.34675881098479999</v>
      </c>
      <c r="I3707" s="8">
        <v>0.3242340228558</v>
      </c>
      <c r="J3707" s="8">
        <v>0.4050749093564</v>
      </c>
    </row>
    <row r="3708" spans="1:10" s="1" customFormat="1" x14ac:dyDescent="0.35">
      <c r="B3708" s="11">
        <v>325.42763698800002</v>
      </c>
      <c r="C3708" s="11">
        <v>123.739140619</v>
      </c>
      <c r="D3708" s="11">
        <v>177.58779115999999</v>
      </c>
      <c r="E3708" s="11">
        <v>156.569503406</v>
      </c>
      <c r="F3708" s="11">
        <v>168.85813358199999</v>
      </c>
      <c r="G3708" s="11">
        <v>92.897050839000002</v>
      </c>
      <c r="H3708" s="11">
        <v>84.690740321000007</v>
      </c>
      <c r="I3708" s="11">
        <v>51.340829511000003</v>
      </c>
      <c r="J3708" s="11">
        <v>678.09539827799995</v>
      </c>
    </row>
    <row r="3709" spans="1:10" s="1" customFormat="1" x14ac:dyDescent="0.35">
      <c r="A3709" s="1" t="s">
        <v>3843</v>
      </c>
      <c r="B3709" s="8">
        <v>0.1987383952699</v>
      </c>
      <c r="C3709" s="8">
        <v>0.16543896483910001</v>
      </c>
      <c r="D3709" s="8">
        <v>0.2371180613952</v>
      </c>
      <c r="E3709" s="8">
        <v>0.16550771547519999</v>
      </c>
      <c r="F3709" s="8">
        <v>0.2347305603698</v>
      </c>
      <c r="G3709" s="8">
        <v>0.26324125164329998</v>
      </c>
      <c r="H3709" s="8">
        <v>0.21551070336479999</v>
      </c>
      <c r="I3709" s="8">
        <v>0.1721534329768</v>
      </c>
      <c r="J3709" s="8">
        <v>0.2005534924315</v>
      </c>
    </row>
    <row r="3710" spans="1:10" s="1" customFormat="1" x14ac:dyDescent="0.35">
      <c r="B3710" s="11">
        <v>153.572441196</v>
      </c>
      <c r="C3710" s="11">
        <v>49.080439890000001</v>
      </c>
      <c r="D3710" s="11">
        <v>105.814033538</v>
      </c>
      <c r="E3710" s="11">
        <v>66.497953780000003</v>
      </c>
      <c r="F3710" s="11">
        <v>87.074487415999997</v>
      </c>
      <c r="G3710" s="11">
        <v>53.178713434000002</v>
      </c>
      <c r="H3710" s="11">
        <v>52.635320104000002</v>
      </c>
      <c r="I3710" s="11">
        <v>27.259631714000001</v>
      </c>
      <c r="J3710" s="11">
        <v>335.72654633799999</v>
      </c>
    </row>
    <row r="3711" spans="1:10" s="1" customFormat="1" x14ac:dyDescent="0.35">
      <c r="A3711" s="1" t="s">
        <v>3844</v>
      </c>
      <c r="B3711" s="8">
        <v>9.6143123470359998E-2</v>
      </c>
      <c r="C3711" s="8">
        <v>0.1089973907511</v>
      </c>
      <c r="D3711" s="6">
        <v>0.1730140454962</v>
      </c>
      <c r="E3711" s="8">
        <v>0.1217135957894</v>
      </c>
      <c r="F3711" s="7">
        <v>6.8447732732790006E-2</v>
      </c>
      <c r="G3711" s="8">
        <v>9.5520206269270005E-2</v>
      </c>
      <c r="H3711" s="6">
        <v>0.23711177297200001</v>
      </c>
      <c r="I3711" s="8">
        <v>8.1286307141549996E-2</v>
      </c>
      <c r="J3711" s="8">
        <v>0.11750789520880001</v>
      </c>
    </row>
    <row r="3712" spans="1:10" s="1" customFormat="1" x14ac:dyDescent="0.35">
      <c r="B3712" s="11">
        <v>74.293314864999999</v>
      </c>
      <c r="C3712" s="11">
        <v>32.336033352999998</v>
      </c>
      <c r="D3712" s="9">
        <v>77.207589776000006</v>
      </c>
      <c r="E3712" s="11">
        <v>48.902282554999999</v>
      </c>
      <c r="F3712" s="10">
        <v>25.39103231</v>
      </c>
      <c r="G3712" s="11">
        <v>19.296526074999999</v>
      </c>
      <c r="H3712" s="9">
        <v>57.911063701000003</v>
      </c>
      <c r="I3712" s="11">
        <v>12.871278589999999</v>
      </c>
      <c r="J3712" s="11">
        <v>196.70821658400001</v>
      </c>
    </row>
    <row r="3713" spans="1:10" s="1" customFormat="1" x14ac:dyDescent="0.35">
      <c r="A3713" s="1" t="s">
        <v>3845</v>
      </c>
      <c r="B3713" s="7">
        <v>9.0693469143480004E-2</v>
      </c>
      <c r="C3713" s="6">
        <v>0.17845717563159999</v>
      </c>
      <c r="D3713" s="7">
        <v>7.1841825911519996E-2</v>
      </c>
      <c r="E3713" s="7">
        <v>7.2851908810140004E-2</v>
      </c>
      <c r="F3713" s="8">
        <v>0.11001767163120001</v>
      </c>
      <c r="G3713" s="7">
        <v>5.5464342129020003E-2</v>
      </c>
      <c r="H3713" s="8">
        <v>8.538818653454E-2</v>
      </c>
      <c r="I3713" s="6">
        <v>0.32050095706440002</v>
      </c>
      <c r="J3713" s="8">
        <v>0.12295929219729999</v>
      </c>
    </row>
    <row r="3714" spans="1:10" s="1" customFormat="1" x14ac:dyDescent="0.35">
      <c r="B3714" s="10">
        <v>70.082167252999994</v>
      </c>
      <c r="C3714" s="9">
        <v>52.942525904</v>
      </c>
      <c r="D3714" s="10">
        <v>32.059444698999997</v>
      </c>
      <c r="E3714" s="10">
        <v>29.270556064000001</v>
      </c>
      <c r="F3714" s="11">
        <v>40.811611188999997</v>
      </c>
      <c r="G3714" s="10">
        <v>11.204635814</v>
      </c>
      <c r="H3714" s="11">
        <v>20.854808885000001</v>
      </c>
      <c r="I3714" s="9">
        <v>50.749717287000003</v>
      </c>
      <c r="J3714" s="11">
        <v>205.83385514299999</v>
      </c>
    </row>
    <row r="3715" spans="1:10" s="1" customFormat="1" x14ac:dyDescent="0.35">
      <c r="A3715" s="1" t="s">
        <v>3846</v>
      </c>
      <c r="B3715" s="8">
        <v>3.263983748811E-3</v>
      </c>
      <c r="C3715" s="8">
        <v>3.0425643833010001E-3</v>
      </c>
      <c r="D3715" s="8">
        <v>7.3242641414639998E-3</v>
      </c>
      <c r="E3715" s="8">
        <v>4.5740495543339999E-3</v>
      </c>
      <c r="F3715" s="8">
        <v>1.8450508513959999E-3</v>
      </c>
      <c r="G3715" s="8">
        <v>2.7012266752779999E-3</v>
      </c>
      <c r="H3715" s="8">
        <v>1.1148131929849999E-2</v>
      </c>
      <c r="I3715" s="6">
        <v>3.1327267628859998E-2</v>
      </c>
      <c r="J3715" s="8">
        <v>6.9616503421359999E-3</v>
      </c>
    </row>
    <row r="3716" spans="1:10" s="1" customFormat="1" x14ac:dyDescent="0.35">
      <c r="B3716" s="11">
        <v>2.522199858</v>
      </c>
      <c r="C3716" s="11">
        <v>0.90263136300000002</v>
      </c>
      <c r="D3716" s="11">
        <v>3.2684559200000001</v>
      </c>
      <c r="E3716" s="11">
        <v>1.837768922</v>
      </c>
      <c r="F3716" s="11">
        <v>0.68443093600000005</v>
      </c>
      <c r="G3716" s="11">
        <v>0.54568863499999998</v>
      </c>
      <c r="H3716" s="11">
        <v>2.7227672850000002</v>
      </c>
      <c r="I3716" s="9">
        <v>4.9605155319999996</v>
      </c>
      <c r="J3716" s="11">
        <v>11.653802673</v>
      </c>
    </row>
    <row r="3717" spans="1:10" s="1" customFormat="1" x14ac:dyDescent="0.35">
      <c r="A3717" s="1" t="s">
        <v>3847</v>
      </c>
      <c r="B3717" s="8">
        <v>1</v>
      </c>
      <c r="C3717" s="8">
        <v>1</v>
      </c>
      <c r="D3717" s="8">
        <v>1</v>
      </c>
      <c r="E3717" s="8">
        <v>1</v>
      </c>
      <c r="F3717" s="8">
        <v>1</v>
      </c>
      <c r="G3717" s="8">
        <v>1</v>
      </c>
      <c r="H3717" s="8">
        <v>1</v>
      </c>
      <c r="I3717" s="8">
        <v>1</v>
      </c>
      <c r="J3717" s="8">
        <v>1</v>
      </c>
    </row>
    <row r="3718" spans="1:10" s="1" customFormat="1" x14ac:dyDescent="0.35">
      <c r="B3718" s="11">
        <v>772.73664702500002</v>
      </c>
      <c r="C3718" s="11">
        <v>296.66795810600001</v>
      </c>
      <c r="D3718" s="11">
        <v>446.250415997</v>
      </c>
      <c r="E3718" s="11">
        <v>401.781594224</v>
      </c>
      <c r="F3718" s="11">
        <v>370.95505280100002</v>
      </c>
      <c r="G3718" s="11">
        <v>202.01512149800001</v>
      </c>
      <c r="H3718" s="11">
        <v>244.23529449899999</v>
      </c>
      <c r="I3718" s="11">
        <v>158.34497891000001</v>
      </c>
      <c r="J3718" s="11">
        <v>1674.0000000380001</v>
      </c>
    </row>
    <row r="3719" spans="1:10" x14ac:dyDescent="0.35">
      <c r="A3719" s="3" t="s">
        <v>3848</v>
      </c>
    </row>
    <row r="3720" spans="1:10" s="1" customFormat="1" x14ac:dyDescent="0.35">
      <c r="A3720" s="1" t="s">
        <v>3849</v>
      </c>
    </row>
    <row r="3721" spans="1:10" s="1" customFormat="1" x14ac:dyDescent="0.35"/>
    <row r="3722" spans="1:10" s="1" customFormat="1" x14ac:dyDescent="0.35"/>
    <row r="3723" spans="1:10" s="1" customFormat="1" x14ac:dyDescent="0.35"/>
    <row r="3724" spans="1:10" s="1" customFormat="1" x14ac:dyDescent="0.35">
      <c r="A3724" s="4" t="s">
        <v>3850</v>
      </c>
    </row>
    <row r="3725" spans="1:10" x14ac:dyDescent="0.35">
      <c r="A3725" s="3" t="s">
        <v>3851</v>
      </c>
    </row>
    <row r="3726" spans="1:10" s="1" customFormat="1" ht="46.5" x14ac:dyDescent="0.35">
      <c r="A3726" s="5" t="s">
        <v>3852</v>
      </c>
      <c r="B3726" s="5" t="s">
        <v>3853</v>
      </c>
      <c r="C3726" s="5" t="s">
        <v>3854</v>
      </c>
      <c r="D3726" s="5" t="s">
        <v>3855</v>
      </c>
      <c r="E3726" s="5" t="s">
        <v>3856</v>
      </c>
      <c r="F3726" s="5" t="s">
        <v>3857</v>
      </c>
      <c r="G3726" s="5" t="s">
        <v>3858</v>
      </c>
      <c r="H3726" s="5" t="s">
        <v>3859</v>
      </c>
      <c r="I3726" s="5" t="s">
        <v>3860</v>
      </c>
      <c r="J3726" s="5" t="s">
        <v>3861</v>
      </c>
    </row>
    <row r="3727" spans="1:10" s="1" customFormat="1" x14ac:dyDescent="0.35">
      <c r="A3727" s="1" t="s">
        <v>3862</v>
      </c>
      <c r="B3727" s="6">
        <v>0.62602733694799995</v>
      </c>
      <c r="C3727" s="8">
        <v>0.56347794451410005</v>
      </c>
      <c r="D3727" s="8">
        <v>0.51073598517050001</v>
      </c>
      <c r="E3727" s="6">
        <v>0.65653541822130002</v>
      </c>
      <c r="F3727" s="8">
        <v>0.58528429979990004</v>
      </c>
      <c r="G3727" s="8">
        <v>0.57010409965599995</v>
      </c>
      <c r="H3727" s="7">
        <v>0.46779713059290001</v>
      </c>
      <c r="I3727" s="7">
        <v>0.34978844783759999</v>
      </c>
      <c r="J3727" s="8">
        <v>0.55201766982019995</v>
      </c>
    </row>
    <row r="3728" spans="1:10" s="1" customFormat="1" x14ac:dyDescent="0.35">
      <c r="B3728" s="9">
        <v>407.733280713</v>
      </c>
      <c r="C3728" s="11">
        <v>168.174879718</v>
      </c>
      <c r="D3728" s="11">
        <v>300.95362104600002</v>
      </c>
      <c r="E3728" s="9">
        <v>244.51344110400001</v>
      </c>
      <c r="F3728" s="11">
        <v>163.21983960899999</v>
      </c>
      <c r="G3728" s="11">
        <v>140.994611623</v>
      </c>
      <c r="H3728" s="10">
        <v>159.959009423</v>
      </c>
      <c r="I3728" s="10">
        <v>47.215797823000003</v>
      </c>
      <c r="J3728" s="11">
        <v>924.07757930000002</v>
      </c>
    </row>
    <row r="3729" spans="1:10" s="1" customFormat="1" x14ac:dyDescent="0.35">
      <c r="A3729" s="1" t="s">
        <v>3863</v>
      </c>
      <c r="B3729" s="8">
        <v>0.30410335929920002</v>
      </c>
      <c r="C3729" s="8">
        <v>0.27506578340519999</v>
      </c>
      <c r="D3729" s="6">
        <v>0.3807959746365</v>
      </c>
      <c r="E3729" s="8">
        <v>0.2743872110176</v>
      </c>
      <c r="F3729" s="8">
        <v>0.34378878305580002</v>
      </c>
      <c r="G3729" s="8">
        <v>0.32336723097260001</v>
      </c>
      <c r="H3729" s="6">
        <v>0.42233215098519999</v>
      </c>
      <c r="I3729" s="7">
        <v>0.20661589963570001</v>
      </c>
      <c r="J3729" s="8">
        <v>0.31806138764030001</v>
      </c>
    </row>
    <row r="3730" spans="1:10" s="1" customFormat="1" x14ac:dyDescent="0.35">
      <c r="B3730" s="11">
        <v>198.06333213400001</v>
      </c>
      <c r="C3730" s="11">
        <v>82.095768767999999</v>
      </c>
      <c r="D3730" s="9">
        <v>224.38584860700001</v>
      </c>
      <c r="E3730" s="11">
        <v>102.190010316</v>
      </c>
      <c r="F3730" s="11">
        <v>95.873321817999994</v>
      </c>
      <c r="G3730" s="11">
        <v>79.973178880999995</v>
      </c>
      <c r="H3730" s="9">
        <v>144.41266972599999</v>
      </c>
      <c r="I3730" s="10">
        <v>27.889813412999999</v>
      </c>
      <c r="J3730" s="11">
        <v>532.434762922</v>
      </c>
    </row>
    <row r="3731" spans="1:10" s="1" customFormat="1" x14ac:dyDescent="0.35">
      <c r="A3731" s="1" t="s">
        <v>3864</v>
      </c>
      <c r="B3731" s="6">
        <v>0.2118076056964</v>
      </c>
      <c r="C3731" s="8">
        <v>0.11506153625069999</v>
      </c>
      <c r="D3731" s="7">
        <v>0.1052002041968</v>
      </c>
      <c r="E3731" s="6">
        <v>0.24774526576059999</v>
      </c>
      <c r="F3731" s="8">
        <v>0.16381345601880001</v>
      </c>
      <c r="G3731" s="8">
        <v>0.12279797969800001</v>
      </c>
      <c r="H3731" s="7">
        <v>9.2472356434040004E-2</v>
      </c>
      <c r="I3731" s="8">
        <v>8.6680606628440002E-2</v>
      </c>
      <c r="J3731" s="8">
        <v>0.1469427604638</v>
      </c>
    </row>
    <row r="3732" spans="1:10" s="1" customFormat="1" x14ac:dyDescent="0.35">
      <c r="B3732" s="9">
        <v>137.95086069499999</v>
      </c>
      <c r="C3732" s="11">
        <v>34.341113450000002</v>
      </c>
      <c r="D3732" s="10">
        <v>61.989723275999999</v>
      </c>
      <c r="E3732" s="9">
        <v>92.267752458000004</v>
      </c>
      <c r="F3732" s="11">
        <v>45.683108236999999</v>
      </c>
      <c r="G3732" s="11">
        <v>30.369635065000001</v>
      </c>
      <c r="H3732" s="10">
        <v>31.620088210999999</v>
      </c>
      <c r="I3732" s="11">
        <v>11.700483601</v>
      </c>
      <c r="J3732" s="11">
        <v>245.98218102199999</v>
      </c>
    </row>
    <row r="3733" spans="1:10" s="1" customFormat="1" x14ac:dyDescent="0.35">
      <c r="A3733" s="1" t="s">
        <v>3865</v>
      </c>
      <c r="B3733" s="8">
        <v>0.4142197312516</v>
      </c>
      <c r="C3733" s="8">
        <v>0.44841640826340001</v>
      </c>
      <c r="D3733" s="8">
        <v>0.40553578097359999</v>
      </c>
      <c r="E3733" s="8">
        <v>0.4087901524607</v>
      </c>
      <c r="F3733" s="8">
        <v>0.42147084378119998</v>
      </c>
      <c r="G3733" s="8">
        <v>0.44730611995800001</v>
      </c>
      <c r="H3733" s="8">
        <v>0.3753247741588</v>
      </c>
      <c r="I3733" s="7">
        <v>0.2631078412092</v>
      </c>
      <c r="J3733" s="8">
        <v>0.4050749093564</v>
      </c>
    </row>
    <row r="3734" spans="1:10" s="1" customFormat="1" x14ac:dyDescent="0.35">
      <c r="B3734" s="11">
        <v>269.78242001799998</v>
      </c>
      <c r="C3734" s="11">
        <v>133.83376626800001</v>
      </c>
      <c r="D3734" s="11">
        <v>238.96389776999999</v>
      </c>
      <c r="E3734" s="11">
        <v>152.24568864599999</v>
      </c>
      <c r="F3734" s="11">
        <v>117.53673137200001</v>
      </c>
      <c r="G3734" s="11">
        <v>110.624976558</v>
      </c>
      <c r="H3734" s="11">
        <v>128.338921212</v>
      </c>
      <c r="I3734" s="10">
        <v>35.515314222000001</v>
      </c>
      <c r="J3734" s="11">
        <v>678.09539827799995</v>
      </c>
    </row>
    <row r="3735" spans="1:10" s="1" customFormat="1" x14ac:dyDescent="0.35">
      <c r="A3735" s="1" t="s">
        <v>3866</v>
      </c>
      <c r="B3735" s="8">
        <v>0.22443884591669999</v>
      </c>
      <c r="C3735" s="8">
        <v>0.15554027465350001</v>
      </c>
      <c r="D3735" s="8">
        <v>0.20922912606829999</v>
      </c>
      <c r="E3735" s="8">
        <v>0.18956018833429999</v>
      </c>
      <c r="F3735" s="6">
        <v>0.27101871532319999</v>
      </c>
      <c r="G3735" s="8">
        <v>0.19302886893650001</v>
      </c>
      <c r="H3735" s="8">
        <v>0.22094619829020001</v>
      </c>
      <c r="I3735" s="8">
        <v>0.14696065869200001</v>
      </c>
      <c r="J3735" s="8">
        <v>0.2005534924315</v>
      </c>
    </row>
    <row r="3736" spans="1:10" s="1" customFormat="1" x14ac:dyDescent="0.35">
      <c r="B3736" s="11">
        <v>146.17762127</v>
      </c>
      <c r="C3736" s="11">
        <v>46.422344008000003</v>
      </c>
      <c r="D3736" s="11">
        <v>123.289262842</v>
      </c>
      <c r="E3736" s="11">
        <v>70.597888033999993</v>
      </c>
      <c r="F3736" s="9">
        <v>75.579733235999996</v>
      </c>
      <c r="G3736" s="11">
        <v>47.738703202000004</v>
      </c>
      <c r="H3736" s="11">
        <v>75.550559640000003</v>
      </c>
      <c r="I3736" s="11">
        <v>19.837318218</v>
      </c>
      <c r="J3736" s="11">
        <v>335.72654633799999</v>
      </c>
    </row>
    <row r="3737" spans="1:10" s="1" customFormat="1" x14ac:dyDescent="0.35">
      <c r="A3737" s="1" t="s">
        <v>3867</v>
      </c>
      <c r="B3737" s="7">
        <v>7.9664513382479998E-2</v>
      </c>
      <c r="C3737" s="8">
        <v>0.1195255087517</v>
      </c>
      <c r="D3737" s="6">
        <v>0.17156684856820001</v>
      </c>
      <c r="E3737" s="8">
        <v>8.4827022683339998E-2</v>
      </c>
      <c r="F3737" s="7">
        <v>7.2770067732550001E-2</v>
      </c>
      <c r="G3737" s="8">
        <v>0.1303383620361</v>
      </c>
      <c r="H3737" s="6">
        <v>0.20138595269500001</v>
      </c>
      <c r="I3737" s="8">
        <v>5.965524094368E-2</v>
      </c>
      <c r="J3737" s="8">
        <v>0.11750789520880001</v>
      </c>
    </row>
    <row r="3738" spans="1:10" s="1" customFormat="1" x14ac:dyDescent="0.35">
      <c r="B3738" s="10">
        <v>51.885710864000004</v>
      </c>
      <c r="C3738" s="11">
        <v>35.673424760000003</v>
      </c>
      <c r="D3738" s="9">
        <v>101.096585765</v>
      </c>
      <c r="E3738" s="11">
        <v>31.592122281999998</v>
      </c>
      <c r="F3738" s="10">
        <v>20.293588582000002</v>
      </c>
      <c r="G3738" s="11">
        <v>32.234475678999999</v>
      </c>
      <c r="H3738" s="9">
        <v>68.862110086000001</v>
      </c>
      <c r="I3738" s="11">
        <v>8.0524951950000005</v>
      </c>
      <c r="J3738" s="11">
        <v>196.70821658400001</v>
      </c>
    </row>
    <row r="3739" spans="1:10" s="1" customFormat="1" x14ac:dyDescent="0.35">
      <c r="A3739" s="1" t="s">
        <v>3868</v>
      </c>
      <c r="B3739" s="7">
        <v>6.6398043530409998E-2</v>
      </c>
      <c r="C3739" s="8">
        <v>0.15984948611329999</v>
      </c>
      <c r="D3739" s="8">
        <v>0.1008694653489</v>
      </c>
      <c r="E3739" s="7">
        <v>6.3006856864910005E-2</v>
      </c>
      <c r="F3739" s="7">
        <v>7.0926917144290003E-2</v>
      </c>
      <c r="G3739" s="8">
        <v>0.10155474730150001</v>
      </c>
      <c r="H3739" s="8">
        <v>0.1003738251832</v>
      </c>
      <c r="I3739" s="6">
        <v>0.41073316396100001</v>
      </c>
      <c r="J3739" s="8">
        <v>0.12295929219729999</v>
      </c>
    </row>
    <row r="3740" spans="1:10" s="1" customFormat="1" x14ac:dyDescent="0.35">
      <c r="B3740" s="10">
        <v>43.245223529</v>
      </c>
      <c r="C3740" s="11">
        <v>47.708465543000003</v>
      </c>
      <c r="D3740" s="11">
        <v>59.437814705000001</v>
      </c>
      <c r="E3740" s="10">
        <v>23.465639412000002</v>
      </c>
      <c r="F3740" s="10">
        <v>19.779584116999999</v>
      </c>
      <c r="G3740" s="11">
        <v>25.115890524000001</v>
      </c>
      <c r="H3740" s="11">
        <v>34.321924181</v>
      </c>
      <c r="I3740" s="9">
        <v>55.442351365999997</v>
      </c>
      <c r="J3740" s="11">
        <v>205.83385514299999</v>
      </c>
    </row>
    <row r="3741" spans="1:10" s="1" customFormat="1" x14ac:dyDescent="0.35">
      <c r="A3741" s="1" t="s">
        <v>3869</v>
      </c>
      <c r="B3741" s="8">
        <v>3.471260222423E-3</v>
      </c>
      <c r="C3741" s="8">
        <v>1.60678596738E-3</v>
      </c>
      <c r="D3741" s="8">
        <v>7.5985748440809998E-3</v>
      </c>
      <c r="E3741" s="8">
        <v>6.070513896161E-3</v>
      </c>
      <c r="F3741" s="8">
        <v>0</v>
      </c>
      <c r="G3741" s="8">
        <v>4.9739220699400004E-3</v>
      </c>
      <c r="H3741" s="8">
        <v>9.496893238763E-3</v>
      </c>
      <c r="I3741" s="6">
        <v>3.2862488565710002E-2</v>
      </c>
      <c r="J3741" s="8">
        <v>6.9616503421359999E-3</v>
      </c>
    </row>
    <row r="3742" spans="1:10" s="1" customFormat="1" x14ac:dyDescent="0.35">
      <c r="B3742" s="11">
        <v>2.2608410769999998</v>
      </c>
      <c r="C3742" s="11">
        <v>0.47955920800000001</v>
      </c>
      <c r="D3742" s="11">
        <v>4.4774965550000001</v>
      </c>
      <c r="E3742" s="11">
        <v>2.2608410769999998</v>
      </c>
      <c r="F3742" s="11">
        <v>0</v>
      </c>
      <c r="G3742" s="11">
        <v>1.2301195709999999</v>
      </c>
      <c r="H3742" s="11">
        <v>3.2473769840000002</v>
      </c>
      <c r="I3742" s="9">
        <v>4.4359058329999996</v>
      </c>
      <c r="J3742" s="11">
        <v>11.653802673</v>
      </c>
    </row>
    <row r="3743" spans="1:10" s="1" customFormat="1" x14ac:dyDescent="0.35">
      <c r="A3743" s="1" t="s">
        <v>3870</v>
      </c>
      <c r="B3743" s="8">
        <v>1</v>
      </c>
      <c r="C3743" s="8">
        <v>1</v>
      </c>
      <c r="D3743" s="8">
        <v>1</v>
      </c>
      <c r="E3743" s="8">
        <v>1</v>
      </c>
      <c r="F3743" s="8">
        <v>1</v>
      </c>
      <c r="G3743" s="8">
        <v>1</v>
      </c>
      <c r="H3743" s="8">
        <v>1</v>
      </c>
      <c r="I3743" s="8">
        <v>1</v>
      </c>
      <c r="J3743" s="8">
        <v>1</v>
      </c>
    </row>
    <row r="3744" spans="1:10" s="1" customFormat="1" x14ac:dyDescent="0.35">
      <c r="B3744" s="11">
        <v>651.302677453</v>
      </c>
      <c r="C3744" s="11">
        <v>298.45867323700003</v>
      </c>
      <c r="D3744" s="11">
        <v>589.25478091299999</v>
      </c>
      <c r="E3744" s="11">
        <v>372.429931909</v>
      </c>
      <c r="F3744" s="11">
        <v>278.872745544</v>
      </c>
      <c r="G3744" s="11">
        <v>247.31380059899999</v>
      </c>
      <c r="H3744" s="11">
        <v>341.940980314</v>
      </c>
      <c r="I3744" s="11">
        <v>134.98386843500001</v>
      </c>
      <c r="J3744" s="11">
        <v>1674.0000000380001</v>
      </c>
    </row>
    <row r="3745" spans="1:7" x14ac:dyDescent="0.35">
      <c r="A3745" s="3" t="s">
        <v>3871</v>
      </c>
    </row>
    <row r="3746" spans="1:7" s="1" customFormat="1" x14ac:dyDescent="0.35">
      <c r="A3746" s="1" t="s">
        <v>3872</v>
      </c>
    </row>
    <row r="3747" spans="1:7" s="1" customFormat="1" x14ac:dyDescent="0.35"/>
    <row r="3748" spans="1:7" s="1" customFormat="1" x14ac:dyDescent="0.35"/>
    <row r="3749" spans="1:7" s="1" customFormat="1" x14ac:dyDescent="0.35"/>
    <row r="3750" spans="1:7" s="1" customFormat="1" x14ac:dyDescent="0.35">
      <c r="A3750" s="4" t="s">
        <v>3873</v>
      </c>
    </row>
    <row r="3751" spans="1:7" x14ac:dyDescent="0.35">
      <c r="A3751" s="3" t="s">
        <v>3874</v>
      </c>
    </row>
    <row r="3752" spans="1:7" s="1" customFormat="1" ht="31" x14ac:dyDescent="0.35">
      <c r="A3752" s="5" t="s">
        <v>3875</v>
      </c>
      <c r="B3752" s="5" t="s">
        <v>3876</v>
      </c>
      <c r="C3752" s="5" t="s">
        <v>3877</v>
      </c>
      <c r="D3752" s="5" t="s">
        <v>3878</v>
      </c>
      <c r="E3752" s="5" t="s">
        <v>3879</v>
      </c>
      <c r="F3752" s="5" t="s">
        <v>3880</v>
      </c>
      <c r="G3752" s="5" t="s">
        <v>3881</v>
      </c>
    </row>
    <row r="3753" spans="1:7" s="1" customFormat="1" x14ac:dyDescent="0.35">
      <c r="A3753" s="1" t="s">
        <v>3882</v>
      </c>
      <c r="B3753" s="6">
        <v>0.64391571182980001</v>
      </c>
      <c r="C3753" s="8">
        <v>0.56885495200519998</v>
      </c>
      <c r="D3753" s="7">
        <v>0.42616673068540001</v>
      </c>
      <c r="E3753" s="8">
        <v>0.47280647025229999</v>
      </c>
      <c r="F3753" s="7">
        <v>0.12543691041589999</v>
      </c>
      <c r="G3753" s="8">
        <v>0.55201766982019995</v>
      </c>
    </row>
    <row r="3754" spans="1:7" s="1" customFormat="1" x14ac:dyDescent="0.35">
      <c r="B3754" s="9">
        <v>428.448338062</v>
      </c>
      <c r="C3754" s="11">
        <v>250.31155643899999</v>
      </c>
      <c r="D3754" s="10">
        <v>121.967875776</v>
      </c>
      <c r="E3754" s="11">
        <v>119.677807778</v>
      </c>
      <c r="F3754" s="10">
        <v>3.6720012450000001</v>
      </c>
      <c r="G3754" s="11">
        <v>924.07757930000002</v>
      </c>
    </row>
    <row r="3755" spans="1:7" s="1" customFormat="1" x14ac:dyDescent="0.35">
      <c r="A3755" s="1" t="s">
        <v>3883</v>
      </c>
      <c r="B3755" s="7">
        <v>0.27404215822400002</v>
      </c>
      <c r="C3755" s="8">
        <v>0.30021734372600001</v>
      </c>
      <c r="D3755" s="6">
        <v>0.39486745242720001</v>
      </c>
      <c r="E3755" s="8">
        <v>0.37182561427139998</v>
      </c>
      <c r="F3755" s="8">
        <v>0.37103488319529998</v>
      </c>
      <c r="G3755" s="8">
        <v>0.31806138764030001</v>
      </c>
    </row>
    <row r="3756" spans="1:7" s="1" customFormat="1" x14ac:dyDescent="0.35">
      <c r="B3756" s="10">
        <v>182.342044297</v>
      </c>
      <c r="C3756" s="11">
        <v>132.103746857</v>
      </c>
      <c r="D3756" s="9">
        <v>113.010098907</v>
      </c>
      <c r="E3756" s="11">
        <v>94.117312666999993</v>
      </c>
      <c r="F3756" s="11">
        <v>10.861560194000001</v>
      </c>
      <c r="G3756" s="11">
        <v>532.434762922</v>
      </c>
    </row>
    <row r="3757" spans="1:7" s="1" customFormat="1" x14ac:dyDescent="0.35">
      <c r="A3757" s="1" t="s">
        <v>3884</v>
      </c>
      <c r="B3757" s="6">
        <v>0.22230560856449999</v>
      </c>
      <c r="C3757" s="8">
        <v>0.12106155153129999</v>
      </c>
      <c r="D3757" s="7">
        <v>9.0553986824939994E-2</v>
      </c>
      <c r="E3757" s="7">
        <v>6.9108934773069994E-2</v>
      </c>
      <c r="F3757" s="8">
        <v>4.7308306003459998E-2</v>
      </c>
      <c r="G3757" s="8">
        <v>0.1469427604638</v>
      </c>
    </row>
    <row r="3758" spans="1:7" s="1" customFormat="1" x14ac:dyDescent="0.35">
      <c r="B3758" s="9">
        <v>147.91760285000001</v>
      </c>
      <c r="C3758" s="11">
        <v>53.270355266999999</v>
      </c>
      <c r="D3758" s="10">
        <v>25.916329504</v>
      </c>
      <c r="E3758" s="10">
        <v>17.493004711000001</v>
      </c>
      <c r="F3758" s="11">
        <v>1.3848886899999999</v>
      </c>
      <c r="G3758" s="11">
        <v>245.98218102199999</v>
      </c>
    </row>
    <row r="3759" spans="1:7" s="1" customFormat="1" x14ac:dyDescent="0.35">
      <c r="A3759" s="1" t="s">
        <v>3885</v>
      </c>
      <c r="B3759" s="8">
        <v>0.42161010326530002</v>
      </c>
      <c r="C3759" s="8">
        <v>0.44779340047400001</v>
      </c>
      <c r="D3759" s="8">
        <v>0.3356127438605</v>
      </c>
      <c r="E3759" s="8">
        <v>0.40369753547920001</v>
      </c>
      <c r="F3759" s="7">
        <v>7.8128604412449995E-2</v>
      </c>
      <c r="G3759" s="8">
        <v>0.4050749093564</v>
      </c>
    </row>
    <row r="3760" spans="1:7" s="1" customFormat="1" x14ac:dyDescent="0.35">
      <c r="B3760" s="11">
        <v>280.53073521200002</v>
      </c>
      <c r="C3760" s="11">
        <v>197.041201172</v>
      </c>
      <c r="D3760" s="11">
        <v>96.051546271999996</v>
      </c>
      <c r="E3760" s="11">
        <v>102.184803067</v>
      </c>
      <c r="F3760" s="10">
        <v>2.2871125550000002</v>
      </c>
      <c r="G3760" s="11">
        <v>678.09539827799995</v>
      </c>
    </row>
    <row r="3761" spans="1:7" s="1" customFormat="1" x14ac:dyDescent="0.35">
      <c r="A3761" s="1" t="s">
        <v>3886</v>
      </c>
      <c r="B3761" s="8">
        <v>0.1666420037994</v>
      </c>
      <c r="C3761" s="8">
        <v>0.21886760399810001</v>
      </c>
      <c r="D3761" s="8">
        <v>0.21097574155529999</v>
      </c>
      <c r="E3761" s="8">
        <v>0.2545108562451</v>
      </c>
      <c r="F3761" s="8">
        <v>0.12761011921679999</v>
      </c>
      <c r="G3761" s="8">
        <v>0.2005534924315</v>
      </c>
    </row>
    <row r="3762" spans="1:7" s="1" customFormat="1" x14ac:dyDescent="0.35">
      <c r="B3762" s="11">
        <v>110.88017929599999</v>
      </c>
      <c r="C3762" s="11">
        <v>96.307662292000003</v>
      </c>
      <c r="D3762" s="11">
        <v>60.380741116000003</v>
      </c>
      <c r="E3762" s="11">
        <v>64.422344547999998</v>
      </c>
      <c r="F3762" s="11">
        <v>3.7356190859999998</v>
      </c>
      <c r="G3762" s="11">
        <v>335.72654633799999</v>
      </c>
    </row>
    <row r="3763" spans="1:7" s="1" customFormat="1" x14ac:dyDescent="0.35">
      <c r="A3763" s="1" t="s">
        <v>3887</v>
      </c>
      <c r="B3763" s="8">
        <v>0.10740015442460001</v>
      </c>
      <c r="C3763" s="7">
        <v>8.1349739727899995E-2</v>
      </c>
      <c r="D3763" s="6">
        <v>0.18389171087190001</v>
      </c>
      <c r="E3763" s="8">
        <v>0.1173147580263</v>
      </c>
      <c r="F3763" s="8">
        <v>0.2434247639786</v>
      </c>
      <c r="G3763" s="8">
        <v>0.11750789520880001</v>
      </c>
    </row>
    <row r="3764" spans="1:7" s="1" customFormat="1" x14ac:dyDescent="0.35">
      <c r="B3764" s="11">
        <v>71.461865001000007</v>
      </c>
      <c r="C3764" s="10">
        <v>35.796084565000001</v>
      </c>
      <c r="D3764" s="9">
        <v>52.629357790999997</v>
      </c>
      <c r="E3764" s="11">
        <v>29.694968118999999</v>
      </c>
      <c r="F3764" s="11">
        <v>7.1259411080000001</v>
      </c>
      <c r="G3764" s="11">
        <v>196.70821658400001</v>
      </c>
    </row>
    <row r="3765" spans="1:7" s="1" customFormat="1" x14ac:dyDescent="0.35">
      <c r="A3765" s="1" t="s">
        <v>3888</v>
      </c>
      <c r="B3765" s="7">
        <v>8.1253693166940005E-2</v>
      </c>
      <c r="C3765" s="8">
        <v>0.12625730465609999</v>
      </c>
      <c r="D3765" s="6">
        <v>0.1765743536228</v>
      </c>
      <c r="E3765" s="8">
        <v>0.1433795747229</v>
      </c>
      <c r="F3765" s="6">
        <v>0.32059448999590001</v>
      </c>
      <c r="G3765" s="8">
        <v>0.12295929219729999</v>
      </c>
    </row>
    <row r="3766" spans="1:7" s="1" customFormat="1" x14ac:dyDescent="0.35">
      <c r="B3766" s="10">
        <v>54.064544720999997</v>
      </c>
      <c r="C3766" s="11">
        <v>55.556627096</v>
      </c>
      <c r="D3766" s="9">
        <v>50.535148047</v>
      </c>
      <c r="E3766" s="11">
        <v>36.292551525</v>
      </c>
      <c r="F3766" s="9">
        <v>9.3849837540000003</v>
      </c>
      <c r="G3766" s="11">
        <v>205.83385514299999</v>
      </c>
    </row>
    <row r="3767" spans="1:7" s="1" customFormat="1" x14ac:dyDescent="0.35">
      <c r="A3767" s="1" t="s">
        <v>3889</v>
      </c>
      <c r="B3767" s="7">
        <v>7.8843677931479997E-4</v>
      </c>
      <c r="C3767" s="8">
        <v>4.6703996125999998E-3</v>
      </c>
      <c r="D3767" s="8">
        <v>2.3914632645629999E-3</v>
      </c>
      <c r="E3767" s="8">
        <v>1.198834075339E-2</v>
      </c>
      <c r="F3767" s="6">
        <v>0.18293371639280001</v>
      </c>
      <c r="G3767" s="8">
        <v>6.9616503421359999E-3</v>
      </c>
    </row>
    <row r="3768" spans="1:7" s="1" customFormat="1" x14ac:dyDescent="0.35">
      <c r="B3768" s="10">
        <v>0.52460969899999998</v>
      </c>
      <c r="C3768" s="11">
        <v>2.0551020819999999</v>
      </c>
      <c r="D3768" s="11">
        <v>0.68443093600000005</v>
      </c>
      <c r="E3768" s="11">
        <v>3.0345150300000001</v>
      </c>
      <c r="F3768" s="9">
        <v>5.3551449260000004</v>
      </c>
      <c r="G3768" s="11">
        <v>11.653802673</v>
      </c>
    </row>
    <row r="3769" spans="1:7" s="1" customFormat="1" x14ac:dyDescent="0.35">
      <c r="A3769" s="1" t="s">
        <v>3890</v>
      </c>
      <c r="B3769" s="8">
        <v>1</v>
      </c>
      <c r="C3769" s="8">
        <v>1</v>
      </c>
      <c r="D3769" s="8">
        <v>1</v>
      </c>
      <c r="E3769" s="8">
        <v>1</v>
      </c>
      <c r="F3769" s="8">
        <v>1</v>
      </c>
      <c r="G3769" s="8">
        <v>1</v>
      </c>
    </row>
    <row r="3770" spans="1:7" s="1" customFormat="1" x14ac:dyDescent="0.35">
      <c r="B3770" s="11">
        <v>665.37953677899998</v>
      </c>
      <c r="C3770" s="11">
        <v>440.02703247400001</v>
      </c>
      <c r="D3770" s="11">
        <v>286.19755366599998</v>
      </c>
      <c r="E3770" s="11">
        <v>253.122187</v>
      </c>
      <c r="F3770" s="11">
        <v>29.273690119000001</v>
      </c>
      <c r="G3770" s="11">
        <v>1674.0000000380001</v>
      </c>
    </row>
    <row r="3771" spans="1:7" x14ac:dyDescent="0.35">
      <c r="A3771" s="3" t="s">
        <v>3891</v>
      </c>
    </row>
    <row r="3772" spans="1:7" s="1" customFormat="1" x14ac:dyDescent="0.35">
      <c r="A3772" s="1" t="s">
        <v>3892</v>
      </c>
    </row>
    <row r="3773" spans="1:7" s="1" customFormat="1" x14ac:dyDescent="0.35"/>
    <row r="3774" spans="1:7" s="1" customFormat="1" x14ac:dyDescent="0.35"/>
    <row r="3775" spans="1:7" s="1" customFormat="1" x14ac:dyDescent="0.35"/>
    <row r="3776" spans="1:7" s="1" customFormat="1" x14ac:dyDescent="0.35">
      <c r="A3776" s="4" t="s">
        <v>3893</v>
      </c>
    </row>
    <row r="3777" spans="1:8" x14ac:dyDescent="0.35">
      <c r="A3777" s="3" t="s">
        <v>3894</v>
      </c>
    </row>
    <row r="3778" spans="1:8" s="1" customFormat="1" ht="31" x14ac:dyDescent="0.35">
      <c r="A3778" s="5" t="s">
        <v>3895</v>
      </c>
      <c r="B3778" s="5" t="s">
        <v>3896</v>
      </c>
      <c r="C3778" s="5" t="s">
        <v>3897</v>
      </c>
      <c r="D3778" s="5" t="s">
        <v>3898</v>
      </c>
      <c r="E3778" s="5" t="s">
        <v>3899</v>
      </c>
      <c r="F3778" s="5" t="s">
        <v>3900</v>
      </c>
      <c r="G3778" s="5" t="s">
        <v>3901</v>
      </c>
      <c r="H3778" s="5" t="s">
        <v>3902</v>
      </c>
    </row>
    <row r="3779" spans="1:8" s="1" customFormat="1" x14ac:dyDescent="0.35">
      <c r="A3779" s="1" t="s">
        <v>3903</v>
      </c>
      <c r="B3779" s="8">
        <v>0.58013376046690002</v>
      </c>
      <c r="C3779" s="8">
        <v>0.57478231793949996</v>
      </c>
      <c r="D3779" s="8">
        <v>0.59127544614560001</v>
      </c>
      <c r="E3779" s="8">
        <v>0.54015169501100002</v>
      </c>
      <c r="F3779" s="8">
        <v>0.55182102865589999</v>
      </c>
      <c r="G3779" s="8">
        <v>0.57691565621160001</v>
      </c>
      <c r="H3779" s="8">
        <v>0.57539910746839995</v>
      </c>
    </row>
    <row r="3780" spans="1:8" s="1" customFormat="1" x14ac:dyDescent="0.35">
      <c r="B3780" s="11">
        <v>328.61500283200002</v>
      </c>
      <c r="C3780" s="11">
        <v>106.414333919</v>
      </c>
      <c r="D3780" s="11">
        <v>110.06919500399999</v>
      </c>
      <c r="E3780" s="11">
        <v>83.037281501999999</v>
      </c>
      <c r="F3780" s="11">
        <v>12.309884189</v>
      </c>
      <c r="G3780" s="11">
        <v>160.28207283099999</v>
      </c>
      <c r="H3780" s="11">
        <v>800.72777027699999</v>
      </c>
    </row>
    <row r="3781" spans="1:8" s="1" customFormat="1" x14ac:dyDescent="0.35">
      <c r="A3781" s="1" t="s">
        <v>3904</v>
      </c>
      <c r="B3781" s="8">
        <v>0.28212055510209999</v>
      </c>
      <c r="C3781" s="8">
        <v>0.3513836642407</v>
      </c>
      <c r="D3781" s="8">
        <v>0.32552265390430002</v>
      </c>
      <c r="E3781" s="8">
        <v>0.3506506146683</v>
      </c>
      <c r="F3781" s="8">
        <v>0.33044897612750002</v>
      </c>
      <c r="G3781" s="8">
        <v>0.2905422333714</v>
      </c>
      <c r="H3781" s="8">
        <v>0.30716773759220001</v>
      </c>
    </row>
    <row r="3782" spans="1:8" s="1" customFormat="1" x14ac:dyDescent="0.35">
      <c r="B3782" s="11">
        <v>159.80632973199999</v>
      </c>
      <c r="C3782" s="11">
        <v>65.054643146000004</v>
      </c>
      <c r="D3782" s="11">
        <v>60.597842688</v>
      </c>
      <c r="E3782" s="11">
        <v>53.905364118999998</v>
      </c>
      <c r="F3782" s="11">
        <v>7.3715723310000003</v>
      </c>
      <c r="G3782" s="11">
        <v>80.720138044999999</v>
      </c>
      <c r="H3782" s="11">
        <v>427.45589006099999</v>
      </c>
    </row>
    <row r="3783" spans="1:8" s="1" customFormat="1" x14ac:dyDescent="0.35">
      <c r="A3783" s="1" t="s">
        <v>3905</v>
      </c>
      <c r="B3783" s="8">
        <v>0.19494073238699999</v>
      </c>
      <c r="C3783" s="8">
        <v>0.1498177137477</v>
      </c>
      <c r="D3783" s="8">
        <v>0.14143815311079999</v>
      </c>
      <c r="E3783" s="8">
        <v>0.2309452220514</v>
      </c>
      <c r="F3783" s="8">
        <v>0.1436447456961</v>
      </c>
      <c r="G3783" s="8">
        <v>8.6049178173689997E-2</v>
      </c>
      <c r="H3783" s="8">
        <v>0.16319604396160001</v>
      </c>
    </row>
    <row r="3784" spans="1:8" s="1" customFormat="1" x14ac:dyDescent="0.35">
      <c r="B3784" s="11">
        <v>110.42358450899999</v>
      </c>
      <c r="C3784" s="11">
        <v>27.73702621</v>
      </c>
      <c r="D3784" s="11">
        <v>26.329494581999999</v>
      </c>
      <c r="E3784" s="11">
        <v>35.503106983000002</v>
      </c>
      <c r="F3784" s="11">
        <v>3.2043907210000002</v>
      </c>
      <c r="G3784" s="11">
        <v>23.906684616</v>
      </c>
      <c r="H3784" s="11">
        <v>227.104287621</v>
      </c>
    </row>
    <row r="3785" spans="1:8" s="1" customFormat="1" x14ac:dyDescent="0.35">
      <c r="A3785" s="1" t="s">
        <v>3906</v>
      </c>
      <c r="B3785" s="8">
        <v>0.38519302807979999</v>
      </c>
      <c r="C3785" s="8">
        <v>0.42496460419179999</v>
      </c>
      <c r="D3785" s="8">
        <v>0.44983729303480002</v>
      </c>
      <c r="E3785" s="8">
        <v>0.30920647295960002</v>
      </c>
      <c r="F3785" s="8">
        <v>0.40817628295980002</v>
      </c>
      <c r="G3785" s="8">
        <v>0.49086647803790001</v>
      </c>
      <c r="H3785" s="8">
        <v>0.4122030635069</v>
      </c>
    </row>
    <row r="3786" spans="1:8" s="1" customFormat="1" x14ac:dyDescent="0.35">
      <c r="B3786" s="11">
        <v>218.19141832299999</v>
      </c>
      <c r="C3786" s="11">
        <v>78.677307709000004</v>
      </c>
      <c r="D3786" s="11">
        <v>83.739700421999999</v>
      </c>
      <c r="E3786" s="11">
        <v>47.534174518999997</v>
      </c>
      <c r="F3786" s="11">
        <v>9.1054934680000006</v>
      </c>
      <c r="G3786" s="11">
        <v>136.37538821499999</v>
      </c>
      <c r="H3786" s="11">
        <v>573.62348265599996</v>
      </c>
    </row>
    <row r="3787" spans="1:8" s="1" customFormat="1" x14ac:dyDescent="0.35">
      <c r="A3787" s="1" t="s">
        <v>3907</v>
      </c>
      <c r="B3787" s="8">
        <v>0.16898894013900001</v>
      </c>
      <c r="C3787" s="8">
        <v>0.2488001493709</v>
      </c>
      <c r="D3787" s="8">
        <v>0.2091321129258</v>
      </c>
      <c r="E3787" s="8">
        <v>0.22267371956439999</v>
      </c>
      <c r="F3787" s="8">
        <v>0.1894189994896</v>
      </c>
      <c r="G3787" s="8">
        <v>0.1741907239629</v>
      </c>
      <c r="H3787" s="8">
        <v>0.19227349092839999</v>
      </c>
    </row>
    <row r="3788" spans="1:8" s="1" customFormat="1" x14ac:dyDescent="0.35">
      <c r="B3788" s="11">
        <v>95.723270780999997</v>
      </c>
      <c r="C3788" s="11">
        <v>46.062485479999999</v>
      </c>
      <c r="D3788" s="11">
        <v>38.931099658000001</v>
      </c>
      <c r="E3788" s="11">
        <v>34.231532559000001</v>
      </c>
      <c r="F3788" s="11">
        <v>4.2255112180000003</v>
      </c>
      <c r="G3788" s="11">
        <v>48.394683008000001</v>
      </c>
      <c r="H3788" s="11">
        <v>267.56858270399999</v>
      </c>
    </row>
    <row r="3789" spans="1:8" s="1" customFormat="1" x14ac:dyDescent="0.35">
      <c r="A3789" s="1" t="s">
        <v>3908</v>
      </c>
      <c r="B3789" s="8">
        <v>0.113131614963</v>
      </c>
      <c r="C3789" s="8">
        <v>0.1025835148698</v>
      </c>
      <c r="D3789" s="8">
        <v>0.1163905409785</v>
      </c>
      <c r="E3789" s="8">
        <v>0.12797689510390001</v>
      </c>
      <c r="F3789" s="8">
        <v>0.14102997663790001</v>
      </c>
      <c r="G3789" s="8">
        <v>0.1163515094085</v>
      </c>
      <c r="H3789" s="8">
        <v>0.11489424666380001</v>
      </c>
    </row>
    <row r="3790" spans="1:8" s="1" customFormat="1" x14ac:dyDescent="0.35">
      <c r="B3790" s="11">
        <v>64.083058950999998</v>
      </c>
      <c r="C3790" s="11">
        <v>18.992157666000001</v>
      </c>
      <c r="D3790" s="11">
        <v>21.666743029999999</v>
      </c>
      <c r="E3790" s="11">
        <v>19.67383156</v>
      </c>
      <c r="F3790" s="11">
        <v>3.146061113</v>
      </c>
      <c r="G3790" s="11">
        <v>32.325455036999998</v>
      </c>
      <c r="H3790" s="11">
        <v>159.887307357</v>
      </c>
    </row>
    <row r="3791" spans="1:8" s="1" customFormat="1" x14ac:dyDescent="0.35">
      <c r="A3791" s="1" t="s">
        <v>3909</v>
      </c>
      <c r="B3791" s="8">
        <v>0.1377456844311</v>
      </c>
      <c r="C3791" s="8">
        <v>7.1243745034069994E-2</v>
      </c>
      <c r="D3791" s="8">
        <v>8.3201899950070005E-2</v>
      </c>
      <c r="E3791" s="8">
        <v>0.1003626313456</v>
      </c>
      <c r="F3791" s="8">
        <v>5.3789259242169998E-2</v>
      </c>
      <c r="G3791" s="8">
        <v>0.13254211041700001</v>
      </c>
      <c r="H3791" s="8">
        <v>0.1150875577517</v>
      </c>
    </row>
    <row r="3792" spans="1:8" s="1" customFormat="1" x14ac:dyDescent="0.35">
      <c r="B3792" s="11">
        <v>78.025623682000003</v>
      </c>
      <c r="C3792" s="11">
        <v>13.189959811</v>
      </c>
      <c r="D3792" s="11">
        <v>15.488493915999999</v>
      </c>
      <c r="E3792" s="11">
        <v>15.428702989</v>
      </c>
      <c r="F3792" s="11">
        <v>1.1999172149999999</v>
      </c>
      <c r="G3792" s="11">
        <v>36.823622251000003</v>
      </c>
      <c r="H3792" s="11">
        <v>160.15631986400001</v>
      </c>
    </row>
    <row r="3793" spans="1:8" s="1" customFormat="1" x14ac:dyDescent="0.35">
      <c r="A3793" s="1" t="s">
        <v>3910</v>
      </c>
      <c r="B3793" s="8">
        <v>0</v>
      </c>
      <c r="C3793" s="8">
        <v>2.590272785744E-3</v>
      </c>
      <c r="D3793" s="8">
        <v>0</v>
      </c>
      <c r="E3793" s="8">
        <v>8.8350589750440002E-3</v>
      </c>
      <c r="F3793" s="6">
        <v>6.3940735974429994E-2</v>
      </c>
      <c r="G3793" s="8">
        <v>0</v>
      </c>
      <c r="H3793" s="8">
        <v>2.3455971876209999E-3</v>
      </c>
    </row>
    <row r="3794" spans="1:8" s="1" customFormat="1" x14ac:dyDescent="0.35">
      <c r="B3794" s="11">
        <v>0</v>
      </c>
      <c r="C3794" s="11">
        <v>0.47955920800000001</v>
      </c>
      <c r="D3794" s="11">
        <v>0</v>
      </c>
      <c r="E3794" s="11">
        <v>1.358209714</v>
      </c>
      <c r="F3794" s="9">
        <v>1.4263737949999999</v>
      </c>
      <c r="G3794" s="11">
        <v>0</v>
      </c>
      <c r="H3794" s="11">
        <v>3.2641427169999999</v>
      </c>
    </row>
    <row r="3795" spans="1:8" s="1" customFormat="1" x14ac:dyDescent="0.35">
      <c r="A3795" s="1" t="s">
        <v>3911</v>
      </c>
      <c r="B3795" s="8">
        <v>1</v>
      </c>
      <c r="C3795" s="8">
        <v>1</v>
      </c>
      <c r="D3795" s="8">
        <v>1</v>
      </c>
      <c r="E3795" s="8">
        <v>1</v>
      </c>
      <c r="F3795" s="8">
        <v>1</v>
      </c>
      <c r="G3795" s="8">
        <v>1</v>
      </c>
      <c r="H3795" s="8">
        <v>1</v>
      </c>
    </row>
    <row r="3796" spans="1:8" s="1" customFormat="1" x14ac:dyDescent="0.35">
      <c r="B3796" s="11">
        <v>566.44695624600001</v>
      </c>
      <c r="C3796" s="11">
        <v>185.138496084</v>
      </c>
      <c r="D3796" s="11">
        <v>186.15553160799999</v>
      </c>
      <c r="E3796" s="11">
        <v>153.72955832400001</v>
      </c>
      <c r="F3796" s="11">
        <v>22.30774753</v>
      </c>
      <c r="G3796" s="11">
        <v>277.82583312700001</v>
      </c>
      <c r="H3796" s="11">
        <v>1391.604122919</v>
      </c>
    </row>
    <row r="3797" spans="1:8" x14ac:dyDescent="0.35">
      <c r="A3797" s="3" t="s">
        <v>3912</v>
      </c>
    </row>
    <row r="3798" spans="1:8" s="1" customFormat="1" x14ac:dyDescent="0.35">
      <c r="A3798" s="1" t="s">
        <v>3913</v>
      </c>
    </row>
    <row r="3799" spans="1:8" s="1" customFormat="1" x14ac:dyDescent="0.35"/>
    <row r="3800" spans="1:8" s="1" customFormat="1" x14ac:dyDescent="0.35"/>
    <row r="3801" spans="1:8" s="1" customFormat="1" x14ac:dyDescent="0.35"/>
    <row r="3802" spans="1:8" s="1" customFormat="1" x14ac:dyDescent="0.35">
      <c r="A3802" s="4" t="s">
        <v>3914</v>
      </c>
    </row>
    <row r="3803" spans="1:8" x14ac:dyDescent="0.35">
      <c r="A3803" s="3" t="s">
        <v>3915</v>
      </c>
    </row>
    <row r="3804" spans="1:8" s="1" customFormat="1" ht="31" x14ac:dyDescent="0.35">
      <c r="A3804" s="5" t="s">
        <v>3916</v>
      </c>
      <c r="B3804" s="5" t="s">
        <v>3917</v>
      </c>
      <c r="C3804" s="5" t="s">
        <v>3918</v>
      </c>
      <c r="D3804" s="5" t="s">
        <v>3919</v>
      </c>
      <c r="E3804" s="5" t="s">
        <v>3920</v>
      </c>
      <c r="F3804" s="5" t="s">
        <v>3921</v>
      </c>
    </row>
    <row r="3805" spans="1:8" s="1" customFormat="1" x14ac:dyDescent="0.35">
      <c r="A3805" s="1" t="s">
        <v>3922</v>
      </c>
      <c r="B3805" s="6">
        <v>0.7584407568557</v>
      </c>
      <c r="C3805" s="8">
        <v>0.52514740165920004</v>
      </c>
      <c r="D3805" s="7">
        <v>0.22683009769590001</v>
      </c>
      <c r="E3805" s="7">
        <v>0.3502116732642</v>
      </c>
      <c r="F3805" s="8">
        <v>0.55201766982019995</v>
      </c>
    </row>
    <row r="3806" spans="1:8" s="1" customFormat="1" x14ac:dyDescent="0.35">
      <c r="B3806" s="9">
        <v>532.91680776999999</v>
      </c>
      <c r="C3806" s="11">
        <v>252.87094033</v>
      </c>
      <c r="D3806" s="10">
        <v>61.135202466999999</v>
      </c>
      <c r="E3806" s="10">
        <v>77.154628732999996</v>
      </c>
      <c r="F3806" s="11">
        <v>924.07757930000002</v>
      </c>
    </row>
    <row r="3807" spans="1:8" s="1" customFormat="1" x14ac:dyDescent="0.35">
      <c r="A3807" s="1" t="s">
        <v>3923</v>
      </c>
      <c r="B3807" s="7">
        <v>0.1849743185338</v>
      </c>
      <c r="C3807" s="8">
        <v>0.33103735048909999</v>
      </c>
      <c r="D3807" s="6">
        <v>0.67243279982949999</v>
      </c>
      <c r="E3807" s="8">
        <v>0.28063662252679999</v>
      </c>
      <c r="F3807" s="8">
        <v>0.31806138764030001</v>
      </c>
    </row>
    <row r="3808" spans="1:8" s="1" customFormat="1" x14ac:dyDescent="0.35">
      <c r="B3808" s="10">
        <v>129.971817128</v>
      </c>
      <c r="C3808" s="11">
        <v>159.402342729</v>
      </c>
      <c r="D3808" s="9">
        <v>181.23395343300001</v>
      </c>
      <c r="E3808" s="11">
        <v>61.826649631999999</v>
      </c>
      <c r="F3808" s="11">
        <v>532.434762922</v>
      </c>
    </row>
    <row r="3809" spans="1:6" s="1" customFormat="1" x14ac:dyDescent="0.35">
      <c r="A3809" s="1" t="s">
        <v>3924</v>
      </c>
      <c r="B3809" s="6">
        <v>0.2490729029124</v>
      </c>
      <c r="C3809" s="7">
        <v>9.6633552787149996E-2</v>
      </c>
      <c r="D3809" s="7">
        <v>4.2410762089910001E-2</v>
      </c>
      <c r="E3809" s="7">
        <v>5.9052350652510001E-2</v>
      </c>
      <c r="F3809" s="8">
        <v>0.1469427604638</v>
      </c>
    </row>
    <row r="3810" spans="1:6" s="1" customFormat="1" x14ac:dyDescent="0.35">
      <c r="B3810" s="9">
        <v>175.01055306200001</v>
      </c>
      <c r="C3810" s="10">
        <v>46.531349642999999</v>
      </c>
      <c r="D3810" s="10">
        <v>11.430540098</v>
      </c>
      <c r="E3810" s="10">
        <v>13.009738219000001</v>
      </c>
      <c r="F3810" s="11">
        <v>245.98218102199999</v>
      </c>
    </row>
    <row r="3811" spans="1:6" s="1" customFormat="1" x14ac:dyDescent="0.35">
      <c r="A3811" s="1" t="s">
        <v>3925</v>
      </c>
      <c r="B3811" s="6">
        <v>0.50936785394329998</v>
      </c>
      <c r="C3811" s="8">
        <v>0.428513848872</v>
      </c>
      <c r="D3811" s="7">
        <v>0.18441933560599999</v>
      </c>
      <c r="E3811" s="7">
        <v>0.29115932261170002</v>
      </c>
      <c r="F3811" s="8">
        <v>0.4050749093564</v>
      </c>
    </row>
    <row r="3812" spans="1:6" s="1" customFormat="1" x14ac:dyDescent="0.35">
      <c r="B3812" s="9">
        <v>357.90625470800001</v>
      </c>
      <c r="C3812" s="11">
        <v>206.339590687</v>
      </c>
      <c r="D3812" s="10">
        <v>49.704662368999998</v>
      </c>
      <c r="E3812" s="10">
        <v>64.144890513999997</v>
      </c>
      <c r="F3812" s="11">
        <v>678.09539827799995</v>
      </c>
    </row>
    <row r="3813" spans="1:6" s="1" customFormat="1" x14ac:dyDescent="0.35">
      <c r="A3813" s="1" t="s">
        <v>3926</v>
      </c>
      <c r="B3813" s="7">
        <v>0.14264512948790001</v>
      </c>
      <c r="C3813" s="8">
        <v>0.22184080207349999</v>
      </c>
      <c r="D3813" s="6">
        <v>0.31166405801590003</v>
      </c>
      <c r="E3813" s="8">
        <v>0.20278830132049999</v>
      </c>
      <c r="F3813" s="8">
        <v>0.2005534924315</v>
      </c>
    </row>
    <row r="3814" spans="1:6" s="1" customFormat="1" x14ac:dyDescent="0.35">
      <c r="B3814" s="10">
        <v>100.229301186</v>
      </c>
      <c r="C3814" s="11">
        <v>106.82161245899999</v>
      </c>
      <c r="D3814" s="9">
        <v>83.999634448999998</v>
      </c>
      <c r="E3814" s="11">
        <v>44.675998243999999</v>
      </c>
      <c r="F3814" s="11">
        <v>335.72654633799999</v>
      </c>
    </row>
    <row r="3815" spans="1:6" s="1" customFormat="1" x14ac:dyDescent="0.35">
      <c r="A3815" s="1" t="s">
        <v>3927</v>
      </c>
      <c r="B3815" s="7">
        <v>4.232918904592E-2</v>
      </c>
      <c r="C3815" s="8">
        <v>0.1091965484156</v>
      </c>
      <c r="D3815" s="6">
        <v>0.36076874181360002</v>
      </c>
      <c r="E3815" s="8">
        <v>7.7848321206339999E-2</v>
      </c>
      <c r="F3815" s="8">
        <v>0.11750789520880001</v>
      </c>
    </row>
    <row r="3816" spans="1:6" s="1" customFormat="1" x14ac:dyDescent="0.35">
      <c r="B3816" s="10">
        <v>29.742515942000001</v>
      </c>
      <c r="C3816" s="11">
        <v>52.580730269999997</v>
      </c>
      <c r="D3816" s="9">
        <v>97.234318983999998</v>
      </c>
      <c r="E3816" s="11">
        <v>17.150651388</v>
      </c>
      <c r="F3816" s="11">
        <v>196.70821658400001</v>
      </c>
    </row>
    <row r="3817" spans="1:6" s="1" customFormat="1" x14ac:dyDescent="0.35">
      <c r="A3817" s="1" t="s">
        <v>3928</v>
      </c>
      <c r="B3817" s="7">
        <v>5.133732499002E-2</v>
      </c>
      <c r="C3817" s="8">
        <v>0.14094659737340001</v>
      </c>
      <c r="D3817" s="8">
        <v>9.2762331539550005E-2</v>
      </c>
      <c r="E3817" s="6">
        <v>0.34901673590280002</v>
      </c>
      <c r="F3817" s="8">
        <v>0.12295929219729999</v>
      </c>
    </row>
    <row r="3818" spans="1:6" s="1" customFormat="1" x14ac:dyDescent="0.35">
      <c r="B3818" s="10">
        <v>36.072063778</v>
      </c>
      <c r="C3818" s="11">
        <v>67.869132554999993</v>
      </c>
      <c r="D3818" s="11">
        <v>25.001285004</v>
      </c>
      <c r="E3818" s="9">
        <v>76.891373806000004</v>
      </c>
      <c r="F3818" s="11">
        <v>205.83385514299999</v>
      </c>
    </row>
    <row r="3819" spans="1:6" s="1" customFormat="1" x14ac:dyDescent="0.35">
      <c r="A3819" s="1" t="s">
        <v>3929</v>
      </c>
      <c r="B3819" s="8">
        <v>5.2475996204950004E-3</v>
      </c>
      <c r="C3819" s="8">
        <v>2.8686504783829998E-3</v>
      </c>
      <c r="D3819" s="8">
        <v>7.9747709349930005E-3</v>
      </c>
      <c r="E3819" s="6">
        <v>2.013496830622E-2</v>
      </c>
      <c r="F3819" s="8">
        <v>6.9616503421359999E-3</v>
      </c>
    </row>
    <row r="3820" spans="1:6" s="1" customFormat="1" x14ac:dyDescent="0.35">
      <c r="B3820" s="11">
        <v>3.6872148720000002</v>
      </c>
      <c r="C3820" s="11">
        <v>1.3813233039999999</v>
      </c>
      <c r="D3820" s="11">
        <v>2.1493586640000002</v>
      </c>
      <c r="E3820" s="9">
        <v>4.4359058329999996</v>
      </c>
      <c r="F3820" s="11">
        <v>11.653802673</v>
      </c>
    </row>
    <row r="3821" spans="1:6" s="1" customFormat="1" x14ac:dyDescent="0.35">
      <c r="A3821" s="1" t="s">
        <v>3930</v>
      </c>
      <c r="B3821" s="8">
        <v>1</v>
      </c>
      <c r="C3821" s="8">
        <v>1</v>
      </c>
      <c r="D3821" s="8">
        <v>1</v>
      </c>
      <c r="E3821" s="8">
        <v>1</v>
      </c>
      <c r="F3821" s="8">
        <v>1</v>
      </c>
    </row>
    <row r="3822" spans="1:6" s="1" customFormat="1" x14ac:dyDescent="0.35">
      <c r="B3822" s="11">
        <v>702.64790354800004</v>
      </c>
      <c r="C3822" s="11">
        <v>481.52373891799999</v>
      </c>
      <c r="D3822" s="11">
        <v>269.519799568</v>
      </c>
      <c r="E3822" s="11">
        <v>220.30855800399999</v>
      </c>
      <c r="F3822" s="11">
        <v>1674.0000000380001</v>
      </c>
    </row>
    <row r="3823" spans="1:6" x14ac:dyDescent="0.35">
      <c r="A3823" s="3" t="s">
        <v>3931</v>
      </c>
    </row>
    <row r="3824" spans="1:6" s="1" customFormat="1" x14ac:dyDescent="0.35">
      <c r="A3824" s="1" t="s">
        <v>3932</v>
      </c>
    </row>
    <row r="3825" spans="1:4" s="1" customFormat="1" x14ac:dyDescent="0.35"/>
    <row r="3826" spans="1:4" s="1" customFormat="1" x14ac:dyDescent="0.35"/>
    <row r="3827" spans="1:4" s="1" customFormat="1" x14ac:dyDescent="0.35"/>
    <row r="3828" spans="1:4" s="1" customFormat="1" x14ac:dyDescent="0.35">
      <c r="A3828" s="4" t="s">
        <v>3933</v>
      </c>
    </row>
    <row r="3829" spans="1:4" x14ac:dyDescent="0.35">
      <c r="A3829" s="3" t="s">
        <v>3934</v>
      </c>
    </row>
    <row r="3830" spans="1:4" s="1" customFormat="1" ht="31" x14ac:dyDescent="0.35">
      <c r="A3830" s="5" t="s">
        <v>3935</v>
      </c>
      <c r="B3830" s="5" t="s">
        <v>3936</v>
      </c>
      <c r="C3830" s="5" t="s">
        <v>3937</v>
      </c>
      <c r="D3830" s="5" t="s">
        <v>3938</v>
      </c>
    </row>
    <row r="3831" spans="1:4" s="1" customFormat="1" x14ac:dyDescent="0.35">
      <c r="A3831" s="1" t="s">
        <v>3939</v>
      </c>
      <c r="B3831" s="8">
        <v>0.51956088092929997</v>
      </c>
      <c r="C3831" s="8">
        <v>0.58642707953130002</v>
      </c>
      <c r="D3831" s="8">
        <v>0.55201766982019995</v>
      </c>
    </row>
    <row r="3832" spans="1:4" s="1" customFormat="1" x14ac:dyDescent="0.35">
      <c r="B3832" s="11">
        <v>447.57156440199998</v>
      </c>
      <c r="C3832" s="11">
        <v>476.50601489799999</v>
      </c>
      <c r="D3832" s="11">
        <v>924.07757930000002</v>
      </c>
    </row>
    <row r="3833" spans="1:4" s="1" customFormat="1" x14ac:dyDescent="0.35">
      <c r="A3833" s="1" t="s">
        <v>3940</v>
      </c>
      <c r="B3833" s="8">
        <v>0.31174666738849999</v>
      </c>
      <c r="C3833" s="8">
        <v>0.32475600543159999</v>
      </c>
      <c r="D3833" s="8">
        <v>0.31806138764030001</v>
      </c>
    </row>
    <row r="3834" spans="1:4" s="1" customFormat="1" x14ac:dyDescent="0.35">
      <c r="B3834" s="11">
        <v>268.55167265599999</v>
      </c>
      <c r="C3834" s="11">
        <v>263.88309026600001</v>
      </c>
      <c r="D3834" s="11">
        <v>532.434762922</v>
      </c>
    </row>
    <row r="3835" spans="1:4" s="1" customFormat="1" x14ac:dyDescent="0.35">
      <c r="A3835" s="1" t="s">
        <v>3941</v>
      </c>
      <c r="B3835" s="8">
        <v>0.1415323757103</v>
      </c>
      <c r="C3835" s="8">
        <v>0.1526786373648</v>
      </c>
      <c r="D3835" s="8">
        <v>0.1469427604638</v>
      </c>
    </row>
    <row r="3836" spans="1:4" s="1" customFormat="1" x14ac:dyDescent="0.35">
      <c r="B3836" s="11">
        <v>121.92193279999999</v>
      </c>
      <c r="C3836" s="11">
        <v>124.060248222</v>
      </c>
      <c r="D3836" s="11">
        <v>245.98218102199999</v>
      </c>
    </row>
    <row r="3837" spans="1:4" s="1" customFormat="1" x14ac:dyDescent="0.35">
      <c r="A3837" s="1" t="s">
        <v>3942</v>
      </c>
      <c r="B3837" s="8">
        <v>0.37802850521909998</v>
      </c>
      <c r="C3837" s="8">
        <v>0.43374844216649999</v>
      </c>
      <c r="D3837" s="8">
        <v>0.4050749093564</v>
      </c>
    </row>
    <row r="3838" spans="1:4" s="1" customFormat="1" x14ac:dyDescent="0.35">
      <c r="B3838" s="11">
        <v>325.649631602</v>
      </c>
      <c r="C3838" s="11">
        <v>352.44576667600001</v>
      </c>
      <c r="D3838" s="11">
        <v>678.09539827799995</v>
      </c>
    </row>
    <row r="3839" spans="1:4" s="1" customFormat="1" x14ac:dyDescent="0.35">
      <c r="A3839" s="1" t="s">
        <v>3943</v>
      </c>
      <c r="B3839" s="8">
        <v>0.2006814040855</v>
      </c>
      <c r="C3839" s="8">
        <v>0.20041788553209999</v>
      </c>
      <c r="D3839" s="8">
        <v>0.2005534924315</v>
      </c>
    </row>
    <row r="3840" spans="1:4" s="1" customFormat="1" x14ac:dyDescent="0.35">
      <c r="B3840" s="11">
        <v>172.875390103</v>
      </c>
      <c r="C3840" s="11">
        <v>162.85115623499999</v>
      </c>
      <c r="D3840" s="11">
        <v>335.72654633799999</v>
      </c>
    </row>
    <row r="3841" spans="1:10" s="1" customFormat="1" x14ac:dyDescent="0.35">
      <c r="A3841" s="1" t="s">
        <v>3944</v>
      </c>
      <c r="B3841" s="8">
        <v>0.1110652633031</v>
      </c>
      <c r="C3841" s="8">
        <v>0.1243381198995</v>
      </c>
      <c r="D3841" s="8">
        <v>0.11750789520880001</v>
      </c>
    </row>
    <row r="3842" spans="1:10" s="1" customFormat="1" x14ac:dyDescent="0.35">
      <c r="B3842" s="11">
        <v>95.676282552999993</v>
      </c>
      <c r="C3842" s="11">
        <v>101.03193403100001</v>
      </c>
      <c r="D3842" s="11">
        <v>196.70821658400001</v>
      </c>
    </row>
    <row r="3843" spans="1:10" s="1" customFormat="1" x14ac:dyDescent="0.35">
      <c r="A3843" s="1" t="s">
        <v>3945</v>
      </c>
      <c r="B3843" s="6">
        <v>0.1626433352728</v>
      </c>
      <c r="C3843" s="7">
        <v>8.0887832147199995E-2</v>
      </c>
      <c r="D3843" s="8">
        <v>0.12295929219729999</v>
      </c>
    </row>
    <row r="3844" spans="1:10" s="1" customFormat="1" x14ac:dyDescent="0.35">
      <c r="B3844" s="9">
        <v>140.10780002800001</v>
      </c>
      <c r="C3844" s="10">
        <v>65.726055114999994</v>
      </c>
      <c r="D3844" s="11">
        <v>205.83385514299999</v>
      </c>
    </row>
    <row r="3845" spans="1:10" s="1" customFormat="1" x14ac:dyDescent="0.35">
      <c r="A3845" s="1" t="s">
        <v>3946</v>
      </c>
      <c r="B3845" s="8">
        <v>6.0491164092939999E-3</v>
      </c>
      <c r="C3845" s="8">
        <v>7.9290828899459993E-3</v>
      </c>
      <c r="D3845" s="8">
        <v>6.9616503421359999E-3</v>
      </c>
    </row>
    <row r="3846" spans="1:10" s="1" customFormat="1" x14ac:dyDescent="0.35">
      <c r="B3846" s="11">
        <v>5.2109629379999998</v>
      </c>
      <c r="C3846" s="11">
        <v>6.4428397349999997</v>
      </c>
      <c r="D3846" s="11">
        <v>11.653802673</v>
      </c>
    </row>
    <row r="3847" spans="1:10" s="1" customFormat="1" x14ac:dyDescent="0.35">
      <c r="A3847" s="1" t="s">
        <v>3947</v>
      </c>
      <c r="B3847" s="8">
        <v>1</v>
      </c>
      <c r="C3847" s="8">
        <v>1</v>
      </c>
      <c r="D3847" s="8">
        <v>1</v>
      </c>
    </row>
    <row r="3848" spans="1:10" s="1" customFormat="1" x14ac:dyDescent="0.35">
      <c r="B3848" s="11">
        <v>861.44200002399998</v>
      </c>
      <c r="C3848" s="11">
        <v>812.55800001399996</v>
      </c>
      <c r="D3848" s="11">
        <v>1674.0000000380001</v>
      </c>
    </row>
    <row r="3849" spans="1:10" x14ac:dyDescent="0.35">
      <c r="A3849" s="3" t="s">
        <v>3948</v>
      </c>
    </row>
    <row r="3850" spans="1:10" s="1" customFormat="1" x14ac:dyDescent="0.35">
      <c r="A3850" s="1" t="s">
        <v>3949</v>
      </c>
    </row>
    <row r="3851" spans="1:10" s="1" customFormat="1" x14ac:dyDescent="0.35"/>
    <row r="3852" spans="1:10" s="1" customFormat="1" x14ac:dyDescent="0.35"/>
    <row r="3853" spans="1:10" s="1" customFormat="1" x14ac:dyDescent="0.35"/>
    <row r="3854" spans="1:10" s="1" customFormat="1" x14ac:dyDescent="0.35">
      <c r="A3854" s="4" t="s">
        <v>3950</v>
      </c>
    </row>
    <row r="3855" spans="1:10" x14ac:dyDescent="0.35">
      <c r="A3855" s="3" t="s">
        <v>3951</v>
      </c>
    </row>
    <row r="3856" spans="1:10" s="1" customFormat="1" ht="31" x14ac:dyDescent="0.35">
      <c r="A3856" s="5" t="s">
        <v>3952</v>
      </c>
      <c r="B3856" s="5" t="s">
        <v>3953</v>
      </c>
      <c r="C3856" s="5" t="s">
        <v>3954</v>
      </c>
      <c r="D3856" s="5" t="s">
        <v>3955</v>
      </c>
      <c r="E3856" s="5" t="s">
        <v>3956</v>
      </c>
      <c r="F3856" s="5" t="s">
        <v>3957</v>
      </c>
      <c r="G3856" s="5" t="s">
        <v>3958</v>
      </c>
      <c r="H3856" s="5" t="s">
        <v>3959</v>
      </c>
      <c r="I3856" s="5" t="s">
        <v>3960</v>
      </c>
      <c r="J3856" s="5" t="s">
        <v>3961</v>
      </c>
    </row>
    <row r="3857" spans="1:10" s="1" customFormat="1" x14ac:dyDescent="0.35">
      <c r="A3857" s="1" t="s">
        <v>3962</v>
      </c>
      <c r="B3857" s="8">
        <v>0.51047119404709995</v>
      </c>
      <c r="C3857" s="8">
        <v>0.59572889672020002</v>
      </c>
      <c r="D3857" s="8">
        <v>0.49553244924250001</v>
      </c>
      <c r="E3857" s="8">
        <v>0.5070965474918</v>
      </c>
      <c r="F3857" s="8">
        <v>0.52878585071840001</v>
      </c>
      <c r="G3857" s="8">
        <v>0.56261414436199997</v>
      </c>
      <c r="H3857" s="8">
        <v>0.613754998888</v>
      </c>
      <c r="I3857" s="8">
        <v>0.61424329706080005</v>
      </c>
      <c r="J3857" s="8">
        <v>0.55201766982019995</v>
      </c>
    </row>
    <row r="3858" spans="1:10" s="1" customFormat="1" x14ac:dyDescent="0.35">
      <c r="B3858" s="11">
        <v>438.11292321899998</v>
      </c>
      <c r="C3858" s="11">
        <v>485.96465608099999</v>
      </c>
      <c r="D3858" s="11">
        <v>143.98815962099999</v>
      </c>
      <c r="E3858" s="11">
        <v>141.59092853999999</v>
      </c>
      <c r="F3858" s="11">
        <v>152.53383505799999</v>
      </c>
      <c r="G3858" s="11">
        <v>163.12140301299999</v>
      </c>
      <c r="H3858" s="11">
        <v>168.42628186900001</v>
      </c>
      <c r="I3858" s="11">
        <v>154.41697119899999</v>
      </c>
      <c r="J3858" s="11">
        <v>924.07757930000002</v>
      </c>
    </row>
    <row r="3859" spans="1:10" s="1" customFormat="1" x14ac:dyDescent="0.35">
      <c r="A3859" s="1" t="s">
        <v>3963</v>
      </c>
      <c r="B3859" s="8">
        <v>0.3519937554341</v>
      </c>
      <c r="C3859" s="8">
        <v>0.28236099668570003</v>
      </c>
      <c r="D3859" s="8">
        <v>0.35928114344930001</v>
      </c>
      <c r="E3859" s="8">
        <v>0.36184214423869998</v>
      </c>
      <c r="F3859" s="8">
        <v>0.33512014077230001</v>
      </c>
      <c r="G3859" s="8">
        <v>0.2939480032324</v>
      </c>
      <c r="H3859" s="8">
        <v>0.27088739643229998</v>
      </c>
      <c r="I3859" s="8">
        <v>0.28152208376019999</v>
      </c>
      <c r="J3859" s="8">
        <v>0.31806138764030001</v>
      </c>
    </row>
    <row r="3860" spans="1:10" s="1" customFormat="1" x14ac:dyDescent="0.35">
      <c r="B3860" s="11">
        <v>302.09934457899999</v>
      </c>
      <c r="C3860" s="11">
        <v>230.33541834299999</v>
      </c>
      <c r="D3860" s="11">
        <v>104.397261392</v>
      </c>
      <c r="E3860" s="11">
        <v>101.033157179</v>
      </c>
      <c r="F3860" s="11">
        <v>96.668926008</v>
      </c>
      <c r="G3860" s="11">
        <v>85.225746954000002</v>
      </c>
      <c r="H3860" s="11">
        <v>74.336758265</v>
      </c>
      <c r="I3860" s="11">
        <v>70.772913123999999</v>
      </c>
      <c r="J3860" s="11">
        <v>532.434762922</v>
      </c>
    </row>
    <row r="3861" spans="1:10" s="1" customFormat="1" x14ac:dyDescent="0.35">
      <c r="A3861" s="1" t="s">
        <v>3964</v>
      </c>
      <c r="B3861" s="8">
        <v>0.14856026724919999</v>
      </c>
      <c r="C3861" s="8">
        <v>0.1452409745772</v>
      </c>
      <c r="D3861" s="8">
        <v>0.17506750427039999</v>
      </c>
      <c r="E3861" s="8">
        <v>0.14144215700990001</v>
      </c>
      <c r="F3861" s="8">
        <v>0.12874900617400001</v>
      </c>
      <c r="G3861" s="8">
        <v>0.1231076931837</v>
      </c>
      <c r="H3861" s="8">
        <v>0.17125838385549999</v>
      </c>
      <c r="I3861" s="8">
        <v>0.1423671008074</v>
      </c>
      <c r="J3861" s="8">
        <v>0.1469427604638</v>
      </c>
    </row>
    <row r="3862" spans="1:10" s="1" customFormat="1" x14ac:dyDescent="0.35">
      <c r="B3862" s="11">
        <v>127.502146483</v>
      </c>
      <c r="C3862" s="11">
        <v>118.480034539</v>
      </c>
      <c r="D3862" s="11">
        <v>50.869822526999997</v>
      </c>
      <c r="E3862" s="11">
        <v>39.493320246000003</v>
      </c>
      <c r="F3862" s="11">
        <v>37.139003709999997</v>
      </c>
      <c r="G3862" s="11">
        <v>35.693200810999997</v>
      </c>
      <c r="H3862" s="11">
        <v>46.996623870999997</v>
      </c>
      <c r="I3862" s="11">
        <v>35.790209857000001</v>
      </c>
      <c r="J3862" s="11">
        <v>245.98218102199999</v>
      </c>
    </row>
    <row r="3863" spans="1:10" s="1" customFormat="1" x14ac:dyDescent="0.35">
      <c r="A3863" s="1" t="s">
        <v>3965</v>
      </c>
      <c r="B3863" s="8">
        <v>0.36191092679789999</v>
      </c>
      <c r="C3863" s="8">
        <v>0.45048792214299999</v>
      </c>
      <c r="D3863" s="7">
        <v>0.32046494497209999</v>
      </c>
      <c r="E3863" s="8">
        <v>0.36565439048190002</v>
      </c>
      <c r="F3863" s="8">
        <v>0.40003684454440003</v>
      </c>
      <c r="G3863" s="8">
        <v>0.43950645117830001</v>
      </c>
      <c r="H3863" s="8">
        <v>0.44249661503240001</v>
      </c>
      <c r="I3863" s="8">
        <v>0.47187619625339999</v>
      </c>
      <c r="J3863" s="8">
        <v>0.4050749093564</v>
      </c>
    </row>
    <row r="3864" spans="1:10" s="1" customFormat="1" x14ac:dyDescent="0.35">
      <c r="B3864" s="11">
        <v>310.61077673599999</v>
      </c>
      <c r="C3864" s="11">
        <v>367.48462154200001</v>
      </c>
      <c r="D3864" s="10">
        <v>93.118337093999997</v>
      </c>
      <c r="E3864" s="11">
        <v>102.097608294</v>
      </c>
      <c r="F3864" s="11">
        <v>115.394831348</v>
      </c>
      <c r="G3864" s="11">
        <v>127.42820220199999</v>
      </c>
      <c r="H3864" s="11">
        <v>121.429657998</v>
      </c>
      <c r="I3864" s="11">
        <v>118.62676134199999</v>
      </c>
      <c r="J3864" s="11">
        <v>678.09539827799995</v>
      </c>
    </row>
    <row r="3865" spans="1:10" s="1" customFormat="1" x14ac:dyDescent="0.35">
      <c r="A3865" s="1" t="s">
        <v>3966</v>
      </c>
      <c r="B3865" s="8">
        <v>0.22028633265309999</v>
      </c>
      <c r="C3865" s="8">
        <v>0.17979248586589999</v>
      </c>
      <c r="D3865" s="8">
        <v>0.2241228815065</v>
      </c>
      <c r="E3865" s="8">
        <v>0.23862934739960001</v>
      </c>
      <c r="F3865" s="8">
        <v>0.19866634710299999</v>
      </c>
      <c r="G3865" s="8">
        <v>0.19536389534189999</v>
      </c>
      <c r="H3865" s="8">
        <v>0.1667788768939</v>
      </c>
      <c r="I3865" s="8">
        <v>0.17603938570139999</v>
      </c>
      <c r="J3865" s="8">
        <v>0.2005534924315</v>
      </c>
    </row>
    <row r="3866" spans="1:10" s="1" customFormat="1" x14ac:dyDescent="0.35">
      <c r="B3866" s="11">
        <v>189.06118556600001</v>
      </c>
      <c r="C3866" s="11">
        <v>146.66536077200001</v>
      </c>
      <c r="D3866" s="11">
        <v>65.123971772999994</v>
      </c>
      <c r="E3866" s="11">
        <v>66.629818408999995</v>
      </c>
      <c r="F3866" s="11">
        <v>57.307395384000003</v>
      </c>
      <c r="G3866" s="11">
        <v>56.642786225000002</v>
      </c>
      <c r="H3866" s="11">
        <v>45.767360234000002</v>
      </c>
      <c r="I3866" s="11">
        <v>44.255214313000003</v>
      </c>
      <c r="J3866" s="11">
        <v>335.72654633799999</v>
      </c>
    </row>
    <row r="3867" spans="1:10" s="1" customFormat="1" x14ac:dyDescent="0.35">
      <c r="A3867" s="1" t="s">
        <v>3967</v>
      </c>
      <c r="B3867" s="8">
        <v>0.13170742278110001</v>
      </c>
      <c r="C3867" s="8">
        <v>0.10256851081979999</v>
      </c>
      <c r="D3867" s="8">
        <v>0.13515826194280001</v>
      </c>
      <c r="E3867" s="8">
        <v>0.1232127968391</v>
      </c>
      <c r="F3867" s="8">
        <v>0.13645379366929999</v>
      </c>
      <c r="G3867" s="8">
        <v>9.8584107890469994E-2</v>
      </c>
      <c r="H3867" s="8">
        <v>0.1041085195384</v>
      </c>
      <c r="I3867" s="8">
        <v>0.10548269805880001</v>
      </c>
      <c r="J3867" s="8">
        <v>0.11750789520880001</v>
      </c>
    </row>
    <row r="3868" spans="1:10" s="1" customFormat="1" x14ac:dyDescent="0.35">
      <c r="B3868" s="11">
        <v>113.038159013</v>
      </c>
      <c r="C3868" s="11">
        <v>83.670057571000001</v>
      </c>
      <c r="D3868" s="11">
        <v>39.273289619000003</v>
      </c>
      <c r="E3868" s="11">
        <v>34.403338769999998</v>
      </c>
      <c r="F3868" s="11">
        <v>39.361530623999997</v>
      </c>
      <c r="G3868" s="11">
        <v>28.582960729</v>
      </c>
      <c r="H3868" s="11">
        <v>28.569398030999999</v>
      </c>
      <c r="I3868" s="11">
        <v>26.517698810999999</v>
      </c>
      <c r="J3868" s="11">
        <v>196.70821658400001</v>
      </c>
    </row>
    <row r="3869" spans="1:10" s="1" customFormat="1" x14ac:dyDescent="0.35">
      <c r="A3869" s="1" t="s">
        <v>3968</v>
      </c>
      <c r="B3869" s="8">
        <v>0.1268849637153</v>
      </c>
      <c r="C3869" s="8">
        <v>0.11882907621</v>
      </c>
      <c r="D3869" s="8">
        <v>0.12642298848790001</v>
      </c>
      <c r="E3869" s="8">
        <v>0.11785187678639999</v>
      </c>
      <c r="F3869" s="8">
        <v>0.1360940085092</v>
      </c>
      <c r="G3869" s="8">
        <v>0.14026734929429999</v>
      </c>
      <c r="H3869" s="8">
        <v>0.1095485939119</v>
      </c>
      <c r="I3869" s="8">
        <v>0.104234619179</v>
      </c>
      <c r="J3869" s="8">
        <v>0.12295929219729999</v>
      </c>
    </row>
    <row r="3870" spans="1:10" s="1" customFormat="1" x14ac:dyDescent="0.35">
      <c r="B3870" s="11">
        <v>108.89927387500001</v>
      </c>
      <c r="C3870" s="11">
        <v>96.934581268000002</v>
      </c>
      <c r="D3870" s="11">
        <v>36.735058367999997</v>
      </c>
      <c r="E3870" s="11">
        <v>32.906468693000001</v>
      </c>
      <c r="F3870" s="11">
        <v>39.257746814000001</v>
      </c>
      <c r="G3870" s="11">
        <v>40.668381773</v>
      </c>
      <c r="H3870" s="11">
        <v>30.062260005999999</v>
      </c>
      <c r="I3870" s="11">
        <v>26.203939489</v>
      </c>
      <c r="J3870" s="11">
        <v>205.83385514299999</v>
      </c>
    </row>
    <row r="3871" spans="1:10" s="1" customFormat="1" x14ac:dyDescent="0.35">
      <c r="A3871" s="1" t="s">
        <v>3969</v>
      </c>
      <c r="B3871" s="8">
        <v>1.065008680352E-2</v>
      </c>
      <c r="C3871" s="8">
        <v>3.081030384134E-3</v>
      </c>
      <c r="D3871" s="8">
        <v>1.876341882035E-2</v>
      </c>
      <c r="E3871" s="8">
        <v>1.320943148307E-2</v>
      </c>
      <c r="F3871" s="8">
        <v>0</v>
      </c>
      <c r="G3871" s="8">
        <v>3.1705031112999999E-3</v>
      </c>
      <c r="H3871" s="8">
        <v>5.8090107678590002E-3</v>
      </c>
      <c r="I3871" s="8">
        <v>0</v>
      </c>
      <c r="J3871" s="8">
        <v>6.9616503421359999E-3</v>
      </c>
    </row>
    <row r="3872" spans="1:10" s="1" customFormat="1" x14ac:dyDescent="0.35">
      <c r="B3872" s="11">
        <v>9.1404582990000005</v>
      </c>
      <c r="C3872" s="11">
        <v>2.5133443739999999</v>
      </c>
      <c r="D3872" s="11">
        <v>5.452135674</v>
      </c>
      <c r="E3872" s="11">
        <v>3.6883226250000001</v>
      </c>
      <c r="F3872" s="11">
        <v>0</v>
      </c>
      <c r="G3872" s="11">
        <v>0.91923909299999995</v>
      </c>
      <c r="H3872" s="11">
        <v>1.594105281</v>
      </c>
      <c r="I3872" s="11">
        <v>0</v>
      </c>
      <c r="J3872" s="11">
        <v>11.653802673</v>
      </c>
    </row>
    <row r="3873" spans="1:10" s="1" customFormat="1" x14ac:dyDescent="0.35">
      <c r="A3873" s="1" t="s">
        <v>3970</v>
      </c>
      <c r="B3873" s="8">
        <v>1</v>
      </c>
      <c r="C3873" s="8">
        <v>1</v>
      </c>
      <c r="D3873" s="8">
        <v>1</v>
      </c>
      <c r="E3873" s="8">
        <v>1</v>
      </c>
      <c r="F3873" s="8">
        <v>1</v>
      </c>
      <c r="G3873" s="8">
        <v>1</v>
      </c>
      <c r="H3873" s="8">
        <v>1</v>
      </c>
      <c r="I3873" s="8">
        <v>1</v>
      </c>
      <c r="J3873" s="8">
        <v>1</v>
      </c>
    </row>
    <row r="3874" spans="1:10" s="1" customFormat="1" x14ac:dyDescent="0.35">
      <c r="B3874" s="11">
        <v>858.25199997200002</v>
      </c>
      <c r="C3874" s="11">
        <v>815.74800006600003</v>
      </c>
      <c r="D3874" s="11">
        <v>290.57261505500003</v>
      </c>
      <c r="E3874" s="11">
        <v>279.21887703700003</v>
      </c>
      <c r="F3874" s="11">
        <v>288.46050788000002</v>
      </c>
      <c r="G3874" s="11">
        <v>289.93477083300002</v>
      </c>
      <c r="H3874" s="11">
        <v>274.41940542100002</v>
      </c>
      <c r="I3874" s="11">
        <v>251.39382381199999</v>
      </c>
      <c r="J3874" s="11">
        <v>1674.0000000380001</v>
      </c>
    </row>
    <row r="3875" spans="1:10" x14ac:dyDescent="0.35">
      <c r="A3875" s="3" t="s">
        <v>3971</v>
      </c>
    </row>
    <row r="3876" spans="1:10" s="1" customFormat="1" x14ac:dyDescent="0.35">
      <c r="A3876" s="1" t="s">
        <v>3972</v>
      </c>
    </row>
    <row r="3877" spans="1:10" s="1" customFormat="1" x14ac:dyDescent="0.35"/>
    <row r="3878" spans="1:10" s="1" customFormat="1" x14ac:dyDescent="0.35"/>
    <row r="3879" spans="1:10" s="1" customFormat="1" x14ac:dyDescent="0.35"/>
    <row r="3880" spans="1:10" s="1" customFormat="1" x14ac:dyDescent="0.35">
      <c r="A3880" s="4" t="s">
        <v>3973</v>
      </c>
    </row>
    <row r="3881" spans="1:10" x14ac:dyDescent="0.35">
      <c r="A3881" s="3" t="s">
        <v>3974</v>
      </c>
    </row>
    <row r="3882" spans="1:10" s="1" customFormat="1" ht="31" x14ac:dyDescent="0.35">
      <c r="A3882" s="5" t="s">
        <v>3975</v>
      </c>
      <c r="B3882" s="5" t="s">
        <v>3976</v>
      </c>
      <c r="C3882" s="5" t="s">
        <v>3977</v>
      </c>
      <c r="D3882" s="5" t="s">
        <v>3978</v>
      </c>
      <c r="E3882" s="5" t="s">
        <v>3979</v>
      </c>
      <c r="F3882" s="5" t="s">
        <v>3980</v>
      </c>
      <c r="G3882" s="5" t="s">
        <v>3981</v>
      </c>
      <c r="H3882" s="5" t="s">
        <v>3982</v>
      </c>
      <c r="I3882" s="5" t="s">
        <v>3983</v>
      </c>
      <c r="J3882" s="5" t="s">
        <v>3984</v>
      </c>
    </row>
    <row r="3883" spans="1:10" s="1" customFormat="1" x14ac:dyDescent="0.35">
      <c r="A3883" s="1" t="s">
        <v>3985</v>
      </c>
      <c r="B3883" s="6">
        <v>0.64554301730999997</v>
      </c>
      <c r="C3883" s="7">
        <v>0.50116415745569998</v>
      </c>
      <c r="D3883" s="8">
        <v>0.51799074702320003</v>
      </c>
      <c r="E3883" s="8">
        <v>0.5872701887142</v>
      </c>
      <c r="F3883" s="6">
        <v>0.67889397492640002</v>
      </c>
      <c r="G3883" s="8">
        <v>0.57564584492199999</v>
      </c>
      <c r="H3883" s="7">
        <v>0.42935294812480002</v>
      </c>
      <c r="J3883" s="8">
        <v>0.55201766982019995</v>
      </c>
    </row>
    <row r="3884" spans="1:10" s="1" customFormat="1" x14ac:dyDescent="0.35">
      <c r="B3884" s="9">
        <v>347.07452272299997</v>
      </c>
      <c r="C3884" s="10">
        <v>346.00373024700002</v>
      </c>
      <c r="D3884" s="11">
        <v>230.99932633</v>
      </c>
      <c r="E3884" s="11">
        <v>114.930574323</v>
      </c>
      <c r="F3884" s="9">
        <v>232.1439484</v>
      </c>
      <c r="G3884" s="11">
        <v>155.53918139199999</v>
      </c>
      <c r="H3884" s="10">
        <v>75.460144937999999</v>
      </c>
      <c r="I3884" s="11">
        <v>0</v>
      </c>
      <c r="J3884" s="11">
        <v>924.07757930000002</v>
      </c>
    </row>
    <row r="3885" spans="1:10" s="1" customFormat="1" x14ac:dyDescent="0.35">
      <c r="A3885" s="1" t="s">
        <v>3986</v>
      </c>
      <c r="B3885" s="8">
        <v>0.26779597525670001</v>
      </c>
      <c r="C3885" s="8">
        <v>0.2988440568413</v>
      </c>
      <c r="D3885" s="6">
        <v>0.40841339390339998</v>
      </c>
      <c r="E3885" s="8">
        <v>0.29188369614449999</v>
      </c>
      <c r="F3885" s="8">
        <v>0.25400998652470003</v>
      </c>
      <c r="G3885" s="8">
        <v>0.36034316717550002</v>
      </c>
      <c r="H3885" s="6">
        <v>0.48231560281460001</v>
      </c>
      <c r="J3885" s="8">
        <v>0.31806138764030001</v>
      </c>
    </row>
    <row r="3886" spans="1:10" s="1" customFormat="1" x14ac:dyDescent="0.35">
      <c r="B3886" s="11">
        <v>143.97980894700001</v>
      </c>
      <c r="C3886" s="11">
        <v>206.321934422</v>
      </c>
      <c r="D3886" s="9">
        <v>182.133019553</v>
      </c>
      <c r="E3886" s="11">
        <v>57.122533167999997</v>
      </c>
      <c r="F3886" s="11">
        <v>86.857275779000005</v>
      </c>
      <c r="G3886" s="11">
        <v>97.364519759999993</v>
      </c>
      <c r="H3886" s="9">
        <v>84.768499793000004</v>
      </c>
      <c r="I3886" s="11">
        <v>0</v>
      </c>
      <c r="J3886" s="11">
        <v>532.434762922</v>
      </c>
    </row>
    <row r="3887" spans="1:10" s="1" customFormat="1" x14ac:dyDescent="0.35">
      <c r="A3887" s="1" t="s">
        <v>3987</v>
      </c>
      <c r="B3887" s="8">
        <v>0.17860841094570001</v>
      </c>
      <c r="C3887" s="8">
        <v>0.14846170796040001</v>
      </c>
      <c r="D3887" s="8">
        <v>0.10641460697169999</v>
      </c>
      <c r="E3887" s="6">
        <v>0.22501884973950001</v>
      </c>
      <c r="F3887" s="8">
        <v>0.15204658763170001</v>
      </c>
      <c r="G3887" s="8">
        <v>0.1124735473452</v>
      </c>
      <c r="H3887" s="8">
        <v>9.709971274826E-2</v>
      </c>
      <c r="J3887" s="8">
        <v>0.1469427604638</v>
      </c>
    </row>
    <row r="3888" spans="1:10" s="1" customFormat="1" x14ac:dyDescent="0.35">
      <c r="B3888" s="11">
        <v>96.028347175999997</v>
      </c>
      <c r="C3888" s="11">
        <v>102.497961973</v>
      </c>
      <c r="D3888" s="11">
        <v>47.455871873</v>
      </c>
      <c r="E3888" s="9">
        <v>44.036877967000002</v>
      </c>
      <c r="F3888" s="11">
        <v>51.991469209000002</v>
      </c>
      <c r="G3888" s="11">
        <v>30.390288815000002</v>
      </c>
      <c r="H3888" s="11">
        <v>17.065583058000001</v>
      </c>
      <c r="I3888" s="11">
        <v>0</v>
      </c>
      <c r="J3888" s="11">
        <v>245.98218102199999</v>
      </c>
    </row>
    <row r="3889" spans="1:10" s="1" customFormat="1" x14ac:dyDescent="0.35">
      <c r="A3889" s="1" t="s">
        <v>3988</v>
      </c>
      <c r="B3889" s="6">
        <v>0.46693460636430001</v>
      </c>
      <c r="C3889" s="7">
        <v>0.35270244949539997</v>
      </c>
      <c r="D3889" s="8">
        <v>0.41157614005150001</v>
      </c>
      <c r="E3889" s="8">
        <v>0.36225133897470002</v>
      </c>
      <c r="F3889" s="6">
        <v>0.52684738729479996</v>
      </c>
      <c r="G3889" s="8">
        <v>0.46317229757680001</v>
      </c>
      <c r="H3889" s="8">
        <v>0.33225323537660001</v>
      </c>
      <c r="J3889" s="8">
        <v>0.4050749093564</v>
      </c>
    </row>
    <row r="3890" spans="1:10" s="1" customFormat="1" x14ac:dyDescent="0.35">
      <c r="B3890" s="9">
        <v>251.04617554699999</v>
      </c>
      <c r="C3890" s="10">
        <v>243.50576827399999</v>
      </c>
      <c r="D3890" s="11">
        <v>183.543454457</v>
      </c>
      <c r="E3890" s="11">
        <v>70.893696356000007</v>
      </c>
      <c r="F3890" s="9">
        <v>180.152479191</v>
      </c>
      <c r="G3890" s="11">
        <v>125.148892577</v>
      </c>
      <c r="H3890" s="11">
        <v>58.394561879999998</v>
      </c>
      <c r="I3890" s="11">
        <v>0</v>
      </c>
      <c r="J3890" s="11">
        <v>678.09539827799995</v>
      </c>
    </row>
    <row r="3891" spans="1:10" s="1" customFormat="1" x14ac:dyDescent="0.35">
      <c r="A3891" s="1" t="s">
        <v>3989</v>
      </c>
      <c r="B3891" s="8">
        <v>0.17314649178649999</v>
      </c>
      <c r="C3891" s="8">
        <v>0.1833455455004</v>
      </c>
      <c r="D3891" s="6">
        <v>0.26023622169100002</v>
      </c>
      <c r="E3891" s="8">
        <v>0.16602034314030001</v>
      </c>
      <c r="F3891" s="8">
        <v>0.17722496003989999</v>
      </c>
      <c r="G3891" s="8">
        <v>0.2312769246412</v>
      </c>
      <c r="H3891" s="6">
        <v>0.30475766804499999</v>
      </c>
      <c r="J3891" s="8">
        <v>0.2005534924315</v>
      </c>
    </row>
    <row r="3892" spans="1:10" s="1" customFormat="1" x14ac:dyDescent="0.35">
      <c r="B3892" s="11">
        <v>93.091760558999994</v>
      </c>
      <c r="C3892" s="11">
        <v>126.58176312800001</v>
      </c>
      <c r="D3892" s="9">
        <v>116.05302265100001</v>
      </c>
      <c r="E3892" s="11">
        <v>32.490689555000003</v>
      </c>
      <c r="F3892" s="11">
        <v>60.601071003999998</v>
      </c>
      <c r="G3892" s="11">
        <v>62.490894099000002</v>
      </c>
      <c r="H3892" s="9">
        <v>53.562128551999997</v>
      </c>
      <c r="I3892" s="11">
        <v>0</v>
      </c>
      <c r="J3892" s="11">
        <v>335.72654633799999</v>
      </c>
    </row>
    <row r="3893" spans="1:10" s="1" customFormat="1" x14ac:dyDescent="0.35">
      <c r="A3893" s="1" t="s">
        <v>3990</v>
      </c>
      <c r="B3893" s="8">
        <v>9.464948347023E-2</v>
      </c>
      <c r="C3893" s="8">
        <v>0.1154985113409</v>
      </c>
      <c r="D3893" s="8">
        <v>0.14817717221240001</v>
      </c>
      <c r="E3893" s="8">
        <v>0.12586335300420001</v>
      </c>
      <c r="F3893" s="8">
        <v>7.6785026484810004E-2</v>
      </c>
      <c r="G3893" s="8">
        <v>0.12906624253429999</v>
      </c>
      <c r="H3893" s="6">
        <v>0.17755793476949999</v>
      </c>
      <c r="J3893" s="8">
        <v>0.11750789520880001</v>
      </c>
    </row>
    <row r="3894" spans="1:10" s="1" customFormat="1" x14ac:dyDescent="0.35">
      <c r="B3894" s="11">
        <v>50.888048388000001</v>
      </c>
      <c r="C3894" s="11">
        <v>79.740171294000007</v>
      </c>
      <c r="D3894" s="11">
        <v>66.079996902000005</v>
      </c>
      <c r="E3894" s="11">
        <v>24.631843613000001</v>
      </c>
      <c r="F3894" s="11">
        <v>26.256204775</v>
      </c>
      <c r="G3894" s="11">
        <v>34.873625660999998</v>
      </c>
      <c r="H3894" s="9">
        <v>31.206371240999999</v>
      </c>
      <c r="I3894" s="11">
        <v>0</v>
      </c>
      <c r="J3894" s="11">
        <v>196.70821658400001</v>
      </c>
    </row>
    <row r="3895" spans="1:10" s="1" customFormat="1" x14ac:dyDescent="0.35">
      <c r="A3895" s="1" t="s">
        <v>3991</v>
      </c>
      <c r="B3895" s="7">
        <v>7.6217038701429998E-2</v>
      </c>
      <c r="C3895" s="6">
        <v>0.19324597628279999</v>
      </c>
      <c r="D3895" s="7">
        <v>7.0498392507219995E-2</v>
      </c>
      <c r="E3895" s="8">
        <v>9.4834448070610006E-2</v>
      </c>
      <c r="F3895" s="7">
        <v>6.5561842347320001E-2</v>
      </c>
      <c r="G3895" s="7">
        <v>6.0673586031740001E-2</v>
      </c>
      <c r="H3895" s="8">
        <v>8.5602854251719998E-2</v>
      </c>
      <c r="J3895" s="8">
        <v>0.12295929219729999</v>
      </c>
    </row>
    <row r="3896" spans="1:10" s="1" customFormat="1" x14ac:dyDescent="0.35">
      <c r="B3896" s="10">
        <v>40.977892443000002</v>
      </c>
      <c r="C3896" s="9">
        <v>133.41702046</v>
      </c>
      <c r="D3896" s="10">
        <v>31.438942239999999</v>
      </c>
      <c r="E3896" s="11">
        <v>18.559391898000001</v>
      </c>
      <c r="F3896" s="10">
        <v>22.418500545000001</v>
      </c>
      <c r="G3896" s="10">
        <v>16.393968595</v>
      </c>
      <c r="H3896" s="11">
        <v>15.044973645000001</v>
      </c>
      <c r="I3896" s="11">
        <v>0</v>
      </c>
      <c r="J3896" s="11">
        <v>205.83385514299999</v>
      </c>
    </row>
    <row r="3897" spans="1:10" s="1" customFormat="1" x14ac:dyDescent="0.35">
      <c r="A3897" s="1" t="s">
        <v>3992</v>
      </c>
      <c r="B3897" s="8">
        <v>1.044396873179E-2</v>
      </c>
      <c r="C3897" s="8">
        <v>6.7458094201250001E-3</v>
      </c>
      <c r="D3897" s="8">
        <v>3.0974665661889999E-3</v>
      </c>
      <c r="E3897" s="6">
        <v>2.6011667070679999E-2</v>
      </c>
      <c r="F3897" s="8">
        <v>1.534196201511E-3</v>
      </c>
      <c r="G3897" s="8">
        <v>3.337401870812E-3</v>
      </c>
      <c r="H3897" s="8">
        <v>2.7285948088809999E-3</v>
      </c>
      <c r="J3897" s="8">
        <v>6.9616503421359999E-3</v>
      </c>
    </row>
    <row r="3898" spans="1:10" s="1" customFormat="1" x14ac:dyDescent="0.35">
      <c r="B3898" s="11">
        <v>5.6151726000000002</v>
      </c>
      <c r="C3898" s="11">
        <v>4.6573067689999998</v>
      </c>
      <c r="D3898" s="11">
        <v>1.3813233039999999</v>
      </c>
      <c r="E3898" s="9">
        <v>5.0905629010000002</v>
      </c>
      <c r="F3898" s="11">
        <v>0.52460969899999998</v>
      </c>
      <c r="G3898" s="11">
        <v>0.90176409599999996</v>
      </c>
      <c r="H3898" s="11">
        <v>0.47955920800000001</v>
      </c>
      <c r="I3898" s="11">
        <v>0</v>
      </c>
      <c r="J3898" s="11">
        <v>11.653802673</v>
      </c>
    </row>
    <row r="3899" spans="1:10" s="1" customFormat="1" x14ac:dyDescent="0.35">
      <c r="A3899" s="1" t="s">
        <v>3993</v>
      </c>
      <c r="B3899" s="8">
        <v>1</v>
      </c>
      <c r="C3899" s="8">
        <v>1</v>
      </c>
      <c r="D3899" s="8">
        <v>1</v>
      </c>
      <c r="E3899" s="8">
        <v>1</v>
      </c>
      <c r="F3899" s="8">
        <v>1</v>
      </c>
      <c r="G3899" s="8">
        <v>1</v>
      </c>
      <c r="H3899" s="8">
        <v>1</v>
      </c>
      <c r="J3899" s="8">
        <v>1</v>
      </c>
    </row>
    <row r="3900" spans="1:10" s="1" customFormat="1" x14ac:dyDescent="0.35">
      <c r="B3900" s="11">
        <v>537.64739671300003</v>
      </c>
      <c r="C3900" s="11">
        <v>690.39999189800005</v>
      </c>
      <c r="D3900" s="11">
        <v>445.95261142700002</v>
      </c>
      <c r="E3900" s="11">
        <v>195.70306228999999</v>
      </c>
      <c r="F3900" s="11">
        <v>341.94433442299999</v>
      </c>
      <c r="G3900" s="11">
        <v>270.19943384300001</v>
      </c>
      <c r="H3900" s="11">
        <v>175.75317758400001</v>
      </c>
      <c r="I3900" s="11">
        <v>0</v>
      </c>
      <c r="J3900" s="11">
        <v>1674.0000000380001</v>
      </c>
    </row>
    <row r="3901" spans="1:10" x14ac:dyDescent="0.35">
      <c r="A3901" s="3" t="s">
        <v>3994</v>
      </c>
    </row>
    <row r="3902" spans="1:10" s="1" customFormat="1" x14ac:dyDescent="0.35">
      <c r="A3902" s="1" t="s">
        <v>3995</v>
      </c>
    </row>
    <row r="3903" spans="1:10" s="1" customFormat="1" x14ac:dyDescent="0.35"/>
    <row r="3904" spans="1:10" s="1" customFormat="1" x14ac:dyDescent="0.35"/>
    <row r="3905" spans="1:6" s="1" customFormat="1" x14ac:dyDescent="0.35"/>
    <row r="3906" spans="1:6" s="1" customFormat="1" x14ac:dyDescent="0.35">
      <c r="A3906" s="4" t="s">
        <v>3996</v>
      </c>
    </row>
    <row r="3907" spans="1:6" x14ac:dyDescent="0.35">
      <c r="A3907" s="3" t="s">
        <v>3997</v>
      </c>
    </row>
    <row r="3908" spans="1:6" s="1" customFormat="1" ht="31" x14ac:dyDescent="0.35">
      <c r="A3908" s="5" t="s">
        <v>3998</v>
      </c>
      <c r="B3908" s="5" t="s">
        <v>3999</v>
      </c>
      <c r="C3908" s="5" t="s">
        <v>4000</v>
      </c>
      <c r="D3908" s="5" t="s">
        <v>4001</v>
      </c>
      <c r="E3908" s="5" t="s">
        <v>4002</v>
      </c>
      <c r="F3908" s="5" t="s">
        <v>4003</v>
      </c>
    </row>
    <row r="3909" spans="1:6" s="1" customFormat="1" x14ac:dyDescent="0.35">
      <c r="A3909" s="1" t="s">
        <v>4004</v>
      </c>
      <c r="B3909" s="8">
        <v>0.56440942672479999</v>
      </c>
      <c r="C3909" s="8">
        <v>0.60438563995810002</v>
      </c>
      <c r="D3909" s="7">
        <v>0.47055259302000002</v>
      </c>
      <c r="E3909" s="8">
        <v>0.58520745673149999</v>
      </c>
      <c r="F3909" s="8">
        <v>0.55201766982019995</v>
      </c>
    </row>
    <row r="3910" spans="1:6" s="1" customFormat="1" x14ac:dyDescent="0.35">
      <c r="B3910" s="11">
        <v>206.024323393</v>
      </c>
      <c r="C3910" s="11">
        <v>270.48169150500001</v>
      </c>
      <c r="D3910" s="10">
        <v>232.08859982600001</v>
      </c>
      <c r="E3910" s="11">
        <v>215.482964576</v>
      </c>
      <c r="F3910" s="11">
        <v>924.07757930000002</v>
      </c>
    </row>
    <row r="3911" spans="1:6" s="1" customFormat="1" x14ac:dyDescent="0.35">
      <c r="A3911" s="1" t="s">
        <v>4005</v>
      </c>
      <c r="B3911" s="8">
        <v>0.3411554900996</v>
      </c>
      <c r="C3911" s="8">
        <v>0.31137986861229999</v>
      </c>
      <c r="D3911" s="8">
        <v>0.36001493759449998</v>
      </c>
      <c r="E3911" s="8">
        <v>0.2470913449097</v>
      </c>
      <c r="F3911" s="8">
        <v>0.31806138764030001</v>
      </c>
    </row>
    <row r="3912" spans="1:6" s="1" customFormat="1" x14ac:dyDescent="0.35">
      <c r="B3912" s="11">
        <v>124.53074965</v>
      </c>
      <c r="C3912" s="11">
        <v>139.35234061599999</v>
      </c>
      <c r="D3912" s="11">
        <v>177.568594929</v>
      </c>
      <c r="E3912" s="11">
        <v>90.983077726999994</v>
      </c>
      <c r="F3912" s="11">
        <v>532.434762922</v>
      </c>
    </row>
    <row r="3913" spans="1:6" s="1" customFormat="1" x14ac:dyDescent="0.35">
      <c r="A3913" s="1" t="s">
        <v>4006</v>
      </c>
      <c r="B3913" s="8">
        <v>0.17639019798739999</v>
      </c>
      <c r="C3913" s="8">
        <v>0.13333845165120001</v>
      </c>
      <c r="D3913" s="8">
        <v>0.12796389531409999</v>
      </c>
      <c r="E3913" s="8">
        <v>0.1597073480434</v>
      </c>
      <c r="F3913" s="8">
        <v>0.1469427604638</v>
      </c>
    </row>
    <row r="3914" spans="1:6" s="1" customFormat="1" x14ac:dyDescent="0.35">
      <c r="B3914" s="11">
        <v>64.387073412999996</v>
      </c>
      <c r="C3914" s="11">
        <v>59.673174809000002</v>
      </c>
      <c r="D3914" s="11">
        <v>63.115073070000001</v>
      </c>
      <c r="E3914" s="11">
        <v>58.806859729999999</v>
      </c>
      <c r="F3914" s="11">
        <v>245.98218102199999</v>
      </c>
    </row>
    <row r="3915" spans="1:6" s="1" customFormat="1" x14ac:dyDescent="0.35">
      <c r="A3915" s="1" t="s">
        <v>4007</v>
      </c>
      <c r="B3915" s="8">
        <v>0.38801922873740002</v>
      </c>
      <c r="C3915" s="8">
        <v>0.47104718830690001</v>
      </c>
      <c r="D3915" s="7">
        <v>0.3425886977059</v>
      </c>
      <c r="E3915" s="8">
        <v>0.42550010868810001</v>
      </c>
      <c r="F3915" s="8">
        <v>0.4050749093564</v>
      </c>
    </row>
    <row r="3916" spans="1:6" s="1" customFormat="1" x14ac:dyDescent="0.35">
      <c r="B3916" s="11">
        <v>141.63724998000001</v>
      </c>
      <c r="C3916" s="11">
        <v>210.808516696</v>
      </c>
      <c r="D3916" s="10">
        <v>168.97352675600001</v>
      </c>
      <c r="E3916" s="11">
        <v>156.67610484599999</v>
      </c>
      <c r="F3916" s="11">
        <v>678.09539827799995</v>
      </c>
    </row>
    <row r="3917" spans="1:6" s="1" customFormat="1" x14ac:dyDescent="0.35">
      <c r="A3917" s="1" t="s">
        <v>4008</v>
      </c>
      <c r="B3917" s="8">
        <v>0.2200376564596</v>
      </c>
      <c r="C3917" s="8">
        <v>0.18441514242150001</v>
      </c>
      <c r="D3917" s="8">
        <v>0.22047037290169999</v>
      </c>
      <c r="E3917" s="8">
        <v>0.17417409079499999</v>
      </c>
      <c r="F3917" s="8">
        <v>0.2005534924315</v>
      </c>
    </row>
    <row r="3918" spans="1:6" s="1" customFormat="1" x14ac:dyDescent="0.35">
      <c r="B3918" s="11">
        <v>80.319546673999994</v>
      </c>
      <c r="C3918" s="11">
        <v>82.531609560999996</v>
      </c>
      <c r="D3918" s="11">
        <v>108.741638892</v>
      </c>
      <c r="E3918" s="11">
        <v>64.133751211000003</v>
      </c>
      <c r="F3918" s="11">
        <v>335.72654633799999</v>
      </c>
    </row>
    <row r="3919" spans="1:6" s="1" customFormat="1" x14ac:dyDescent="0.35">
      <c r="A3919" s="1" t="s">
        <v>4009</v>
      </c>
      <c r="B3919" s="8">
        <v>0.12111783364000001</v>
      </c>
      <c r="C3919" s="8">
        <v>0.12696472619079999</v>
      </c>
      <c r="D3919" s="8">
        <v>0.13954456469279999</v>
      </c>
      <c r="E3919" s="8">
        <v>7.2917254114719998E-2</v>
      </c>
      <c r="F3919" s="8">
        <v>0.11750789520880001</v>
      </c>
    </row>
    <row r="3920" spans="1:6" s="1" customFormat="1" x14ac:dyDescent="0.35">
      <c r="B3920" s="11">
        <v>44.211202976000003</v>
      </c>
      <c r="C3920" s="11">
        <v>56.820731055000003</v>
      </c>
      <c r="D3920" s="11">
        <v>68.826956037000002</v>
      </c>
      <c r="E3920" s="11">
        <v>26.849326516000001</v>
      </c>
      <c r="F3920" s="11">
        <v>196.70821658400001</v>
      </c>
    </row>
    <row r="3921" spans="1:6" s="1" customFormat="1" x14ac:dyDescent="0.35">
      <c r="A3921" s="1" t="s">
        <v>4010</v>
      </c>
      <c r="B3921" s="8">
        <v>8.3670120148439997E-2</v>
      </c>
      <c r="C3921" s="8">
        <v>7.8618476388249994E-2</v>
      </c>
      <c r="D3921" s="8">
        <v>0.15886740016440001</v>
      </c>
      <c r="E3921" s="8">
        <v>0.16770119835880001</v>
      </c>
      <c r="F3921" s="8">
        <v>0.12295929219729999</v>
      </c>
    </row>
    <row r="3922" spans="1:6" s="1" customFormat="1" x14ac:dyDescent="0.35">
      <c r="B3922" s="11">
        <v>30.541800111000001</v>
      </c>
      <c r="C3922" s="11">
        <v>35.184255004000001</v>
      </c>
      <c r="D3922" s="11">
        <v>78.357473764000005</v>
      </c>
      <c r="E3922" s="11">
        <v>61.750326264000002</v>
      </c>
      <c r="F3922" s="11">
        <v>205.83385514299999</v>
      </c>
    </row>
    <row r="3923" spans="1:6" s="1" customFormat="1" x14ac:dyDescent="0.35">
      <c r="A3923" s="1" t="s">
        <v>4011</v>
      </c>
      <c r="B3923" s="8">
        <v>1.076496302715E-2</v>
      </c>
      <c r="C3923" s="8">
        <v>5.6160150413989999E-3</v>
      </c>
      <c r="D3923" s="8">
        <v>1.0565069221170001E-2</v>
      </c>
      <c r="E3923" s="8">
        <v>0</v>
      </c>
      <c r="F3923" s="8">
        <v>6.9616503421359999E-3</v>
      </c>
    </row>
    <row r="3924" spans="1:6" s="1" customFormat="1" x14ac:dyDescent="0.35">
      <c r="B3924" s="11">
        <v>3.9294953609999999</v>
      </c>
      <c r="C3924" s="11">
        <v>2.5133443739999999</v>
      </c>
      <c r="D3924" s="11">
        <v>5.2109629379999998</v>
      </c>
      <c r="E3924" s="11">
        <v>0</v>
      </c>
      <c r="F3924" s="11">
        <v>11.653802673</v>
      </c>
    </row>
    <row r="3925" spans="1:6" s="1" customFormat="1" x14ac:dyDescent="0.35">
      <c r="A3925" s="1" t="s">
        <v>4012</v>
      </c>
      <c r="B3925" s="8">
        <v>1</v>
      </c>
      <c r="C3925" s="8">
        <v>1</v>
      </c>
      <c r="D3925" s="8">
        <v>1</v>
      </c>
      <c r="E3925" s="8">
        <v>1</v>
      </c>
      <c r="F3925" s="8">
        <v>1</v>
      </c>
    </row>
    <row r="3926" spans="1:6" s="1" customFormat="1" x14ac:dyDescent="0.35">
      <c r="B3926" s="11">
        <v>365.026368515</v>
      </c>
      <c r="C3926" s="11">
        <v>447.53163149900001</v>
      </c>
      <c r="D3926" s="11">
        <v>493.22563145700002</v>
      </c>
      <c r="E3926" s="11">
        <v>368.21636856700002</v>
      </c>
      <c r="F3926" s="11">
        <v>1674.0000000380001</v>
      </c>
    </row>
    <row r="3927" spans="1:6" x14ac:dyDescent="0.35">
      <c r="A3927" s="3" t="s">
        <v>4013</v>
      </c>
    </row>
    <row r="3928" spans="1:6" s="1" customFormat="1" x14ac:dyDescent="0.35">
      <c r="A3928" s="1" t="s">
        <v>4014</v>
      </c>
    </row>
    <row r="3929" spans="1:6" s="1" customFormat="1" x14ac:dyDescent="0.35"/>
    <row r="3930" spans="1:6" s="1" customFormat="1" x14ac:dyDescent="0.35"/>
    <row r="3931" spans="1:6" s="1" customFormat="1" x14ac:dyDescent="0.35"/>
    <row r="3932" spans="1:6" s="1" customFormat="1" x14ac:dyDescent="0.35">
      <c r="A3932" s="4" t="s">
        <v>4015</v>
      </c>
    </row>
    <row r="3933" spans="1:6" x14ac:dyDescent="0.35">
      <c r="A3933" s="3" t="s">
        <v>4016</v>
      </c>
    </row>
    <row r="3934" spans="1:6" s="1" customFormat="1" ht="31" x14ac:dyDescent="0.35">
      <c r="A3934" s="5" t="s">
        <v>4017</v>
      </c>
      <c r="B3934" s="5" t="s">
        <v>4018</v>
      </c>
      <c r="C3934" s="5" t="s">
        <v>4019</v>
      </c>
      <c r="D3934" s="5" t="s">
        <v>4020</v>
      </c>
    </row>
    <row r="3935" spans="1:6" s="1" customFormat="1" x14ac:dyDescent="0.35">
      <c r="A3935" s="1" t="s">
        <v>4021</v>
      </c>
      <c r="B3935" s="8">
        <v>0.57122814743939998</v>
      </c>
      <c r="C3935" s="8">
        <v>0.59895804571040001</v>
      </c>
      <c r="D3935" s="8">
        <v>0.57608087963690002</v>
      </c>
    </row>
    <row r="3936" spans="1:6" s="1" customFormat="1" x14ac:dyDescent="0.35">
      <c r="B3936" s="11">
        <v>552.32049575799999</v>
      </c>
      <c r="C3936" s="11">
        <v>122.846295177</v>
      </c>
      <c r="D3936" s="11">
        <v>675.16679093499999</v>
      </c>
    </row>
    <row r="3937" spans="1:4" s="1" customFormat="1" x14ac:dyDescent="0.35">
      <c r="A3937" s="1" t="s">
        <v>4022</v>
      </c>
      <c r="B3937" s="8">
        <v>0.31249068211570002</v>
      </c>
      <c r="C3937" s="8">
        <v>0.3047094772067</v>
      </c>
      <c r="D3937" s="8">
        <v>0.3111289712566</v>
      </c>
    </row>
    <row r="3938" spans="1:4" s="1" customFormat="1" x14ac:dyDescent="0.35">
      <c r="B3938" s="11">
        <v>302.14724053700002</v>
      </c>
      <c r="C3938" s="11">
        <v>62.495913776000002</v>
      </c>
      <c r="D3938" s="11">
        <v>364.64315431300003</v>
      </c>
    </row>
    <row r="3939" spans="1:4" s="1" customFormat="1" x14ac:dyDescent="0.35">
      <c r="A3939" s="1" t="s">
        <v>4023</v>
      </c>
      <c r="B3939" s="8">
        <v>0.1510061229262</v>
      </c>
      <c r="C3939" s="8">
        <v>0.1730293750487</v>
      </c>
      <c r="D3939" s="8">
        <v>0.15486019204769999</v>
      </c>
    </row>
    <row r="3940" spans="1:4" s="1" customFormat="1" x14ac:dyDescent="0.35">
      <c r="B3940" s="11">
        <v>146.00782025699999</v>
      </c>
      <c r="C3940" s="11">
        <v>35.488324822999999</v>
      </c>
      <c r="D3940" s="11">
        <v>181.49614507999999</v>
      </c>
    </row>
    <row r="3941" spans="1:4" s="1" customFormat="1" x14ac:dyDescent="0.35">
      <c r="A3941" s="1" t="s">
        <v>4024</v>
      </c>
      <c r="B3941" s="8">
        <v>0.42022202451320001</v>
      </c>
      <c r="C3941" s="8">
        <v>0.42592867066169998</v>
      </c>
      <c r="D3941" s="8">
        <v>0.4212206875892</v>
      </c>
    </row>
    <row r="3942" spans="1:4" s="1" customFormat="1" x14ac:dyDescent="0.35">
      <c r="B3942" s="11">
        <v>406.312675501</v>
      </c>
      <c r="C3942" s="11">
        <v>87.357970354000003</v>
      </c>
      <c r="D3942" s="11">
        <v>493.67064585499998</v>
      </c>
    </row>
    <row r="3943" spans="1:4" s="1" customFormat="1" x14ac:dyDescent="0.35">
      <c r="A3943" s="1" t="s">
        <v>4025</v>
      </c>
      <c r="B3943" s="8">
        <v>0.1871867896694</v>
      </c>
      <c r="C3943" s="8">
        <v>0.1783268751705</v>
      </c>
      <c r="D3943" s="8">
        <v>0.18563630463210001</v>
      </c>
    </row>
    <row r="3944" spans="1:4" s="1" customFormat="1" x14ac:dyDescent="0.35">
      <c r="B3944" s="11">
        <v>180.99090693100001</v>
      </c>
      <c r="C3944" s="11">
        <v>36.574842097999998</v>
      </c>
      <c r="D3944" s="11">
        <v>217.56574902899999</v>
      </c>
    </row>
    <row r="3945" spans="1:4" s="1" customFormat="1" x14ac:dyDescent="0.35">
      <c r="A3945" s="1" t="s">
        <v>4026</v>
      </c>
      <c r="B3945" s="8">
        <v>0.12530389244619999</v>
      </c>
      <c r="C3945" s="8">
        <v>0.1263826020362</v>
      </c>
      <c r="D3945" s="8">
        <v>0.12549266662450001</v>
      </c>
    </row>
    <row r="3946" spans="1:4" s="1" customFormat="1" x14ac:dyDescent="0.35">
      <c r="B3946" s="11">
        <v>121.156333606</v>
      </c>
      <c r="C3946" s="11">
        <v>25.921071678000001</v>
      </c>
      <c r="D3946" s="11">
        <v>147.07740528400001</v>
      </c>
    </row>
    <row r="3947" spans="1:4" s="1" customFormat="1" x14ac:dyDescent="0.35">
      <c r="A3947" s="1" t="s">
        <v>4027</v>
      </c>
      <c r="B3947" s="8">
        <v>0.1111271271902</v>
      </c>
      <c r="C3947" s="8">
        <v>9.6332477082940002E-2</v>
      </c>
      <c r="D3947" s="8">
        <v>0.1085380634214</v>
      </c>
    </row>
    <row r="3948" spans="1:4" s="1" customFormat="1" x14ac:dyDescent="0.35">
      <c r="B3948" s="11">
        <v>107.44881928</v>
      </c>
      <c r="C3948" s="11">
        <v>19.757791050000002</v>
      </c>
      <c r="D3948" s="11">
        <v>127.20661033</v>
      </c>
    </row>
    <row r="3949" spans="1:4" s="1" customFormat="1" x14ac:dyDescent="0.35">
      <c r="A3949" s="1" t="s">
        <v>4028</v>
      </c>
      <c r="B3949" s="8">
        <v>5.1540432547419997E-3</v>
      </c>
      <c r="C3949" s="8">
        <v>0</v>
      </c>
      <c r="D3949" s="8">
        <v>4.2520856851500002E-3</v>
      </c>
    </row>
    <row r="3950" spans="1:4" s="1" customFormat="1" x14ac:dyDescent="0.35">
      <c r="B3950" s="11">
        <v>4.9834444229999999</v>
      </c>
      <c r="C3950" s="11">
        <v>0</v>
      </c>
      <c r="D3950" s="11">
        <v>4.9834444229999999</v>
      </c>
    </row>
    <row r="3951" spans="1:4" s="1" customFormat="1" x14ac:dyDescent="0.35">
      <c r="A3951" s="1" t="s">
        <v>4029</v>
      </c>
      <c r="B3951" s="8">
        <v>1</v>
      </c>
      <c r="C3951" s="8">
        <v>1</v>
      </c>
      <c r="D3951" s="8">
        <v>1</v>
      </c>
    </row>
    <row r="3952" spans="1:4" s="1" customFormat="1" x14ac:dyDescent="0.35">
      <c r="B3952" s="11">
        <v>966.899999998</v>
      </c>
      <c r="C3952" s="11">
        <v>205.10000000299999</v>
      </c>
      <c r="D3952" s="11">
        <v>1172.000000001</v>
      </c>
    </row>
    <row r="3953" spans="1:9" x14ac:dyDescent="0.35">
      <c r="A3953" s="3" t="s">
        <v>4030</v>
      </c>
    </row>
    <row r="3954" spans="1:9" s="1" customFormat="1" x14ac:dyDescent="0.35">
      <c r="A3954" s="1" t="s">
        <v>4031</v>
      </c>
    </row>
    <row r="3955" spans="1:9" s="1" customFormat="1" x14ac:dyDescent="0.35"/>
    <row r="3956" spans="1:9" s="1" customFormat="1" x14ac:dyDescent="0.35"/>
    <row r="3957" spans="1:9" s="1" customFormat="1" x14ac:dyDescent="0.35"/>
    <row r="3958" spans="1:9" s="1" customFormat="1" x14ac:dyDescent="0.35">
      <c r="A3958" s="4" t="s">
        <v>4032</v>
      </c>
    </row>
    <row r="3959" spans="1:9" x14ac:dyDescent="0.35">
      <c r="A3959" s="3" t="s">
        <v>4033</v>
      </c>
    </row>
    <row r="3960" spans="1:9" s="1" customFormat="1" ht="46.5" x14ac:dyDescent="0.35">
      <c r="A3960" s="5" t="s">
        <v>4034</v>
      </c>
      <c r="B3960" s="5" t="s">
        <v>4035</v>
      </c>
      <c r="C3960" s="5" t="s">
        <v>4036</v>
      </c>
      <c r="D3960" s="5" t="s">
        <v>4037</v>
      </c>
      <c r="E3960" s="5" t="s">
        <v>4038</v>
      </c>
      <c r="F3960" s="5" t="s">
        <v>4039</v>
      </c>
      <c r="G3960" s="5" t="s">
        <v>4040</v>
      </c>
      <c r="H3960" s="5" t="s">
        <v>4041</v>
      </c>
      <c r="I3960" s="5" t="s">
        <v>4042</v>
      </c>
    </row>
    <row r="3961" spans="1:9" s="1" customFormat="1" x14ac:dyDescent="0.35">
      <c r="A3961" s="1" t="s">
        <v>4043</v>
      </c>
      <c r="B3961" s="8">
        <v>0.63702291579089998</v>
      </c>
      <c r="C3961" s="8">
        <v>0.56913391901370003</v>
      </c>
      <c r="D3961" s="8">
        <v>0.69268397536430004</v>
      </c>
      <c r="E3961" s="8">
        <v>0.61939799681819996</v>
      </c>
      <c r="F3961" s="8">
        <v>0.5580767275306</v>
      </c>
      <c r="G3961" s="8">
        <v>0.58022658131570004</v>
      </c>
      <c r="H3961" s="8">
        <v>0.42306913628870002</v>
      </c>
      <c r="I3961" s="8">
        <v>0.57263701945059997</v>
      </c>
    </row>
    <row r="3962" spans="1:9" s="1" customFormat="1" x14ac:dyDescent="0.35">
      <c r="B3962" s="11">
        <v>203.014484837</v>
      </c>
      <c r="C3962" s="11">
        <v>709.89845882999998</v>
      </c>
      <c r="D3962" s="11">
        <v>53.090076177</v>
      </c>
      <c r="E3962" s="11">
        <v>149.92440866000001</v>
      </c>
      <c r="F3962" s="11">
        <v>348.61061293099999</v>
      </c>
      <c r="G3962" s="11">
        <v>361.28784589899999</v>
      </c>
      <c r="H3962" s="11">
        <v>45.681426915000003</v>
      </c>
      <c r="I3962" s="11">
        <v>958.59437058200001</v>
      </c>
    </row>
    <row r="3963" spans="1:9" s="1" customFormat="1" x14ac:dyDescent="0.35">
      <c r="A3963" s="1" t="s">
        <v>4044</v>
      </c>
      <c r="B3963" s="8">
        <v>0.25700433966070002</v>
      </c>
      <c r="C3963" s="8">
        <v>0.3022155924655</v>
      </c>
      <c r="D3963" s="8">
        <v>0.20601276486949999</v>
      </c>
      <c r="E3963" s="8">
        <v>0.2731506793256</v>
      </c>
      <c r="F3963" s="8">
        <v>0.30831338788809998</v>
      </c>
      <c r="G3963" s="8">
        <v>0.2960982356745</v>
      </c>
      <c r="H3963" s="8">
        <v>0.2251075007385</v>
      </c>
      <c r="I3963" s="8">
        <v>0.2886347469146</v>
      </c>
    </row>
    <row r="3964" spans="1:9" s="1" customFormat="1" x14ac:dyDescent="0.35">
      <c r="B3964" s="11">
        <v>81.905379420000003</v>
      </c>
      <c r="C3964" s="11">
        <v>376.96291884599998</v>
      </c>
      <c r="D3964" s="11">
        <v>15.789644007</v>
      </c>
      <c r="E3964" s="11">
        <v>66.115735412999996</v>
      </c>
      <c r="F3964" s="11">
        <v>192.59236915700001</v>
      </c>
      <c r="G3964" s="11">
        <v>184.370549689</v>
      </c>
      <c r="H3964" s="11">
        <v>24.306268079999999</v>
      </c>
      <c r="I3964" s="11">
        <v>483.17456634600001</v>
      </c>
    </row>
    <row r="3965" spans="1:9" s="1" customFormat="1" x14ac:dyDescent="0.35">
      <c r="A3965" s="1" t="s">
        <v>4045</v>
      </c>
      <c r="B3965" s="6">
        <v>0.2487938549101</v>
      </c>
      <c r="C3965" s="8">
        <v>0.1620767716565</v>
      </c>
      <c r="D3965" s="6">
        <v>0.41928312718499999</v>
      </c>
      <c r="E3965" s="8">
        <v>0.19480890326549999</v>
      </c>
      <c r="F3965" s="8">
        <v>0.13904225071039999</v>
      </c>
      <c r="G3965" s="8">
        <v>0.18518518598850001</v>
      </c>
      <c r="H3965" s="8">
        <v>0.1119799207907</v>
      </c>
      <c r="I3965" s="8">
        <v>0.17535444254560001</v>
      </c>
    </row>
    <row r="3966" spans="1:9" s="1" customFormat="1" x14ac:dyDescent="0.35">
      <c r="B3966" s="9">
        <v>79.288758744999996</v>
      </c>
      <c r="C3966" s="11">
        <v>202.16340402</v>
      </c>
      <c r="D3966" s="9">
        <v>32.135539371</v>
      </c>
      <c r="E3966" s="11">
        <v>47.153219374000003</v>
      </c>
      <c r="F3966" s="11">
        <v>86.854731352000002</v>
      </c>
      <c r="G3966" s="11">
        <v>115.308672668</v>
      </c>
      <c r="H3966" s="11">
        <v>12.091174063</v>
      </c>
      <c r="I3966" s="11">
        <v>293.54333682800001</v>
      </c>
    </row>
    <row r="3967" spans="1:9" s="1" customFormat="1" x14ac:dyDescent="0.35">
      <c r="A3967" s="1" t="s">
        <v>4046</v>
      </c>
      <c r="B3967" s="8">
        <v>0.3882290608808</v>
      </c>
      <c r="C3967" s="8">
        <v>0.40705714735729998</v>
      </c>
      <c r="D3967" s="8">
        <v>0.27340084817929999</v>
      </c>
      <c r="E3967" s="8">
        <v>0.42458909355270003</v>
      </c>
      <c r="F3967" s="8">
        <v>0.41903447682020001</v>
      </c>
      <c r="G3967" s="8">
        <v>0.39504139532720001</v>
      </c>
      <c r="H3967" s="8">
        <v>0.31108921549789997</v>
      </c>
      <c r="I3967" s="8">
        <v>0.39728257690500002</v>
      </c>
    </row>
    <row r="3968" spans="1:9" s="1" customFormat="1" x14ac:dyDescent="0.35">
      <c r="B3968" s="11">
        <v>123.725726092</v>
      </c>
      <c r="C3968" s="11">
        <v>507.73505481000001</v>
      </c>
      <c r="D3968" s="11">
        <v>20.954536806</v>
      </c>
      <c r="E3968" s="11">
        <v>102.77118928599999</v>
      </c>
      <c r="F3968" s="11">
        <v>261.755881579</v>
      </c>
      <c r="G3968" s="11">
        <v>245.979173231</v>
      </c>
      <c r="H3968" s="11">
        <v>33.590252851999999</v>
      </c>
      <c r="I3968" s="11">
        <v>665.05103375399995</v>
      </c>
    </row>
    <row r="3969" spans="1:9" s="1" customFormat="1" x14ac:dyDescent="0.35">
      <c r="A3969" s="1" t="s">
        <v>4047</v>
      </c>
      <c r="B3969" s="8">
        <v>0.18305889732139999</v>
      </c>
      <c r="C3969" s="8">
        <v>0.21429093080809999</v>
      </c>
      <c r="D3969" s="8">
        <v>9.6372269507949998E-2</v>
      </c>
      <c r="E3969" s="8">
        <v>0.2105079757784</v>
      </c>
      <c r="F3969" s="8">
        <v>0.24699999093610001</v>
      </c>
      <c r="G3969" s="8">
        <v>0.18147694194239999</v>
      </c>
      <c r="H3969" s="8">
        <v>0.1592189545961</v>
      </c>
      <c r="I3969" s="8">
        <v>0.2047927920623</v>
      </c>
    </row>
    <row r="3970" spans="1:9" s="1" customFormat="1" x14ac:dyDescent="0.35">
      <c r="B3970" s="11">
        <v>58.339514659999999</v>
      </c>
      <c r="C3970" s="11">
        <v>267.29175056999998</v>
      </c>
      <c r="D3970" s="11">
        <v>7.3863569990000002</v>
      </c>
      <c r="E3970" s="11">
        <v>50.953157660999999</v>
      </c>
      <c r="F3970" s="11">
        <v>154.29207846599999</v>
      </c>
      <c r="G3970" s="11">
        <v>112.999672104</v>
      </c>
      <c r="H3970" s="11">
        <v>17.19186869</v>
      </c>
      <c r="I3970" s="11">
        <v>342.82313391999998</v>
      </c>
    </row>
    <row r="3971" spans="1:9" s="1" customFormat="1" x14ac:dyDescent="0.35">
      <c r="A3971" s="1" t="s">
        <v>4048</v>
      </c>
      <c r="B3971" s="8">
        <v>7.3945442339259995E-2</v>
      </c>
      <c r="C3971" s="8">
        <v>8.7924661657399997E-2</v>
      </c>
      <c r="D3971" s="8">
        <v>0.1096404953615</v>
      </c>
      <c r="E3971" s="8">
        <v>6.2642703547279993E-2</v>
      </c>
      <c r="F3971" s="8">
        <v>6.1313396951960003E-2</v>
      </c>
      <c r="G3971" s="8">
        <v>0.11462129373219999</v>
      </c>
      <c r="H3971" s="8">
        <v>6.5888546142400001E-2</v>
      </c>
      <c r="I3971" s="8">
        <v>8.384195485234E-2</v>
      </c>
    </row>
    <row r="3972" spans="1:9" s="1" customFormat="1" x14ac:dyDescent="0.35">
      <c r="B3972" s="11">
        <v>23.56586476</v>
      </c>
      <c r="C3972" s="11">
        <v>109.671168276</v>
      </c>
      <c r="D3972" s="11">
        <v>8.4032870079999995</v>
      </c>
      <c r="E3972" s="11">
        <v>15.162577752000001</v>
      </c>
      <c r="F3972" s="11">
        <v>38.300290691000001</v>
      </c>
      <c r="G3972" s="11">
        <v>71.370877585000002</v>
      </c>
      <c r="H3972" s="11">
        <v>7.11439939</v>
      </c>
      <c r="I3972" s="11">
        <v>140.351432426</v>
      </c>
    </row>
    <row r="3973" spans="1:9" s="1" customFormat="1" x14ac:dyDescent="0.35">
      <c r="A3973" s="1" t="s">
        <v>4049</v>
      </c>
      <c r="B3973" s="8">
        <v>9.3239213201709997E-2</v>
      </c>
      <c r="C3973" s="8">
        <v>0.12137783527150001</v>
      </c>
      <c r="D3973" s="8">
        <v>7.5088333219689996E-2</v>
      </c>
      <c r="E3973" s="8">
        <v>9.898663862656E-2</v>
      </c>
      <c r="F3973" s="8">
        <v>0.1238369035085</v>
      </c>
      <c r="G3973" s="8">
        <v>0.1189108784885</v>
      </c>
      <c r="H3973" s="6">
        <v>0.30904065132910002</v>
      </c>
      <c r="I3973" s="8">
        <v>0.1281254818059</v>
      </c>
    </row>
    <row r="3974" spans="1:9" s="1" customFormat="1" x14ac:dyDescent="0.35">
      <c r="B3974" s="11">
        <v>29.714646625</v>
      </c>
      <c r="C3974" s="11">
        <v>151.39835338699999</v>
      </c>
      <c r="D3974" s="11">
        <v>5.7550708149999998</v>
      </c>
      <c r="E3974" s="11">
        <v>23.95957581</v>
      </c>
      <c r="F3974" s="11">
        <v>77.356493661000002</v>
      </c>
      <c r="G3974" s="11">
        <v>74.041859725999998</v>
      </c>
      <c r="H3974" s="9">
        <v>33.369056536000002</v>
      </c>
      <c r="I3974" s="11">
        <v>214.482056548</v>
      </c>
    </row>
    <row r="3975" spans="1:9" s="1" customFormat="1" x14ac:dyDescent="0.35">
      <c r="A3975" s="1" t="s">
        <v>4050</v>
      </c>
      <c r="B3975" s="8">
        <v>1.273353134673E-2</v>
      </c>
      <c r="C3975" s="8">
        <v>7.272653249206E-3</v>
      </c>
      <c r="D3975" s="8">
        <v>2.6214926546530001E-2</v>
      </c>
      <c r="E3975" s="8">
        <v>8.4646852296049995E-3</v>
      </c>
      <c r="F3975" s="8">
        <v>9.7729810728159998E-3</v>
      </c>
      <c r="G3975" s="8">
        <v>4.7643045212490001E-3</v>
      </c>
      <c r="H3975" s="6">
        <v>4.278271164374E-2</v>
      </c>
      <c r="I3975" s="8">
        <v>1.060275182891E-2</v>
      </c>
    </row>
    <row r="3976" spans="1:9" s="1" customFormat="1" x14ac:dyDescent="0.35">
      <c r="B3976" s="11">
        <v>4.0580821230000002</v>
      </c>
      <c r="C3976" s="11">
        <v>9.0714068529999992</v>
      </c>
      <c r="D3976" s="11">
        <v>2.0092170409999999</v>
      </c>
      <c r="E3976" s="11">
        <v>2.0488650819999998</v>
      </c>
      <c r="F3976" s="11">
        <v>6.104832461</v>
      </c>
      <c r="G3976" s="11">
        <v>2.9665743920000001</v>
      </c>
      <c r="H3976" s="9">
        <v>4.6195175859999997</v>
      </c>
      <c r="I3976" s="11">
        <v>17.749006562000002</v>
      </c>
    </row>
    <row r="3977" spans="1:9" s="1" customFormat="1" x14ac:dyDescent="0.35">
      <c r="A3977" s="1" t="s">
        <v>4051</v>
      </c>
      <c r="B3977" s="8">
        <v>1</v>
      </c>
      <c r="C3977" s="8">
        <v>1</v>
      </c>
      <c r="D3977" s="8">
        <v>1</v>
      </c>
      <c r="E3977" s="8">
        <v>1</v>
      </c>
      <c r="F3977" s="8">
        <v>1</v>
      </c>
      <c r="G3977" s="8">
        <v>1</v>
      </c>
      <c r="H3977" s="8">
        <v>1</v>
      </c>
      <c r="I3977" s="8">
        <v>1</v>
      </c>
    </row>
    <row r="3978" spans="1:9" s="1" customFormat="1" x14ac:dyDescent="0.35">
      <c r="B3978" s="11">
        <v>318.69259300499999</v>
      </c>
      <c r="C3978" s="11">
        <v>1247.331137916</v>
      </c>
      <c r="D3978" s="11">
        <v>76.644008040000003</v>
      </c>
      <c r="E3978" s="11">
        <v>242.048584965</v>
      </c>
      <c r="F3978" s="11">
        <v>624.66430820999994</v>
      </c>
      <c r="G3978" s="11">
        <v>622.66682970600004</v>
      </c>
      <c r="H3978" s="11">
        <v>107.976269117</v>
      </c>
      <c r="I3978" s="11">
        <v>1674.0000000380001</v>
      </c>
    </row>
    <row r="3979" spans="1:9" x14ac:dyDescent="0.35">
      <c r="A3979" s="3" t="s">
        <v>4052</v>
      </c>
    </row>
    <row r="3980" spans="1:9" s="1" customFormat="1" x14ac:dyDescent="0.35">
      <c r="A3980" s="1" t="s">
        <v>4053</v>
      </c>
    </row>
    <row r="3981" spans="1:9" s="1" customFormat="1" x14ac:dyDescent="0.35"/>
    <row r="3982" spans="1:9" s="1" customFormat="1" x14ac:dyDescent="0.35"/>
    <row r="3983" spans="1:9" s="1" customFormat="1" x14ac:dyDescent="0.35"/>
    <row r="3984" spans="1:9" s="1" customFormat="1" x14ac:dyDescent="0.35">
      <c r="A3984" s="4" t="s">
        <v>4054</v>
      </c>
    </row>
    <row r="3985" spans="1:9" x14ac:dyDescent="0.35">
      <c r="A3985" s="3" t="s">
        <v>4055</v>
      </c>
    </row>
    <row r="3986" spans="1:9" s="1" customFormat="1" ht="46.5" x14ac:dyDescent="0.35">
      <c r="A3986" s="5" t="s">
        <v>4056</v>
      </c>
      <c r="B3986" s="5" t="s">
        <v>4057</v>
      </c>
      <c r="C3986" s="5" t="s">
        <v>4058</v>
      </c>
      <c r="D3986" s="5" t="s">
        <v>4059</v>
      </c>
      <c r="E3986" s="5" t="s">
        <v>4060</v>
      </c>
      <c r="F3986" s="5" t="s">
        <v>4061</v>
      </c>
      <c r="G3986" s="5" t="s">
        <v>4062</v>
      </c>
      <c r="H3986" s="5" t="s">
        <v>4063</v>
      </c>
      <c r="I3986" s="5" t="s">
        <v>4064</v>
      </c>
    </row>
    <row r="3987" spans="1:9" s="1" customFormat="1" x14ac:dyDescent="0.35">
      <c r="A3987" s="1" t="s">
        <v>4065</v>
      </c>
      <c r="B3987" s="6">
        <v>0.68943771994519998</v>
      </c>
      <c r="C3987" s="7">
        <v>0.51350268909179997</v>
      </c>
      <c r="D3987" s="8">
        <v>0.64812661402479999</v>
      </c>
      <c r="E3987" s="6">
        <v>0.69731731384569995</v>
      </c>
      <c r="F3987" s="8">
        <v>0.54806641626109998</v>
      </c>
      <c r="G3987" s="7">
        <v>0.45637403149479999</v>
      </c>
      <c r="H3987" s="7">
        <v>0.46696447629440002</v>
      </c>
      <c r="I3987" s="8">
        <v>0.57263701945059997</v>
      </c>
    </row>
    <row r="3988" spans="1:9" s="1" customFormat="1" x14ac:dyDescent="0.35">
      <c r="B3988" s="9">
        <v>428.58624560999999</v>
      </c>
      <c r="C3988" s="10">
        <v>425.87074082100003</v>
      </c>
      <c r="D3988" s="11">
        <v>64.539244658000001</v>
      </c>
      <c r="E3988" s="9">
        <v>364.04700095200002</v>
      </c>
      <c r="F3988" s="11">
        <v>283.19724405400001</v>
      </c>
      <c r="G3988" s="10">
        <v>142.67349676699999</v>
      </c>
      <c r="H3988" s="10">
        <v>104.13738415100001</v>
      </c>
      <c r="I3988" s="11">
        <v>958.59437058200001</v>
      </c>
    </row>
    <row r="3989" spans="1:9" s="1" customFormat="1" x14ac:dyDescent="0.35">
      <c r="A3989" s="1" t="s">
        <v>4066</v>
      </c>
      <c r="B3989" s="7">
        <v>0.23058171687279999</v>
      </c>
      <c r="C3989" s="6">
        <v>0.34782006341740002</v>
      </c>
      <c r="D3989" s="8">
        <v>0.2236330049601</v>
      </c>
      <c r="E3989" s="7">
        <v>0.23190709964289999</v>
      </c>
      <c r="F3989" s="8">
        <v>0.29980412522159999</v>
      </c>
      <c r="G3989" s="6">
        <v>0.42718320845520003</v>
      </c>
      <c r="H3989" s="8">
        <v>0.23035647644560001</v>
      </c>
      <c r="I3989" s="8">
        <v>0.2886347469146</v>
      </c>
    </row>
    <row r="3990" spans="1:9" s="1" customFormat="1" x14ac:dyDescent="0.35">
      <c r="B3990" s="10">
        <v>143.34021693599999</v>
      </c>
      <c r="C3990" s="9">
        <v>288.46273101700001</v>
      </c>
      <c r="D3990" s="11">
        <v>22.268959348999999</v>
      </c>
      <c r="E3990" s="10">
        <v>121.07125758700001</v>
      </c>
      <c r="F3990" s="11">
        <v>154.91498748999999</v>
      </c>
      <c r="G3990" s="9">
        <v>133.54774352699999</v>
      </c>
      <c r="H3990" s="11">
        <v>51.371618392999999</v>
      </c>
      <c r="I3990" s="11">
        <v>483.17456634600001</v>
      </c>
    </row>
    <row r="3991" spans="1:9" s="1" customFormat="1" x14ac:dyDescent="0.35">
      <c r="A3991" s="1" t="s">
        <v>4067</v>
      </c>
      <c r="B3991" s="6">
        <v>0.2664793965467</v>
      </c>
      <c r="C3991" s="7">
        <v>0.12537377248119999</v>
      </c>
      <c r="D3991" s="6">
        <v>0.39297092017719998</v>
      </c>
      <c r="E3991" s="6">
        <v>0.24235266801079999</v>
      </c>
      <c r="F3991" s="7">
        <v>9.9780360130729995E-2</v>
      </c>
      <c r="G3991" s="8">
        <v>0.16767584493250001</v>
      </c>
      <c r="H3991" s="7">
        <v>0.1072125761504</v>
      </c>
      <c r="I3991" s="8">
        <v>0.17535444254560001</v>
      </c>
    </row>
    <row r="3992" spans="1:9" s="1" customFormat="1" x14ac:dyDescent="0.35">
      <c r="B3992" s="9">
        <v>165.65586824499999</v>
      </c>
      <c r="C3992" s="10">
        <v>103.978075481</v>
      </c>
      <c r="D3992" s="9">
        <v>39.131314486999997</v>
      </c>
      <c r="E3992" s="9">
        <v>126.524553758</v>
      </c>
      <c r="F3992" s="10">
        <v>51.558574219</v>
      </c>
      <c r="G3992" s="11">
        <v>52.419501261999997</v>
      </c>
      <c r="H3992" s="10">
        <v>23.909393101999999</v>
      </c>
      <c r="I3992" s="11">
        <v>293.54333682800001</v>
      </c>
    </row>
    <row r="3993" spans="1:9" s="1" customFormat="1" x14ac:dyDescent="0.35">
      <c r="A3993" s="1" t="s">
        <v>4068</v>
      </c>
      <c r="B3993" s="8">
        <v>0.42295832339849998</v>
      </c>
      <c r="C3993" s="8">
        <v>0.38812891661060001</v>
      </c>
      <c r="D3993" s="8">
        <v>0.25515569384749998</v>
      </c>
      <c r="E3993" s="6">
        <v>0.45496464583489998</v>
      </c>
      <c r="F3993" s="8">
        <v>0.44828605613040001</v>
      </c>
      <c r="G3993" s="7">
        <v>0.28869818656230001</v>
      </c>
      <c r="H3993" s="8">
        <v>0.35975190014399999</v>
      </c>
      <c r="I3993" s="8">
        <v>0.39728257690500002</v>
      </c>
    </row>
    <row r="3994" spans="1:9" s="1" customFormat="1" x14ac:dyDescent="0.35">
      <c r="B3994" s="11">
        <v>262.93037736500003</v>
      </c>
      <c r="C3994" s="11">
        <v>321.89266534000001</v>
      </c>
      <c r="D3994" s="11">
        <v>25.407930171</v>
      </c>
      <c r="E3994" s="9">
        <v>237.52244719399999</v>
      </c>
      <c r="F3994" s="11">
        <v>231.638669835</v>
      </c>
      <c r="G3994" s="10">
        <v>90.253995505000006</v>
      </c>
      <c r="H3994" s="11">
        <v>80.227991048999996</v>
      </c>
      <c r="I3994" s="11">
        <v>665.05103375399995</v>
      </c>
    </row>
    <row r="3995" spans="1:9" s="1" customFormat="1" x14ac:dyDescent="0.35">
      <c r="A3995" s="1" t="s">
        <v>4069</v>
      </c>
      <c r="B3995" s="8">
        <v>0.17332011428919999</v>
      </c>
      <c r="C3995" s="6">
        <v>0.23577261283170001</v>
      </c>
      <c r="D3995" s="8">
        <v>0.12028210633689999</v>
      </c>
      <c r="E3995" s="8">
        <v>0.18343647294480001</v>
      </c>
      <c r="F3995" s="8">
        <v>0.22985130507070001</v>
      </c>
      <c r="G3995" s="8">
        <v>0.2455596465606</v>
      </c>
      <c r="H3995" s="8">
        <v>0.1773137296507</v>
      </c>
      <c r="I3995" s="8">
        <v>0.2047927920623</v>
      </c>
    </row>
    <row r="3996" spans="1:9" s="1" customFormat="1" x14ac:dyDescent="0.35">
      <c r="B3996" s="11">
        <v>107.743767019</v>
      </c>
      <c r="C3996" s="9">
        <v>195.53677015700001</v>
      </c>
      <c r="D3996" s="11">
        <v>11.977468785999999</v>
      </c>
      <c r="E3996" s="11">
        <v>95.766298233000001</v>
      </c>
      <c r="F3996" s="11">
        <v>118.768919618</v>
      </c>
      <c r="G3996" s="11">
        <v>76.767850538999994</v>
      </c>
      <c r="H3996" s="11">
        <v>39.542596744000001</v>
      </c>
      <c r="I3996" s="11">
        <v>342.82313391999998</v>
      </c>
    </row>
    <row r="3997" spans="1:9" s="1" customFormat="1" x14ac:dyDescent="0.35">
      <c r="A3997" s="1" t="s">
        <v>4070</v>
      </c>
      <c r="B3997" s="8">
        <v>5.7261602583610002E-2</v>
      </c>
      <c r="C3997" s="6">
        <v>0.1120474505857</v>
      </c>
      <c r="D3997" s="8">
        <v>0.1033508986232</v>
      </c>
      <c r="E3997" s="8">
        <v>4.8470626698099997E-2</v>
      </c>
      <c r="F3997" s="8">
        <v>6.9952820150889994E-2</v>
      </c>
      <c r="G3997" s="6">
        <v>0.18162356189459999</v>
      </c>
      <c r="H3997" s="8">
        <v>5.3042746794859999E-2</v>
      </c>
      <c r="I3997" s="8">
        <v>8.384195485234E-2</v>
      </c>
    </row>
    <row r="3998" spans="1:9" s="1" customFormat="1" x14ac:dyDescent="0.35">
      <c r="B3998" s="11">
        <v>35.596449917000001</v>
      </c>
      <c r="C3998" s="9">
        <v>92.925960860000004</v>
      </c>
      <c r="D3998" s="11">
        <v>10.291490563</v>
      </c>
      <c r="E3998" s="11">
        <v>25.304959354000001</v>
      </c>
      <c r="F3998" s="11">
        <v>36.146067872000003</v>
      </c>
      <c r="G3998" s="9">
        <v>56.779892988</v>
      </c>
      <c r="H3998" s="11">
        <v>11.829021649</v>
      </c>
      <c r="I3998" s="11">
        <v>140.351432426</v>
      </c>
    </row>
    <row r="3999" spans="1:9" s="1" customFormat="1" x14ac:dyDescent="0.35">
      <c r="A3999" s="1" t="s">
        <v>4071</v>
      </c>
      <c r="B3999" s="7">
        <v>7.3260241085910005E-2</v>
      </c>
      <c r="C3999" s="8">
        <v>0.1300220491362</v>
      </c>
      <c r="D3999" s="8">
        <v>0.1197169723798</v>
      </c>
      <c r="E3999" s="7">
        <v>6.439918136884E-2</v>
      </c>
      <c r="F3999" s="8">
        <v>0.1429014219968</v>
      </c>
      <c r="G3999" s="8">
        <v>0.1087343772767</v>
      </c>
      <c r="H3999" s="6">
        <v>0.27401116644419998</v>
      </c>
      <c r="I3999" s="8">
        <v>0.1281254818059</v>
      </c>
    </row>
    <row r="4000" spans="1:9" s="1" customFormat="1" x14ac:dyDescent="0.35">
      <c r="B4000" s="10">
        <v>45.541940586000003</v>
      </c>
      <c r="C4000" s="11">
        <v>107.833099154</v>
      </c>
      <c r="D4000" s="11">
        <v>11.921193796000001</v>
      </c>
      <c r="E4000" s="10">
        <v>33.620746789999998</v>
      </c>
      <c r="F4000" s="11">
        <v>73.840118059000005</v>
      </c>
      <c r="G4000" s="11">
        <v>33.992981094999998</v>
      </c>
      <c r="H4000" s="9">
        <v>61.107016807999997</v>
      </c>
      <c r="I4000" s="11">
        <v>214.482056548</v>
      </c>
    </row>
    <row r="4001" spans="1:10" s="1" customFormat="1" x14ac:dyDescent="0.35">
      <c r="A4001" s="1" t="s">
        <v>4072</v>
      </c>
      <c r="B4001" s="8">
        <v>6.7203220960649996E-3</v>
      </c>
      <c r="C4001" s="8">
        <v>8.6551983546309993E-3</v>
      </c>
      <c r="D4001" s="8">
        <v>8.5234086353699993E-3</v>
      </c>
      <c r="E4001" s="8">
        <v>6.3764051424850003E-3</v>
      </c>
      <c r="F4001" s="8">
        <v>9.2280365204850008E-3</v>
      </c>
      <c r="G4001" s="8">
        <v>7.7083827732189998E-3</v>
      </c>
      <c r="H4001" s="6">
        <v>2.866788081577E-2</v>
      </c>
      <c r="I4001" s="8">
        <v>1.060275182891E-2</v>
      </c>
    </row>
    <row r="4002" spans="1:10" s="1" customFormat="1" x14ac:dyDescent="0.35">
      <c r="B4002" s="11">
        <v>4.1776617859999998</v>
      </c>
      <c r="C4002" s="11">
        <v>7.1781430039999998</v>
      </c>
      <c r="D4002" s="11">
        <v>0.84874520399999998</v>
      </c>
      <c r="E4002" s="11">
        <v>3.3289165820000002</v>
      </c>
      <c r="F4002" s="11">
        <v>4.7683171839999998</v>
      </c>
      <c r="G4002" s="11">
        <v>2.40982582</v>
      </c>
      <c r="H4002" s="9">
        <v>6.3932017720000003</v>
      </c>
      <c r="I4002" s="11">
        <v>17.749006562000002</v>
      </c>
    </row>
    <row r="4003" spans="1:10" s="1" customFormat="1" x14ac:dyDescent="0.35">
      <c r="A4003" s="1" t="s">
        <v>4073</v>
      </c>
      <c r="B4003" s="8">
        <v>1</v>
      </c>
      <c r="C4003" s="8">
        <v>1</v>
      </c>
      <c r="D4003" s="8">
        <v>1</v>
      </c>
      <c r="E4003" s="8">
        <v>1</v>
      </c>
      <c r="F4003" s="8">
        <v>1</v>
      </c>
      <c r="G4003" s="8">
        <v>1</v>
      </c>
      <c r="H4003" s="8">
        <v>1</v>
      </c>
      <c r="I4003" s="8">
        <v>1</v>
      </c>
    </row>
    <row r="4004" spans="1:10" s="1" customFormat="1" x14ac:dyDescent="0.35">
      <c r="B4004" s="11">
        <v>621.64606491799998</v>
      </c>
      <c r="C4004" s="11">
        <v>829.344713996</v>
      </c>
      <c r="D4004" s="11">
        <v>99.578143006999994</v>
      </c>
      <c r="E4004" s="11">
        <v>522.06792191099998</v>
      </c>
      <c r="F4004" s="11">
        <v>516.72066678700003</v>
      </c>
      <c r="G4004" s="11">
        <v>312.62404720900003</v>
      </c>
      <c r="H4004" s="11">
        <v>223.00922112399999</v>
      </c>
      <c r="I4004" s="11">
        <v>1674.0000000380001</v>
      </c>
    </row>
    <row r="4005" spans="1:10" x14ac:dyDescent="0.35">
      <c r="A4005" s="3" t="s">
        <v>4074</v>
      </c>
    </row>
    <row r="4006" spans="1:10" s="1" customFormat="1" x14ac:dyDescent="0.35">
      <c r="A4006" s="1" t="s">
        <v>4075</v>
      </c>
    </row>
    <row r="4007" spans="1:10" s="1" customFormat="1" x14ac:dyDescent="0.35"/>
    <row r="4008" spans="1:10" s="1" customFormat="1" x14ac:dyDescent="0.35"/>
    <row r="4009" spans="1:10" s="1" customFormat="1" x14ac:dyDescent="0.35"/>
    <row r="4010" spans="1:10" s="1" customFormat="1" x14ac:dyDescent="0.35">
      <c r="A4010" s="4" t="s">
        <v>4076</v>
      </c>
    </row>
    <row r="4011" spans="1:10" x14ac:dyDescent="0.35">
      <c r="A4011" s="3" t="s">
        <v>4077</v>
      </c>
    </row>
    <row r="4012" spans="1:10" s="1" customFormat="1" ht="31" x14ac:dyDescent="0.35">
      <c r="A4012" s="5" t="s">
        <v>4078</v>
      </c>
      <c r="B4012" s="5" t="s">
        <v>4079</v>
      </c>
      <c r="C4012" s="5" t="s">
        <v>4080</v>
      </c>
      <c r="D4012" s="5" t="s">
        <v>4081</v>
      </c>
      <c r="E4012" s="5" t="s">
        <v>4082</v>
      </c>
      <c r="F4012" s="5" t="s">
        <v>4083</v>
      </c>
      <c r="G4012" s="5" t="s">
        <v>4084</v>
      </c>
      <c r="H4012" s="5" t="s">
        <v>4085</v>
      </c>
      <c r="I4012" s="5" t="s">
        <v>4086</v>
      </c>
      <c r="J4012" s="5" t="s">
        <v>4087</v>
      </c>
    </row>
    <row r="4013" spans="1:10" s="1" customFormat="1" x14ac:dyDescent="0.35">
      <c r="A4013" s="1" t="s">
        <v>4088</v>
      </c>
      <c r="B4013" s="6">
        <v>0.70958625411919996</v>
      </c>
      <c r="C4013" s="7">
        <v>0.39508065513579999</v>
      </c>
      <c r="D4013" s="6">
        <v>0.83009002109899999</v>
      </c>
      <c r="E4013" s="6">
        <v>0.65352775334750002</v>
      </c>
      <c r="F4013" s="7">
        <v>0.46632278542889999</v>
      </c>
      <c r="G4013" s="7">
        <v>0.28567572503659999</v>
      </c>
      <c r="H4013" s="7">
        <v>0.34768613634599999</v>
      </c>
      <c r="I4013" s="7">
        <v>0.19202500920230001</v>
      </c>
      <c r="J4013" s="8">
        <v>0.57263701945059997</v>
      </c>
    </row>
    <row r="4014" spans="1:10" s="1" customFormat="1" x14ac:dyDescent="0.35">
      <c r="B4014" s="9">
        <v>708.40540875099998</v>
      </c>
      <c r="C4014" s="10">
        <v>160.45205329500001</v>
      </c>
      <c r="D4014" s="9">
        <v>263.11490338300001</v>
      </c>
      <c r="E4014" s="9">
        <v>445.29050536800003</v>
      </c>
      <c r="F4014" s="10">
        <v>114.697022644</v>
      </c>
      <c r="G4014" s="10">
        <v>45.755030650999998</v>
      </c>
      <c r="H4014" s="10">
        <v>84.829389550000002</v>
      </c>
      <c r="I4014" s="10">
        <v>4.9075189860000004</v>
      </c>
      <c r="J4014" s="11">
        <v>958.59437058200001</v>
      </c>
    </row>
    <row r="4015" spans="1:10" s="1" customFormat="1" x14ac:dyDescent="0.35">
      <c r="A4015" s="1" t="s">
        <v>4089</v>
      </c>
      <c r="B4015" s="7">
        <v>0.230906849788</v>
      </c>
      <c r="C4015" s="6">
        <v>0.51884769053049995</v>
      </c>
      <c r="D4015" s="7">
        <v>0.15136578220810001</v>
      </c>
      <c r="E4015" s="8">
        <v>0.26790945236269997</v>
      </c>
      <c r="F4015" s="6">
        <v>0.44099194090119997</v>
      </c>
      <c r="G4015" s="6">
        <v>0.63840900643950005</v>
      </c>
      <c r="H4015" s="7">
        <v>0.15634676680609999</v>
      </c>
      <c r="I4015" s="8">
        <v>0.14826501125800001</v>
      </c>
      <c r="J4015" s="8">
        <v>0.2886347469146</v>
      </c>
    </row>
    <row r="4016" spans="1:10" s="1" customFormat="1" x14ac:dyDescent="0.35">
      <c r="B4016" s="10">
        <v>230.522590253</v>
      </c>
      <c r="C4016" s="9">
        <v>210.71691618099999</v>
      </c>
      <c r="D4016" s="10">
        <v>47.978643458999997</v>
      </c>
      <c r="E4016" s="11">
        <v>182.54394679399999</v>
      </c>
      <c r="F4016" s="9">
        <v>108.46663343900001</v>
      </c>
      <c r="G4016" s="9">
        <v>102.250282742</v>
      </c>
      <c r="H4016" s="10">
        <v>38.145900568999998</v>
      </c>
      <c r="I4016" s="11">
        <v>3.7891593430000001</v>
      </c>
      <c r="J4016" s="11">
        <v>483.17456634600001</v>
      </c>
    </row>
    <row r="4017" spans="1:10" s="1" customFormat="1" x14ac:dyDescent="0.35">
      <c r="A4017" s="1" t="s">
        <v>4090</v>
      </c>
      <c r="B4017" s="6">
        <v>0.21634398854600001</v>
      </c>
      <c r="C4017" s="7">
        <v>0.111954368481</v>
      </c>
      <c r="D4017" s="6">
        <v>0.3611687349919</v>
      </c>
      <c r="E4017" s="8">
        <v>0.148971338181</v>
      </c>
      <c r="F4017" s="8">
        <v>0.14417081322690001</v>
      </c>
      <c r="G4017" s="7">
        <v>6.2480302068670002E-2</v>
      </c>
      <c r="H4017" s="8">
        <v>0.12457170143430001</v>
      </c>
      <c r="I4017" s="8">
        <v>6.6463753530819999E-2</v>
      </c>
      <c r="J4017" s="8">
        <v>0.17535444254560001</v>
      </c>
    </row>
    <row r="4018" spans="1:10" s="1" customFormat="1" x14ac:dyDescent="0.35">
      <c r="B4018" s="9">
        <v>215.98396353800001</v>
      </c>
      <c r="C4018" s="10">
        <v>45.467445861000002</v>
      </c>
      <c r="D4018" s="9">
        <v>114.480206239</v>
      </c>
      <c r="E4018" s="11">
        <v>101.503757299</v>
      </c>
      <c r="F4018" s="11">
        <v>35.460336800999997</v>
      </c>
      <c r="G4018" s="10">
        <v>10.007109059999999</v>
      </c>
      <c r="H4018" s="11">
        <v>30.393335491999999</v>
      </c>
      <c r="I4018" s="11">
        <v>1.698591937</v>
      </c>
      <c r="J4018" s="11">
        <v>293.54333682800001</v>
      </c>
    </row>
    <row r="4019" spans="1:10" s="1" customFormat="1" x14ac:dyDescent="0.35">
      <c r="A4019" s="1" t="s">
        <v>4091</v>
      </c>
      <c r="B4019" s="6">
        <v>0.4932422655732</v>
      </c>
      <c r="C4019" s="7">
        <v>0.2831262866548</v>
      </c>
      <c r="D4019" s="6">
        <v>0.46892128610709999</v>
      </c>
      <c r="E4019" s="6">
        <v>0.50455641516649996</v>
      </c>
      <c r="F4019" s="7">
        <v>0.32215197220199998</v>
      </c>
      <c r="G4019" s="7">
        <v>0.22319542296789999</v>
      </c>
      <c r="H4019" s="7">
        <v>0.22311443491159999</v>
      </c>
      <c r="I4019" s="7">
        <v>0.1255612556714</v>
      </c>
      <c r="J4019" s="8">
        <v>0.39728257690500002</v>
      </c>
    </row>
    <row r="4020" spans="1:10" s="1" customFormat="1" x14ac:dyDescent="0.35">
      <c r="B4020" s="9">
        <v>492.42144521300003</v>
      </c>
      <c r="C4020" s="10">
        <v>114.984607434</v>
      </c>
      <c r="D4020" s="9">
        <v>148.634697144</v>
      </c>
      <c r="E4020" s="9">
        <v>343.786748069</v>
      </c>
      <c r="F4020" s="10">
        <v>79.236685843000004</v>
      </c>
      <c r="G4020" s="10">
        <v>35.747921591000001</v>
      </c>
      <c r="H4020" s="10">
        <v>54.436054058000003</v>
      </c>
      <c r="I4020" s="10">
        <v>3.2089270490000001</v>
      </c>
      <c r="J4020" s="11">
        <v>665.05103375399995</v>
      </c>
    </row>
    <row r="4021" spans="1:10" s="1" customFormat="1" x14ac:dyDescent="0.35">
      <c r="A4021" s="1" t="s">
        <v>4092</v>
      </c>
      <c r="B4021" s="7">
        <v>0.18122088565280001</v>
      </c>
      <c r="C4021" s="6">
        <v>0.3131941074265</v>
      </c>
      <c r="D4021" s="7">
        <v>0.1159108142606</v>
      </c>
      <c r="E4021" s="8">
        <v>0.2116032112789</v>
      </c>
      <c r="F4021" s="6">
        <v>0.31756217839739997</v>
      </c>
      <c r="G4021" s="6">
        <v>0.30648615951309999</v>
      </c>
      <c r="H4021" s="7">
        <v>0.12672527135940001</v>
      </c>
      <c r="I4021" s="8">
        <v>0.14826501125800001</v>
      </c>
      <c r="J4021" s="8">
        <v>0.2047927920623</v>
      </c>
    </row>
    <row r="4022" spans="1:10" s="1" customFormat="1" x14ac:dyDescent="0.35">
      <c r="B4022" s="10">
        <v>180.91931013300001</v>
      </c>
      <c r="C4022" s="9">
        <v>127.195895226</v>
      </c>
      <c r="D4022" s="10">
        <v>36.740428049999998</v>
      </c>
      <c r="E4022" s="11">
        <v>144.17888208299999</v>
      </c>
      <c r="F4022" s="9">
        <v>78.107777498000004</v>
      </c>
      <c r="G4022" s="9">
        <v>49.088117728</v>
      </c>
      <c r="H4022" s="10">
        <v>30.918769218000001</v>
      </c>
      <c r="I4022" s="11">
        <v>3.7891593430000001</v>
      </c>
      <c r="J4022" s="11">
        <v>342.82313391999998</v>
      </c>
    </row>
    <row r="4023" spans="1:10" s="1" customFormat="1" x14ac:dyDescent="0.35">
      <c r="A4023" s="1" t="s">
        <v>4093</v>
      </c>
      <c r="B4023" s="7">
        <v>4.9685964135189997E-2</v>
      </c>
      <c r="C4023" s="6">
        <v>0.205653583104</v>
      </c>
      <c r="D4023" s="7">
        <v>3.5454967947569999E-2</v>
      </c>
      <c r="E4023" s="7">
        <v>5.630624108388E-2</v>
      </c>
      <c r="F4023" s="6">
        <v>0.1234297625038</v>
      </c>
      <c r="G4023" s="6">
        <v>0.33192284692649998</v>
      </c>
      <c r="H4023" s="7">
        <v>2.962149544661E-2</v>
      </c>
      <c r="I4023" s="8">
        <v>0</v>
      </c>
      <c r="J4023" s="8">
        <v>8.384195485234E-2</v>
      </c>
    </row>
    <row r="4024" spans="1:10" s="1" customFormat="1" x14ac:dyDescent="0.35">
      <c r="B4024" s="10">
        <v>49.603280120000001</v>
      </c>
      <c r="C4024" s="9">
        <v>83.521020954999997</v>
      </c>
      <c r="D4024" s="10">
        <v>11.238215409</v>
      </c>
      <c r="E4024" s="10">
        <v>38.365064711000002</v>
      </c>
      <c r="F4024" s="9">
        <v>30.358855941000002</v>
      </c>
      <c r="G4024" s="9">
        <v>53.162165014000003</v>
      </c>
      <c r="H4024" s="10">
        <v>7.2271313509999997</v>
      </c>
      <c r="I4024" s="11">
        <v>0</v>
      </c>
      <c r="J4024" s="11">
        <v>140.351432426</v>
      </c>
    </row>
    <row r="4025" spans="1:10" s="1" customFormat="1" x14ac:dyDescent="0.35">
      <c r="A4025" s="1" t="s">
        <v>4094</v>
      </c>
      <c r="B4025" s="7">
        <v>5.4202970507159998E-2</v>
      </c>
      <c r="C4025" s="7">
        <v>8.3276021993149998E-2</v>
      </c>
      <c r="D4025" s="7">
        <v>1.662759312444E-2</v>
      </c>
      <c r="E4025" s="7">
        <v>7.1683082331050002E-2</v>
      </c>
      <c r="F4025" s="8">
        <v>9.0514650846530001E-2</v>
      </c>
      <c r="G4025" s="7">
        <v>7.2159823186909999E-2</v>
      </c>
      <c r="H4025" s="6">
        <v>0.48440407701100002</v>
      </c>
      <c r="I4025" s="8">
        <v>0.32721921311890001</v>
      </c>
      <c r="J4025" s="8">
        <v>0.1281254818059</v>
      </c>
    </row>
    <row r="4026" spans="1:10" s="1" customFormat="1" x14ac:dyDescent="0.35">
      <c r="B4026" s="10">
        <v>54.112769596</v>
      </c>
      <c r="C4026" s="10">
        <v>33.820458039000002</v>
      </c>
      <c r="D4026" s="10">
        <v>5.2704736199999997</v>
      </c>
      <c r="E4026" s="10">
        <v>48.842295976000003</v>
      </c>
      <c r="F4026" s="11">
        <v>22.263035995999999</v>
      </c>
      <c r="G4026" s="10">
        <v>11.557422043000001</v>
      </c>
      <c r="H4026" s="9">
        <v>118.186196839</v>
      </c>
      <c r="I4026" s="11">
        <v>8.3626320740000004</v>
      </c>
      <c r="J4026" s="11">
        <v>214.482056548</v>
      </c>
    </row>
    <row r="4027" spans="1:10" s="1" customFormat="1" x14ac:dyDescent="0.35">
      <c r="A4027" s="1" t="s">
        <v>4095</v>
      </c>
      <c r="B4027" s="7">
        <v>5.3039255856079997E-3</v>
      </c>
      <c r="C4027" s="7">
        <v>2.7956323405920001E-3</v>
      </c>
      <c r="D4027" s="8">
        <v>1.9166035684130001E-3</v>
      </c>
      <c r="E4027" s="8">
        <v>6.879711958716E-3</v>
      </c>
      <c r="F4027" s="8">
        <v>2.1706228233509999E-3</v>
      </c>
      <c r="G4027" s="8">
        <v>3.7554453369729999E-3</v>
      </c>
      <c r="H4027" s="8">
        <v>1.1563019836940001E-2</v>
      </c>
      <c r="I4027" s="6">
        <v>0.3324907664208</v>
      </c>
      <c r="J4027" s="8">
        <v>1.060275182891E-2</v>
      </c>
    </row>
    <row r="4028" spans="1:10" s="1" customFormat="1" x14ac:dyDescent="0.35">
      <c r="B4028" s="10">
        <v>5.2950991519999997</v>
      </c>
      <c r="C4028" s="10">
        <v>1.1353756340000001</v>
      </c>
      <c r="D4028" s="11">
        <v>0.60750876399999998</v>
      </c>
      <c r="E4028" s="11">
        <v>4.6875903880000003</v>
      </c>
      <c r="F4028" s="11">
        <v>0.53388764799999999</v>
      </c>
      <c r="G4028" s="11">
        <v>0.60148798599999997</v>
      </c>
      <c r="H4028" s="11">
        <v>2.8211763759999999</v>
      </c>
      <c r="I4028" s="9">
        <v>8.4973554</v>
      </c>
      <c r="J4028" s="11">
        <v>17.749006562000002</v>
      </c>
    </row>
    <row r="4029" spans="1:10" s="1" customFormat="1" x14ac:dyDescent="0.35">
      <c r="A4029" s="1" t="s">
        <v>4096</v>
      </c>
      <c r="B4029" s="8">
        <v>1</v>
      </c>
      <c r="C4029" s="8">
        <v>1</v>
      </c>
      <c r="D4029" s="8">
        <v>1</v>
      </c>
      <c r="E4029" s="8">
        <v>1</v>
      </c>
      <c r="F4029" s="8">
        <v>1</v>
      </c>
      <c r="G4029" s="8">
        <v>1</v>
      </c>
      <c r="H4029" s="8">
        <v>1</v>
      </c>
      <c r="I4029" s="8">
        <v>1</v>
      </c>
      <c r="J4029" s="8">
        <v>1</v>
      </c>
    </row>
    <row r="4030" spans="1:10" s="1" customFormat="1" x14ac:dyDescent="0.35">
      <c r="B4030" s="11">
        <v>998.33586775200001</v>
      </c>
      <c r="C4030" s="11">
        <v>406.124803149</v>
      </c>
      <c r="D4030" s="11">
        <v>316.97152922599997</v>
      </c>
      <c r="E4030" s="11">
        <v>681.36433852599998</v>
      </c>
      <c r="F4030" s="11">
        <v>245.96057972700001</v>
      </c>
      <c r="G4030" s="11">
        <v>160.16422342199999</v>
      </c>
      <c r="H4030" s="11">
        <v>243.98266333399999</v>
      </c>
      <c r="I4030" s="11">
        <v>25.556665803000001</v>
      </c>
      <c r="J4030" s="11">
        <v>1674.0000000380001</v>
      </c>
    </row>
    <row r="4031" spans="1:10" x14ac:dyDescent="0.35">
      <c r="A4031" s="3" t="s">
        <v>4097</v>
      </c>
    </row>
    <row r="4032" spans="1:10" s="1" customFormat="1" x14ac:dyDescent="0.35">
      <c r="A4032" s="1" t="s">
        <v>4098</v>
      </c>
    </row>
    <row r="4033" spans="1:10" s="1" customFormat="1" x14ac:dyDescent="0.35"/>
    <row r="4034" spans="1:10" s="1" customFormat="1" x14ac:dyDescent="0.35"/>
    <row r="4035" spans="1:10" s="1" customFormat="1" x14ac:dyDescent="0.35"/>
    <row r="4036" spans="1:10" s="1" customFormat="1" x14ac:dyDescent="0.35">
      <c r="A4036" s="4" t="s">
        <v>4099</v>
      </c>
    </row>
    <row r="4037" spans="1:10" x14ac:dyDescent="0.35">
      <c r="A4037" s="3" t="s">
        <v>4100</v>
      </c>
    </row>
    <row r="4038" spans="1:10" s="1" customFormat="1" ht="31" x14ac:dyDescent="0.35">
      <c r="A4038" s="5" t="s">
        <v>4101</v>
      </c>
      <c r="B4038" s="5" t="s">
        <v>4102</v>
      </c>
      <c r="C4038" s="5" t="s">
        <v>4103</v>
      </c>
      <c r="D4038" s="5" t="s">
        <v>4104</v>
      </c>
      <c r="E4038" s="5" t="s">
        <v>4105</v>
      </c>
      <c r="F4038" s="5" t="s">
        <v>4106</v>
      </c>
      <c r="G4038" s="5" t="s">
        <v>4107</v>
      </c>
      <c r="H4038" s="5" t="s">
        <v>4108</v>
      </c>
      <c r="I4038" s="5" t="s">
        <v>4109</v>
      </c>
      <c r="J4038" s="5" t="s">
        <v>4110</v>
      </c>
    </row>
    <row r="4039" spans="1:10" s="1" customFormat="1" x14ac:dyDescent="0.35">
      <c r="A4039" s="1" t="s">
        <v>4111</v>
      </c>
      <c r="B4039" s="6">
        <v>0.67059155505190005</v>
      </c>
      <c r="C4039" s="7">
        <v>0.45406065456119998</v>
      </c>
      <c r="D4039" s="6">
        <v>0.69851313466480003</v>
      </c>
      <c r="E4039" s="6">
        <v>0.65415808066159997</v>
      </c>
      <c r="F4039" s="8">
        <v>0.51749230451929995</v>
      </c>
      <c r="G4039" s="7">
        <v>0.34634687160490002</v>
      </c>
      <c r="H4039" s="7">
        <v>0.35393822657500001</v>
      </c>
      <c r="I4039" s="7">
        <v>0.2483036736875</v>
      </c>
      <c r="J4039" s="8">
        <v>0.57263701945059997</v>
      </c>
    </row>
    <row r="4040" spans="1:10" s="1" customFormat="1" x14ac:dyDescent="0.35">
      <c r="B4040" s="9">
        <v>676.88618659999997</v>
      </c>
      <c r="C4040" s="10">
        <v>216.39821578799999</v>
      </c>
      <c r="D4040" s="9">
        <v>261.22721983700001</v>
      </c>
      <c r="E4040" s="9">
        <v>415.65896676300002</v>
      </c>
      <c r="F4040" s="11">
        <v>155.22070983899999</v>
      </c>
      <c r="G4040" s="10">
        <v>61.177505949</v>
      </c>
      <c r="H4040" s="10">
        <v>62.393684624000002</v>
      </c>
      <c r="I4040" s="10">
        <v>2.91628357</v>
      </c>
      <c r="J4040" s="11">
        <v>958.59437058200001</v>
      </c>
    </row>
    <row r="4041" spans="1:10" s="1" customFormat="1" x14ac:dyDescent="0.35">
      <c r="A4041" s="1" t="s">
        <v>4112</v>
      </c>
      <c r="B4041" s="7">
        <v>0.24388084835589999</v>
      </c>
      <c r="C4041" s="6">
        <v>0.43950362599069998</v>
      </c>
      <c r="D4041" s="8">
        <v>0.2414264787048</v>
      </c>
      <c r="E4041" s="7">
        <v>0.2453253877181</v>
      </c>
      <c r="F4041" s="6">
        <v>0.37281109496409998</v>
      </c>
      <c r="G4041" s="6">
        <v>0.55275473669889996</v>
      </c>
      <c r="H4041" s="7">
        <v>0.14235980816150001</v>
      </c>
      <c r="I4041" s="8">
        <v>0.2084449839502</v>
      </c>
      <c r="J4041" s="8">
        <v>0.2886347469146</v>
      </c>
    </row>
    <row r="4042" spans="1:10" s="1" customFormat="1" x14ac:dyDescent="0.35">
      <c r="B4042" s="10">
        <v>246.17008100499999</v>
      </c>
      <c r="C4042" s="9">
        <v>209.46056334400001</v>
      </c>
      <c r="D4042" s="11">
        <v>90.287733611999997</v>
      </c>
      <c r="E4042" s="10">
        <v>155.882347393</v>
      </c>
      <c r="F4042" s="9">
        <v>111.823890502</v>
      </c>
      <c r="G4042" s="9">
        <v>97.636672841999996</v>
      </c>
      <c r="H4042" s="10">
        <v>25.095771823</v>
      </c>
      <c r="I4042" s="11">
        <v>2.4481501739999998</v>
      </c>
      <c r="J4042" s="11">
        <v>483.17456634600001</v>
      </c>
    </row>
    <row r="4043" spans="1:10" s="1" customFormat="1" x14ac:dyDescent="0.35">
      <c r="A4043" s="1" t="s">
        <v>4113</v>
      </c>
      <c r="B4043" s="8">
        <v>0.19240770040870001</v>
      </c>
      <c r="C4043" s="8">
        <v>0.14848827691489999</v>
      </c>
      <c r="D4043" s="6">
        <v>0.29423847588219998</v>
      </c>
      <c r="E4043" s="7">
        <v>0.1324743633952</v>
      </c>
      <c r="F4043" s="8">
        <v>0.15715231143319999</v>
      </c>
      <c r="G4043" s="8">
        <v>0.13377581185599999</v>
      </c>
      <c r="H4043" s="8">
        <v>0.15377944067829999</v>
      </c>
      <c r="I4043" s="8">
        <v>0.1237566986103</v>
      </c>
      <c r="J4043" s="8">
        <v>0.17535444254560001</v>
      </c>
    </row>
    <row r="4044" spans="1:10" s="1" customFormat="1" x14ac:dyDescent="0.35">
      <c r="B4044" s="11">
        <v>194.21377084299999</v>
      </c>
      <c r="C4044" s="11">
        <v>70.767193473000006</v>
      </c>
      <c r="D4044" s="9">
        <v>110.03815849599999</v>
      </c>
      <c r="E4044" s="10">
        <v>84.175612346999998</v>
      </c>
      <c r="F4044" s="11">
        <v>47.137499669999997</v>
      </c>
      <c r="G4044" s="11">
        <v>23.629693802999999</v>
      </c>
      <c r="H4044" s="11">
        <v>27.108871557000001</v>
      </c>
      <c r="I4044" s="11">
        <v>1.453500955</v>
      </c>
      <c r="J4044" s="11">
        <v>293.54333682800001</v>
      </c>
    </row>
    <row r="4045" spans="1:10" s="1" customFormat="1" x14ac:dyDescent="0.35">
      <c r="A4045" s="1" t="s">
        <v>4114</v>
      </c>
      <c r="B4045" s="6">
        <v>0.47818385464320001</v>
      </c>
      <c r="C4045" s="7">
        <v>0.3055723776464</v>
      </c>
      <c r="D4045" s="8">
        <v>0.40427465878259999</v>
      </c>
      <c r="E4045" s="6">
        <v>0.52168371726639995</v>
      </c>
      <c r="F4045" s="8">
        <v>0.36033999308600001</v>
      </c>
      <c r="G4045" s="7">
        <v>0.2125710597489</v>
      </c>
      <c r="H4045" s="7">
        <v>0.2001587858967</v>
      </c>
      <c r="I4045" s="8">
        <v>0.1245469750771</v>
      </c>
      <c r="J4045" s="8">
        <v>0.39728257690500002</v>
      </c>
    </row>
    <row r="4046" spans="1:10" s="1" customFormat="1" x14ac:dyDescent="0.35">
      <c r="B4046" s="9">
        <v>482.67241575700001</v>
      </c>
      <c r="C4046" s="10">
        <v>145.631022315</v>
      </c>
      <c r="D4046" s="11">
        <v>151.18906134100001</v>
      </c>
      <c r="E4046" s="9">
        <v>331.483354416</v>
      </c>
      <c r="F4046" s="11">
        <v>108.083210169</v>
      </c>
      <c r="G4046" s="10">
        <v>37.547812145999998</v>
      </c>
      <c r="H4046" s="10">
        <v>35.284813067000002</v>
      </c>
      <c r="I4046" s="11">
        <v>1.4627826150000001</v>
      </c>
      <c r="J4046" s="11">
        <v>665.05103375399995</v>
      </c>
    </row>
    <row r="4047" spans="1:10" s="1" customFormat="1" x14ac:dyDescent="0.35">
      <c r="A4047" s="1" t="s">
        <v>4115</v>
      </c>
      <c r="B4047" s="8">
        <v>0.18799838622010001</v>
      </c>
      <c r="C4047" s="6">
        <v>0.28214915274329999</v>
      </c>
      <c r="D4047" s="8">
        <v>0.16939204135889999</v>
      </c>
      <c r="E4047" s="8">
        <v>0.19894930289500001</v>
      </c>
      <c r="F4047" s="6">
        <v>0.30660126059850001</v>
      </c>
      <c r="G4047" s="8">
        <v>0.24062683635900001</v>
      </c>
      <c r="H4047" s="7">
        <v>0.10035177311350001</v>
      </c>
      <c r="I4047" s="8">
        <v>7.6779686358230001E-2</v>
      </c>
      <c r="J4047" s="8">
        <v>0.2047927920623</v>
      </c>
    </row>
    <row r="4048" spans="1:10" s="1" customFormat="1" x14ac:dyDescent="0.35">
      <c r="B4048" s="11">
        <v>189.763067812</v>
      </c>
      <c r="C4048" s="9">
        <v>134.467879184</v>
      </c>
      <c r="D4048" s="11">
        <v>63.348575468</v>
      </c>
      <c r="E4048" s="11">
        <v>126.414492344</v>
      </c>
      <c r="F4048" s="9">
        <v>91.964392305000004</v>
      </c>
      <c r="G4048" s="11">
        <v>42.503486879</v>
      </c>
      <c r="H4048" s="10">
        <v>17.690422827999999</v>
      </c>
      <c r="I4048" s="11">
        <v>0.90176409599999996</v>
      </c>
      <c r="J4048" s="11">
        <v>342.82313391999998</v>
      </c>
    </row>
    <row r="4049" spans="1:10" s="1" customFormat="1" x14ac:dyDescent="0.35">
      <c r="A4049" s="1" t="s">
        <v>4116</v>
      </c>
      <c r="B4049" s="7">
        <v>5.5882462135810003E-2</v>
      </c>
      <c r="C4049" s="6">
        <v>0.15735447324740001</v>
      </c>
      <c r="D4049" s="8">
        <v>7.2034437345919994E-2</v>
      </c>
      <c r="E4049" s="7">
        <v>4.637608482306E-2</v>
      </c>
      <c r="F4049" s="8">
        <v>6.6209834365670003E-2</v>
      </c>
      <c r="G4049" s="6">
        <v>0.31212790033990001</v>
      </c>
      <c r="H4049" s="8">
        <v>4.2008035048009998E-2</v>
      </c>
      <c r="I4049" s="8">
        <v>0.13166529759199999</v>
      </c>
      <c r="J4049" s="8">
        <v>8.384195485234E-2</v>
      </c>
    </row>
    <row r="4050" spans="1:10" s="1" customFormat="1" x14ac:dyDescent="0.35">
      <c r="B4050" s="10">
        <v>56.407013192999997</v>
      </c>
      <c r="C4050" s="9">
        <v>74.992684159999996</v>
      </c>
      <c r="D4050" s="11">
        <v>26.939158144</v>
      </c>
      <c r="E4050" s="10">
        <v>29.467855049000001</v>
      </c>
      <c r="F4050" s="11">
        <v>19.859498197000001</v>
      </c>
      <c r="G4050" s="9">
        <v>55.133185963000003</v>
      </c>
      <c r="H4050" s="11">
        <v>7.4053489949999998</v>
      </c>
      <c r="I4050" s="11">
        <v>1.5463860780000001</v>
      </c>
      <c r="J4050" s="11">
        <v>140.351432426</v>
      </c>
    </row>
    <row r="4051" spans="1:10" s="1" customFormat="1" x14ac:dyDescent="0.35">
      <c r="A4051" s="1" t="s">
        <v>4117</v>
      </c>
      <c r="B4051" s="7">
        <v>7.8184462494319998E-2</v>
      </c>
      <c r="C4051" s="8">
        <v>9.8133827545150001E-2</v>
      </c>
      <c r="D4051" s="7">
        <v>4.8272769771079999E-2</v>
      </c>
      <c r="E4051" s="8">
        <v>9.5789234256979994E-2</v>
      </c>
      <c r="F4051" s="8">
        <v>0.10659413736910001</v>
      </c>
      <c r="G4051" s="8">
        <v>8.3767308989700001E-2</v>
      </c>
      <c r="H4051" s="6">
        <v>0.50370196526349997</v>
      </c>
      <c r="I4051" s="8">
        <v>0</v>
      </c>
      <c r="J4051" s="8">
        <v>0.1281254818059</v>
      </c>
    </row>
    <row r="4052" spans="1:10" s="1" customFormat="1" x14ac:dyDescent="0.35">
      <c r="B4052" s="10">
        <v>78.918355399000006</v>
      </c>
      <c r="C4052" s="11">
        <v>46.769049412000001</v>
      </c>
      <c r="D4052" s="10">
        <v>18.052862309000002</v>
      </c>
      <c r="E4052" s="11">
        <v>60.865493090000001</v>
      </c>
      <c r="F4052" s="11">
        <v>31.972683501999999</v>
      </c>
      <c r="G4052" s="11">
        <v>14.79636591</v>
      </c>
      <c r="H4052" s="9">
        <v>88.794651736999995</v>
      </c>
      <c r="I4052" s="11">
        <v>0</v>
      </c>
      <c r="J4052" s="11">
        <v>214.482056548</v>
      </c>
    </row>
    <row r="4053" spans="1:10" s="1" customFormat="1" x14ac:dyDescent="0.35">
      <c r="A4053" s="1" t="s">
        <v>4118</v>
      </c>
      <c r="B4053" s="8">
        <v>7.3431340978750001E-3</v>
      </c>
      <c r="C4053" s="8">
        <v>8.301891902963E-3</v>
      </c>
      <c r="D4053" s="8">
        <v>1.178761685927E-2</v>
      </c>
      <c r="E4053" s="8">
        <v>4.7272973633429999E-3</v>
      </c>
      <c r="F4053" s="8">
        <v>3.102463147464E-3</v>
      </c>
      <c r="G4053" s="8">
        <v>1.7131082706569999E-2</v>
      </c>
      <c r="H4053" s="8">
        <v>0</v>
      </c>
      <c r="I4053" s="6">
        <v>0.54325134236229999</v>
      </c>
      <c r="J4053" s="8">
        <v>1.060275182891E-2</v>
      </c>
    </row>
    <row r="4054" spans="1:10" s="1" customFormat="1" x14ac:dyDescent="0.35">
      <c r="B4054" s="11">
        <v>7.4120617830000004</v>
      </c>
      <c r="C4054" s="11">
        <v>3.9565520099999998</v>
      </c>
      <c r="D4054" s="11">
        <v>4.4082870139999999</v>
      </c>
      <c r="E4054" s="11">
        <v>3.0037747690000001</v>
      </c>
      <c r="F4054" s="11">
        <v>0.93057718499999997</v>
      </c>
      <c r="G4054" s="11">
        <v>3.025974825</v>
      </c>
      <c r="H4054" s="11">
        <v>0</v>
      </c>
      <c r="I4054" s="9">
        <v>6.3803927690000002</v>
      </c>
      <c r="J4054" s="11">
        <v>17.749006562000002</v>
      </c>
    </row>
    <row r="4055" spans="1:10" s="1" customFormat="1" x14ac:dyDescent="0.35">
      <c r="A4055" s="1" t="s">
        <v>4119</v>
      </c>
      <c r="B4055" s="8">
        <v>1</v>
      </c>
      <c r="C4055" s="8">
        <v>1</v>
      </c>
      <c r="D4055" s="8">
        <v>1</v>
      </c>
      <c r="E4055" s="8">
        <v>1</v>
      </c>
      <c r="F4055" s="8">
        <v>1</v>
      </c>
      <c r="G4055" s="8">
        <v>1</v>
      </c>
      <c r="H4055" s="8">
        <v>1</v>
      </c>
      <c r="I4055" s="8">
        <v>1</v>
      </c>
      <c r="J4055" s="8">
        <v>1</v>
      </c>
    </row>
    <row r="4056" spans="1:10" s="1" customFormat="1" x14ac:dyDescent="0.35">
      <c r="B4056" s="11">
        <v>1009.386684787</v>
      </c>
      <c r="C4056" s="11">
        <v>476.58438055400001</v>
      </c>
      <c r="D4056" s="11">
        <v>373.97610277199999</v>
      </c>
      <c r="E4056" s="11">
        <v>635.41058201500005</v>
      </c>
      <c r="F4056" s="11">
        <v>299.94786102799998</v>
      </c>
      <c r="G4056" s="11">
        <v>176.636519526</v>
      </c>
      <c r="H4056" s="11">
        <v>176.28410818399999</v>
      </c>
      <c r="I4056" s="11">
        <v>11.744826513</v>
      </c>
      <c r="J4056" s="11">
        <v>1674.0000000380001</v>
      </c>
    </row>
    <row r="4057" spans="1:10" x14ac:dyDescent="0.35">
      <c r="A4057" s="3" t="s">
        <v>4120</v>
      </c>
    </row>
    <row r="4058" spans="1:10" s="1" customFormat="1" x14ac:dyDescent="0.35">
      <c r="A4058" s="1" t="s">
        <v>4121</v>
      </c>
    </row>
    <row r="4059" spans="1:10" s="1" customFormat="1" x14ac:dyDescent="0.35"/>
    <row r="4060" spans="1:10" s="1" customFormat="1" x14ac:dyDescent="0.35"/>
    <row r="4061" spans="1:10" s="1" customFormat="1" x14ac:dyDescent="0.35"/>
    <row r="4062" spans="1:10" s="1" customFormat="1" x14ac:dyDescent="0.35">
      <c r="A4062" s="4" t="s">
        <v>4122</v>
      </c>
    </row>
    <row r="4063" spans="1:10" x14ac:dyDescent="0.35">
      <c r="A4063" s="3" t="s">
        <v>4123</v>
      </c>
    </row>
    <row r="4064" spans="1:10" s="1" customFormat="1" ht="31" x14ac:dyDescent="0.35">
      <c r="A4064" s="5" t="s">
        <v>4124</v>
      </c>
      <c r="B4064" s="5" t="s">
        <v>4125</v>
      </c>
      <c r="C4064" s="5" t="s">
        <v>4126</v>
      </c>
      <c r="D4064" s="5" t="s">
        <v>4127</v>
      </c>
      <c r="E4064" s="5" t="s">
        <v>4128</v>
      </c>
      <c r="F4064" s="5" t="s">
        <v>4129</v>
      </c>
      <c r="G4064" s="5" t="s">
        <v>4130</v>
      </c>
      <c r="H4064" s="5" t="s">
        <v>4131</v>
      </c>
      <c r="I4064" s="5" t="s">
        <v>4132</v>
      </c>
      <c r="J4064" s="5" t="s">
        <v>4133</v>
      </c>
    </row>
    <row r="4065" spans="1:10" s="1" customFormat="1" x14ac:dyDescent="0.35">
      <c r="A4065" s="1" t="s">
        <v>4134</v>
      </c>
      <c r="B4065" s="6">
        <v>0.72077482992980002</v>
      </c>
      <c r="C4065" s="7">
        <v>0.35525335536980002</v>
      </c>
      <c r="D4065" s="6">
        <v>0.80544117371849999</v>
      </c>
      <c r="E4065" s="6">
        <v>0.65989176275869998</v>
      </c>
      <c r="F4065" s="7">
        <v>0.43516684571070002</v>
      </c>
      <c r="G4065" s="7">
        <v>0.24551179922870001</v>
      </c>
      <c r="H4065" s="7">
        <v>0.3757996904525</v>
      </c>
      <c r="I4065" s="7">
        <v>0.32810643694340003</v>
      </c>
      <c r="J4065" s="8">
        <v>0.57263701945059997</v>
      </c>
    </row>
    <row r="4066" spans="1:10" s="1" customFormat="1" x14ac:dyDescent="0.35">
      <c r="B4066" s="9">
        <v>710.564295302</v>
      </c>
      <c r="C4066" s="10">
        <v>150.992878916</v>
      </c>
      <c r="D4066" s="9">
        <v>332.14190068699997</v>
      </c>
      <c r="E4066" s="9">
        <v>378.42239461499997</v>
      </c>
      <c r="F4066" s="10">
        <v>107.02390381399999</v>
      </c>
      <c r="G4066" s="10">
        <v>43.968975102000002</v>
      </c>
      <c r="H4066" s="10">
        <v>84.311937756000006</v>
      </c>
      <c r="I4066" s="10">
        <v>12.725258608000001</v>
      </c>
      <c r="J4066" s="11">
        <v>958.59437058200001</v>
      </c>
    </row>
    <row r="4067" spans="1:10" s="1" customFormat="1" x14ac:dyDescent="0.35">
      <c r="A4067" s="1" t="s">
        <v>4135</v>
      </c>
      <c r="B4067" s="7">
        <v>0.20072524902899999</v>
      </c>
      <c r="C4067" s="6">
        <v>0.55439055597789999</v>
      </c>
      <c r="D4067" s="7">
        <v>0.1327797321435</v>
      </c>
      <c r="E4067" s="8">
        <v>0.24958446844730001</v>
      </c>
      <c r="F4067" s="6">
        <v>0.4720043425132</v>
      </c>
      <c r="G4067" s="6">
        <v>0.66752779014969998</v>
      </c>
      <c r="H4067" s="7">
        <v>0.17986328604759999</v>
      </c>
      <c r="I4067" s="8">
        <v>0.2399950922329</v>
      </c>
      <c r="J4067" s="8">
        <v>0.2886347469146</v>
      </c>
    </row>
    <row r="4068" spans="1:10" s="1" customFormat="1" x14ac:dyDescent="0.35">
      <c r="B4068" s="10">
        <v>197.88176446099999</v>
      </c>
      <c r="C4068" s="9">
        <v>235.631908399</v>
      </c>
      <c r="D4068" s="10">
        <v>54.754728272999998</v>
      </c>
      <c r="E4068" s="11">
        <v>143.12703618800001</v>
      </c>
      <c r="F4068" s="9">
        <v>116.083630568</v>
      </c>
      <c r="G4068" s="9">
        <v>119.54827783099999</v>
      </c>
      <c r="H4068" s="10">
        <v>40.352939513000003</v>
      </c>
      <c r="I4068" s="11">
        <v>9.307953973</v>
      </c>
      <c r="J4068" s="11">
        <v>483.17456634600001</v>
      </c>
    </row>
    <row r="4069" spans="1:10" s="1" customFormat="1" x14ac:dyDescent="0.35">
      <c r="A4069" s="1" t="s">
        <v>4136</v>
      </c>
      <c r="B4069" s="6">
        <v>0.22661942221539999</v>
      </c>
      <c r="C4069" s="7">
        <v>7.140973818311E-2</v>
      </c>
      <c r="D4069" s="6">
        <v>0.38063551796959999</v>
      </c>
      <c r="E4069" s="7">
        <v>0.11586735848349999</v>
      </c>
      <c r="F4069" s="7">
        <v>9.3255005677019998E-2</v>
      </c>
      <c r="G4069" s="7">
        <v>4.1410627408759997E-2</v>
      </c>
      <c r="H4069" s="8">
        <v>0.14920025847099999</v>
      </c>
      <c r="I4069" s="8">
        <v>0.1626818628193</v>
      </c>
      <c r="J4069" s="8">
        <v>0.17535444254560001</v>
      </c>
    </row>
    <row r="4070" spans="1:10" s="1" customFormat="1" x14ac:dyDescent="0.35">
      <c r="B4070" s="9">
        <v>223.40911941100001</v>
      </c>
      <c r="C4070" s="10">
        <v>30.351189616999999</v>
      </c>
      <c r="D4070" s="9">
        <v>156.96367224900001</v>
      </c>
      <c r="E4070" s="10">
        <v>66.445447161999994</v>
      </c>
      <c r="F4070" s="10">
        <v>22.934915322999998</v>
      </c>
      <c r="G4070" s="10">
        <v>7.4162742939999999</v>
      </c>
      <c r="H4070" s="11">
        <v>33.473585063999998</v>
      </c>
      <c r="I4070" s="11">
        <v>6.3094427360000003</v>
      </c>
      <c r="J4070" s="11">
        <v>293.54333682800001</v>
      </c>
    </row>
    <row r="4071" spans="1:10" s="1" customFormat="1" x14ac:dyDescent="0.35">
      <c r="A4071" s="1" t="s">
        <v>4137</v>
      </c>
      <c r="B4071" s="6">
        <v>0.49415540771439997</v>
      </c>
      <c r="C4071" s="7">
        <v>0.28384361718669998</v>
      </c>
      <c r="D4071" s="8">
        <v>0.4248056557489</v>
      </c>
      <c r="E4071" s="6">
        <v>0.54402440427529997</v>
      </c>
      <c r="F4071" s="8">
        <v>0.34191184003370001</v>
      </c>
      <c r="G4071" s="7">
        <v>0.20410117182000001</v>
      </c>
      <c r="H4071" s="7">
        <v>0.22659943198150001</v>
      </c>
      <c r="I4071" s="7">
        <v>0.165424574124</v>
      </c>
      <c r="J4071" s="8">
        <v>0.39728257690500002</v>
      </c>
    </row>
    <row r="4072" spans="1:10" s="1" customFormat="1" x14ac:dyDescent="0.35">
      <c r="B4072" s="9">
        <v>487.155175891</v>
      </c>
      <c r="C4072" s="10">
        <v>120.64168929900001</v>
      </c>
      <c r="D4072" s="11">
        <v>175.17822843799999</v>
      </c>
      <c r="E4072" s="9">
        <v>311.97694745299998</v>
      </c>
      <c r="F4072" s="11">
        <v>84.088988490999995</v>
      </c>
      <c r="G4072" s="10">
        <v>36.552700807999997</v>
      </c>
      <c r="H4072" s="10">
        <v>50.838352692000001</v>
      </c>
      <c r="I4072" s="10">
        <v>6.4158158719999996</v>
      </c>
      <c r="J4072" s="11">
        <v>665.05103375399995</v>
      </c>
    </row>
    <row r="4073" spans="1:10" s="1" customFormat="1" x14ac:dyDescent="0.35">
      <c r="A4073" s="1" t="s">
        <v>4138</v>
      </c>
      <c r="B4073" s="7">
        <v>0.16890578906039999</v>
      </c>
      <c r="C4073" s="6">
        <v>0.32435853982340002</v>
      </c>
      <c r="D4073" s="7">
        <v>9.9766680933730006E-2</v>
      </c>
      <c r="E4073" s="8">
        <v>0.2186233128823</v>
      </c>
      <c r="F4073" s="6">
        <v>0.3551940967776</v>
      </c>
      <c r="G4073" s="8">
        <v>0.2820134740504</v>
      </c>
      <c r="H4073" s="8">
        <v>0.1563425009011</v>
      </c>
      <c r="I4073" s="8">
        <v>8.6953705383629995E-2</v>
      </c>
      <c r="J4073" s="8">
        <v>0.2047927920623</v>
      </c>
    </row>
    <row r="4074" spans="1:10" s="1" customFormat="1" x14ac:dyDescent="0.35">
      <c r="B4074" s="10">
        <v>166.51306065700001</v>
      </c>
      <c r="C4074" s="9">
        <v>137.86169500899999</v>
      </c>
      <c r="D4074" s="10">
        <v>41.141049293000002</v>
      </c>
      <c r="E4074" s="11">
        <v>125.372011364</v>
      </c>
      <c r="F4074" s="9">
        <v>87.355595269999995</v>
      </c>
      <c r="G4074" s="11">
        <v>50.506099739</v>
      </c>
      <c r="H4074" s="11">
        <v>35.075971426999999</v>
      </c>
      <c r="I4074" s="11">
        <v>3.3724068269999998</v>
      </c>
      <c r="J4074" s="11">
        <v>342.82313391999998</v>
      </c>
    </row>
    <row r="4075" spans="1:10" s="1" customFormat="1" x14ac:dyDescent="0.35">
      <c r="A4075" s="1" t="s">
        <v>4139</v>
      </c>
      <c r="B4075" s="7">
        <v>3.1819459968559997E-2</v>
      </c>
      <c r="C4075" s="6">
        <v>0.2300320161545</v>
      </c>
      <c r="D4075" s="7">
        <v>3.3013051209729999E-2</v>
      </c>
      <c r="E4075" s="7">
        <v>3.0961155564950001E-2</v>
      </c>
      <c r="F4075" s="8">
        <v>0.1168102457356</v>
      </c>
      <c r="G4075" s="6">
        <v>0.38551431609940001</v>
      </c>
      <c r="H4075" s="7">
        <v>2.3520785146529999E-2</v>
      </c>
      <c r="I4075" s="8">
        <v>0.15304138684919999</v>
      </c>
      <c r="J4075" s="8">
        <v>8.384195485234E-2</v>
      </c>
    </row>
    <row r="4076" spans="1:10" s="1" customFormat="1" x14ac:dyDescent="0.35">
      <c r="B4076" s="10">
        <v>31.368703803999999</v>
      </c>
      <c r="C4076" s="9">
        <v>97.770213389999995</v>
      </c>
      <c r="D4076" s="10">
        <v>13.61367898</v>
      </c>
      <c r="E4076" s="10">
        <v>17.755024823999999</v>
      </c>
      <c r="F4076" s="11">
        <v>28.728035298000002</v>
      </c>
      <c r="G4076" s="9">
        <v>69.042178092</v>
      </c>
      <c r="H4076" s="10">
        <v>5.2769680860000001</v>
      </c>
      <c r="I4076" s="11">
        <v>5.9355471460000002</v>
      </c>
      <c r="J4076" s="11">
        <v>140.351432426</v>
      </c>
    </row>
    <row r="4077" spans="1:10" s="1" customFormat="1" x14ac:dyDescent="0.35">
      <c r="A4077" s="1" t="s">
        <v>4140</v>
      </c>
      <c r="B4077" s="7">
        <v>7.2285285625950005E-2</v>
      </c>
      <c r="C4077" s="7">
        <v>8.4842128831239996E-2</v>
      </c>
      <c r="D4077" s="7">
        <v>5.327698660684E-2</v>
      </c>
      <c r="E4077" s="7">
        <v>8.5954041051099994E-2</v>
      </c>
      <c r="F4077" s="8">
        <v>9.0657986423459999E-2</v>
      </c>
      <c r="G4077" s="8">
        <v>7.6855476518309998E-2</v>
      </c>
      <c r="H4077" s="6">
        <v>0.43706987624479998</v>
      </c>
      <c r="I4077" s="8">
        <v>0.23469291129459999</v>
      </c>
      <c r="J4077" s="8">
        <v>0.1281254818059</v>
      </c>
    </row>
    <row r="4078" spans="1:10" s="1" customFormat="1" x14ac:dyDescent="0.35">
      <c r="B4078" s="10">
        <v>71.26128842</v>
      </c>
      <c r="C4078" s="10">
        <v>36.060341420999997</v>
      </c>
      <c r="D4078" s="10">
        <v>21.969971454</v>
      </c>
      <c r="E4078" s="10">
        <v>49.291316965999997</v>
      </c>
      <c r="F4078" s="11">
        <v>22.296210555999998</v>
      </c>
      <c r="G4078" s="11">
        <v>13.764130865</v>
      </c>
      <c r="H4078" s="9">
        <v>98.058112172999998</v>
      </c>
      <c r="I4078" s="11">
        <v>9.1023145339999996</v>
      </c>
      <c r="J4078" s="11">
        <v>214.482056548</v>
      </c>
    </row>
    <row r="4079" spans="1:10" s="1" customFormat="1" x14ac:dyDescent="0.35">
      <c r="A4079" s="1" t="s">
        <v>4141</v>
      </c>
      <c r="B4079" s="8">
        <v>6.2146354152720004E-3</v>
      </c>
      <c r="C4079" s="8">
        <v>5.5139598210780004E-3</v>
      </c>
      <c r="D4079" s="8">
        <v>8.5021075312379998E-3</v>
      </c>
      <c r="E4079" s="8">
        <v>4.5697277429150003E-3</v>
      </c>
      <c r="F4079" s="8">
        <v>2.170825352697E-3</v>
      </c>
      <c r="G4079" s="8">
        <v>1.0104934103189999E-2</v>
      </c>
      <c r="H4079" s="8">
        <v>7.2671472550800004E-3</v>
      </c>
      <c r="I4079" s="6">
        <v>0.19720555952909999</v>
      </c>
      <c r="J4079" s="8">
        <v>1.060275182891E-2</v>
      </c>
    </row>
    <row r="4080" spans="1:10" s="1" customFormat="1" x14ac:dyDescent="0.35">
      <c r="B4080" s="11">
        <v>6.1265985589999996</v>
      </c>
      <c r="C4080" s="11">
        <v>2.343591285</v>
      </c>
      <c r="D4080" s="11">
        <v>3.5060365020000002</v>
      </c>
      <c r="E4080" s="11">
        <v>2.6205620569999999</v>
      </c>
      <c r="F4080" s="11">
        <v>0.53388764799999999</v>
      </c>
      <c r="G4080" s="11">
        <v>1.8097036369999999</v>
      </c>
      <c r="H4080" s="11">
        <v>1.630409185</v>
      </c>
      <c r="I4080" s="9">
        <v>7.6484075330000003</v>
      </c>
      <c r="J4080" s="11">
        <v>17.749006562000002</v>
      </c>
    </row>
    <row r="4081" spans="1:10" s="1" customFormat="1" x14ac:dyDescent="0.35">
      <c r="A4081" s="1" t="s">
        <v>4142</v>
      </c>
      <c r="B4081" s="8">
        <v>1</v>
      </c>
      <c r="C4081" s="8">
        <v>1</v>
      </c>
      <c r="D4081" s="8">
        <v>1</v>
      </c>
      <c r="E4081" s="8">
        <v>1</v>
      </c>
      <c r="F4081" s="8">
        <v>1</v>
      </c>
      <c r="G4081" s="8">
        <v>1</v>
      </c>
      <c r="H4081" s="8">
        <v>1</v>
      </c>
      <c r="I4081" s="8">
        <v>1</v>
      </c>
      <c r="J4081" s="8">
        <v>1</v>
      </c>
    </row>
    <row r="4082" spans="1:10" s="1" customFormat="1" x14ac:dyDescent="0.35">
      <c r="B4082" s="11">
        <v>985.83394674199997</v>
      </c>
      <c r="C4082" s="11">
        <v>425.02872002100003</v>
      </c>
      <c r="D4082" s="11">
        <v>412.37263691599998</v>
      </c>
      <c r="E4082" s="11">
        <v>573.46130982600005</v>
      </c>
      <c r="F4082" s="11">
        <v>245.93763258600001</v>
      </c>
      <c r="G4082" s="11">
        <v>179.09108743499999</v>
      </c>
      <c r="H4082" s="11">
        <v>224.35339862699999</v>
      </c>
      <c r="I4082" s="11">
        <v>38.783934647999999</v>
      </c>
      <c r="J4082" s="11">
        <v>1674.0000000380001</v>
      </c>
    </row>
    <row r="4083" spans="1:10" x14ac:dyDescent="0.35">
      <c r="A4083" s="3" t="s">
        <v>4143</v>
      </c>
    </row>
    <row r="4084" spans="1:10" s="1" customFormat="1" x14ac:dyDescent="0.35">
      <c r="A4084" s="1" t="s">
        <v>4144</v>
      </c>
    </row>
    <row r="4085" spans="1:10" s="1" customFormat="1" x14ac:dyDescent="0.35"/>
    <row r="4086" spans="1:10" s="1" customFormat="1" x14ac:dyDescent="0.35"/>
    <row r="4087" spans="1:10" s="1" customFormat="1" x14ac:dyDescent="0.35"/>
    <row r="4088" spans="1:10" s="1" customFormat="1" x14ac:dyDescent="0.35">
      <c r="A4088" s="4" t="s">
        <v>4145</v>
      </c>
    </row>
    <row r="4089" spans="1:10" x14ac:dyDescent="0.35">
      <c r="A4089" s="3" t="s">
        <v>4146</v>
      </c>
    </row>
    <row r="4090" spans="1:10" s="1" customFormat="1" ht="31" x14ac:dyDescent="0.35">
      <c r="A4090" s="5" t="s">
        <v>4147</v>
      </c>
      <c r="B4090" s="5" t="s">
        <v>4148</v>
      </c>
      <c r="C4090" s="5" t="s">
        <v>4149</v>
      </c>
      <c r="D4090" s="5" t="s">
        <v>4150</v>
      </c>
      <c r="E4090" s="5" t="s">
        <v>4151</v>
      </c>
      <c r="F4090" s="5" t="s">
        <v>4152</v>
      </c>
      <c r="G4090" s="5" t="s">
        <v>4153</v>
      </c>
      <c r="H4090" s="5" t="s">
        <v>4154</v>
      </c>
      <c r="I4090" s="5" t="s">
        <v>4155</v>
      </c>
      <c r="J4090" s="5" t="s">
        <v>4156</v>
      </c>
    </row>
    <row r="4091" spans="1:10" s="1" customFormat="1" x14ac:dyDescent="0.35">
      <c r="A4091" s="1" t="s">
        <v>4157</v>
      </c>
      <c r="B4091" s="6">
        <v>0.75761207005620002</v>
      </c>
      <c r="C4091" s="7">
        <v>0.34853466953689999</v>
      </c>
      <c r="D4091" s="6">
        <v>0.84553031253669997</v>
      </c>
      <c r="E4091" s="6">
        <v>0.72571932886979995</v>
      </c>
      <c r="F4091" s="7">
        <v>0.42442101461510001</v>
      </c>
      <c r="G4091" s="7">
        <v>0.21901765703109999</v>
      </c>
      <c r="H4091" s="7">
        <v>0.34227554259749998</v>
      </c>
      <c r="I4091" s="7">
        <v>0.21264940779729999</v>
      </c>
      <c r="J4091" s="8">
        <v>0.57263701945059997</v>
      </c>
    </row>
    <row r="4092" spans="1:10" s="1" customFormat="1" x14ac:dyDescent="0.35">
      <c r="B4092" s="9">
        <v>700.09232774600002</v>
      </c>
      <c r="C4092" s="10">
        <v>185.57197414500001</v>
      </c>
      <c r="D4092" s="9">
        <v>207.98539039799999</v>
      </c>
      <c r="E4092" s="9">
        <v>492.10693734799997</v>
      </c>
      <c r="F4092" s="10">
        <v>142.48940142999999</v>
      </c>
      <c r="G4092" s="10">
        <v>43.082572714999998</v>
      </c>
      <c r="H4092" s="10">
        <v>70.451894453999998</v>
      </c>
      <c r="I4092" s="10">
        <v>2.4781742370000002</v>
      </c>
      <c r="J4092" s="11">
        <v>958.59437058200001</v>
      </c>
    </row>
    <row r="4093" spans="1:10" s="1" customFormat="1" x14ac:dyDescent="0.35">
      <c r="A4093" s="1" t="s">
        <v>4158</v>
      </c>
      <c r="B4093" s="7">
        <v>0.1751928659308</v>
      </c>
      <c r="C4093" s="6">
        <v>0.55550148730490001</v>
      </c>
      <c r="D4093" s="7">
        <v>0.1201660175554</v>
      </c>
      <c r="E4093" s="7">
        <v>0.1951541047367</v>
      </c>
      <c r="F4093" s="6">
        <v>0.46416533568399998</v>
      </c>
      <c r="G4093" s="6">
        <v>0.71138704852849999</v>
      </c>
      <c r="H4093" s="7">
        <v>0.1129252435458</v>
      </c>
      <c r="I4093" s="8">
        <v>0.19483991892710001</v>
      </c>
      <c r="J4093" s="8">
        <v>0.2886347469146</v>
      </c>
    </row>
    <row r="4094" spans="1:10" s="1" customFormat="1" x14ac:dyDescent="0.35">
      <c r="B4094" s="10">
        <v>161.89179945999999</v>
      </c>
      <c r="C4094" s="9">
        <v>295.76830269599998</v>
      </c>
      <c r="D4094" s="10">
        <v>29.558699083</v>
      </c>
      <c r="E4094" s="10">
        <v>132.33310037699999</v>
      </c>
      <c r="F4094" s="9">
        <v>155.832625079</v>
      </c>
      <c r="G4094" s="9">
        <v>139.93567761700001</v>
      </c>
      <c r="H4094" s="10">
        <v>23.243838222000001</v>
      </c>
      <c r="I4094" s="11">
        <v>2.2706259680000001</v>
      </c>
      <c r="J4094" s="11">
        <v>483.17456634600001</v>
      </c>
    </row>
    <row r="4095" spans="1:10" s="1" customFormat="1" x14ac:dyDescent="0.35">
      <c r="A4095" s="1" t="s">
        <v>4159</v>
      </c>
      <c r="B4095" s="6">
        <v>0.2530213390505</v>
      </c>
      <c r="C4095" s="7">
        <v>6.5566627587230003E-2</v>
      </c>
      <c r="D4095" s="6">
        <v>0.54620611600720004</v>
      </c>
      <c r="E4095" s="8">
        <v>0.14666723155850001</v>
      </c>
      <c r="F4095" s="7">
        <v>7.2199981006559999E-2</v>
      </c>
      <c r="G4095" s="7">
        <v>5.4245327070229998E-2</v>
      </c>
      <c r="H4095" s="7">
        <v>0.11620735146989999</v>
      </c>
      <c r="I4095" s="8">
        <v>7.7453805279479995E-2</v>
      </c>
      <c r="J4095" s="8">
        <v>0.17535444254560001</v>
      </c>
    </row>
    <row r="4096" spans="1:10" s="1" customFormat="1" x14ac:dyDescent="0.35">
      <c r="B4096" s="9">
        <v>233.811346501</v>
      </c>
      <c r="C4096" s="10">
        <v>34.909951814999999</v>
      </c>
      <c r="D4096" s="9">
        <v>134.356971703</v>
      </c>
      <c r="E4096" s="11">
        <v>99.454374798000003</v>
      </c>
      <c r="F4096" s="10">
        <v>24.239450268999999</v>
      </c>
      <c r="G4096" s="10">
        <v>10.670501546000001</v>
      </c>
      <c r="H4096" s="10">
        <v>23.919407149000001</v>
      </c>
      <c r="I4096" s="11">
        <v>0.90263136300000002</v>
      </c>
      <c r="J4096" s="11">
        <v>293.54333682800001</v>
      </c>
    </row>
    <row r="4097" spans="1:10" s="1" customFormat="1" x14ac:dyDescent="0.35">
      <c r="A4097" s="1" t="s">
        <v>4160</v>
      </c>
      <c r="B4097" s="6">
        <v>0.50459073100569996</v>
      </c>
      <c r="C4097" s="7">
        <v>0.28296804194969999</v>
      </c>
      <c r="D4097" s="7">
        <v>0.29932419652960002</v>
      </c>
      <c r="E4097" s="6">
        <v>0.57905209731130003</v>
      </c>
      <c r="F4097" s="8">
        <v>0.35222103360860002</v>
      </c>
      <c r="G4097" s="7">
        <v>0.16477232996089999</v>
      </c>
      <c r="H4097" s="7">
        <v>0.22606819112759999</v>
      </c>
      <c r="I4097" s="8">
        <v>0.1351956025178</v>
      </c>
      <c r="J4097" s="8">
        <v>0.39728257690500002</v>
      </c>
    </row>
    <row r="4098" spans="1:10" s="1" customFormat="1" x14ac:dyDescent="0.35">
      <c r="B4098" s="9">
        <v>466.28098124500002</v>
      </c>
      <c r="C4098" s="10">
        <v>150.66202233000001</v>
      </c>
      <c r="D4098" s="10">
        <v>73.628418694999993</v>
      </c>
      <c r="E4098" s="9">
        <v>392.65256255000003</v>
      </c>
      <c r="F4098" s="11">
        <v>118.249951161</v>
      </c>
      <c r="G4098" s="10">
        <v>32.412071169000001</v>
      </c>
      <c r="H4098" s="10">
        <v>46.532487304999997</v>
      </c>
      <c r="I4098" s="11">
        <v>1.5755428739999999</v>
      </c>
      <c r="J4098" s="11">
        <v>665.05103375399995</v>
      </c>
    </row>
    <row r="4099" spans="1:10" s="1" customFormat="1" x14ac:dyDescent="0.35">
      <c r="A4099" s="1" t="s">
        <v>4161</v>
      </c>
      <c r="B4099" s="7">
        <v>0.1374889466783</v>
      </c>
      <c r="C4099" s="6">
        <v>0.36676365508769998</v>
      </c>
      <c r="D4099" s="7">
        <v>8.6084315843620002E-2</v>
      </c>
      <c r="E4099" s="7">
        <v>0.15613620964380001</v>
      </c>
      <c r="F4099" s="6">
        <v>0.40043766692389998</v>
      </c>
      <c r="G4099" s="6">
        <v>0.30929142595839998</v>
      </c>
      <c r="H4099" s="7">
        <v>9.5189379989930004E-2</v>
      </c>
      <c r="I4099" s="8">
        <v>7.7379386051319998E-2</v>
      </c>
      <c r="J4099" s="8">
        <v>0.2047927920623</v>
      </c>
    </row>
    <row r="4100" spans="1:10" s="1" customFormat="1" x14ac:dyDescent="0.35">
      <c r="B4100" s="10">
        <v>127.050453027</v>
      </c>
      <c r="C4100" s="9">
        <v>195.27771974500001</v>
      </c>
      <c r="D4100" s="10">
        <v>21.175207763</v>
      </c>
      <c r="E4100" s="10">
        <v>105.875245264</v>
      </c>
      <c r="F4100" s="9">
        <v>134.43755494000001</v>
      </c>
      <c r="G4100" s="9">
        <v>60.840164805000001</v>
      </c>
      <c r="H4100" s="10">
        <v>19.593197052000001</v>
      </c>
      <c r="I4100" s="11">
        <v>0.90176409599999996</v>
      </c>
      <c r="J4100" s="11">
        <v>342.82313391999998</v>
      </c>
    </row>
    <row r="4101" spans="1:10" s="1" customFormat="1" x14ac:dyDescent="0.35">
      <c r="A4101" s="1" t="s">
        <v>4162</v>
      </c>
      <c r="B4101" s="7">
        <v>3.7703919252529999E-2</v>
      </c>
      <c r="C4101" s="6">
        <v>0.1887378322172</v>
      </c>
      <c r="D4101" s="7">
        <v>3.4081701711759997E-2</v>
      </c>
      <c r="E4101" s="7">
        <v>3.9017895092920002E-2</v>
      </c>
      <c r="F4101" s="8">
        <v>6.3727668760099998E-2</v>
      </c>
      <c r="G4101" s="6">
        <v>0.40209562257010001</v>
      </c>
      <c r="H4101" s="7">
        <v>1.7735863555890002E-2</v>
      </c>
      <c r="I4101" s="8">
        <v>0.11746053287579999</v>
      </c>
      <c r="J4101" s="8">
        <v>8.384195485234E-2</v>
      </c>
    </row>
    <row r="4102" spans="1:10" s="1" customFormat="1" x14ac:dyDescent="0.35">
      <c r="B4102" s="10">
        <v>34.841346432999998</v>
      </c>
      <c r="C4102" s="9">
        <v>100.49058295099999</v>
      </c>
      <c r="D4102" s="10">
        <v>8.3834913199999992</v>
      </c>
      <c r="E4102" s="10">
        <v>26.457855113000001</v>
      </c>
      <c r="F4102" s="11">
        <v>21.395070139000001</v>
      </c>
      <c r="G4102" s="9">
        <v>79.095512811999996</v>
      </c>
      <c r="H4102" s="10">
        <v>3.6506411700000001</v>
      </c>
      <c r="I4102" s="11">
        <v>1.3688618720000001</v>
      </c>
      <c r="J4102" s="11">
        <v>140.351432426</v>
      </c>
    </row>
    <row r="4103" spans="1:10" s="1" customFormat="1" x14ac:dyDescent="0.35">
      <c r="A4103" s="1" t="s">
        <v>4163</v>
      </c>
      <c r="B4103" s="7">
        <v>6.4000491271309995E-2</v>
      </c>
      <c r="C4103" s="7">
        <v>8.5010943052630003E-2</v>
      </c>
      <c r="D4103" s="7">
        <v>2.7006395822649999E-2</v>
      </c>
      <c r="E4103" s="7">
        <v>7.7420267170839996E-2</v>
      </c>
      <c r="F4103" s="8">
        <v>0.10045887126850001</v>
      </c>
      <c r="G4103" s="7">
        <v>5.8645600119470002E-2</v>
      </c>
      <c r="H4103" s="6">
        <v>0.53224114378510001</v>
      </c>
      <c r="I4103" s="8">
        <v>4.5016181732290002E-2</v>
      </c>
      <c r="J4103" s="8">
        <v>0.1281254818059</v>
      </c>
    </row>
    <row r="4104" spans="1:10" s="1" customFormat="1" x14ac:dyDescent="0.35">
      <c r="B4104" s="10">
        <v>59.141419048000003</v>
      </c>
      <c r="C4104" s="10">
        <v>45.262781310000001</v>
      </c>
      <c r="D4104" s="10">
        <v>6.6430921459999999</v>
      </c>
      <c r="E4104" s="10">
        <v>52.498326902000002</v>
      </c>
      <c r="F4104" s="11">
        <v>33.726709900000003</v>
      </c>
      <c r="G4104" s="10">
        <v>11.53607141</v>
      </c>
      <c r="H4104" s="9">
        <v>109.553246491</v>
      </c>
      <c r="I4104" s="11">
        <v>0.52460969899999998</v>
      </c>
      <c r="J4104" s="11">
        <v>214.482056548</v>
      </c>
    </row>
    <row r="4105" spans="1:10" s="1" customFormat="1" x14ac:dyDescent="0.35">
      <c r="A4105" s="1" t="s">
        <v>4164</v>
      </c>
      <c r="B4105" s="7">
        <v>3.1945727416480001E-3</v>
      </c>
      <c r="C4105" s="8">
        <v>1.095290010554E-2</v>
      </c>
      <c r="D4105" s="8">
        <v>7.2972740852290004E-3</v>
      </c>
      <c r="E4105" s="7">
        <v>1.706299222703E-3</v>
      </c>
      <c r="F4105" s="8">
        <v>1.095477843238E-2</v>
      </c>
      <c r="G4105" s="8">
        <v>1.0949694320880001E-2</v>
      </c>
      <c r="H4105" s="8">
        <v>1.255807007163E-2</v>
      </c>
      <c r="I4105" s="6">
        <v>0.54749449154329999</v>
      </c>
      <c r="J4105" s="8">
        <v>1.060275182891E-2</v>
      </c>
    </row>
    <row r="4106" spans="1:10" s="1" customFormat="1" x14ac:dyDescent="0.35">
      <c r="B4106" s="10">
        <v>2.9520330459999999</v>
      </c>
      <c r="C4106" s="11">
        <v>5.8317047710000001</v>
      </c>
      <c r="D4106" s="11">
        <v>1.7949993950000001</v>
      </c>
      <c r="E4106" s="10">
        <v>1.1570336510000001</v>
      </c>
      <c r="F4106" s="11">
        <v>3.6778099289999999</v>
      </c>
      <c r="G4106" s="11">
        <v>2.1538948420000001</v>
      </c>
      <c r="H4106" s="11">
        <v>2.5848759760000002</v>
      </c>
      <c r="I4106" s="9">
        <v>6.3803927690000002</v>
      </c>
      <c r="J4106" s="11">
        <v>17.749006562000002</v>
      </c>
    </row>
    <row r="4107" spans="1:10" s="1" customFormat="1" x14ac:dyDescent="0.35">
      <c r="A4107" s="1" t="s">
        <v>4165</v>
      </c>
      <c r="B4107" s="8">
        <v>1</v>
      </c>
      <c r="C4107" s="8">
        <v>1</v>
      </c>
      <c r="D4107" s="8">
        <v>1</v>
      </c>
      <c r="E4107" s="8">
        <v>1</v>
      </c>
      <c r="F4107" s="8">
        <v>1</v>
      </c>
      <c r="G4107" s="8">
        <v>1</v>
      </c>
      <c r="H4107" s="8">
        <v>1</v>
      </c>
      <c r="I4107" s="8">
        <v>1</v>
      </c>
      <c r="J4107" s="8">
        <v>1</v>
      </c>
    </row>
    <row r="4108" spans="1:10" s="1" customFormat="1" x14ac:dyDescent="0.35">
      <c r="B4108" s="11">
        <v>924.07757930000002</v>
      </c>
      <c r="C4108" s="11">
        <v>532.434762922</v>
      </c>
      <c r="D4108" s="11">
        <v>245.98218102199999</v>
      </c>
      <c r="E4108" s="11">
        <v>678.09539827799995</v>
      </c>
      <c r="F4108" s="11">
        <v>335.72654633799999</v>
      </c>
      <c r="G4108" s="11">
        <v>196.70821658400001</v>
      </c>
      <c r="H4108" s="11">
        <v>205.83385514299999</v>
      </c>
      <c r="I4108" s="11">
        <v>11.653802673</v>
      </c>
      <c r="J4108" s="11">
        <v>1674.0000000380001</v>
      </c>
    </row>
    <row r="4109" spans="1:10" x14ac:dyDescent="0.35">
      <c r="A4109" s="3" t="s">
        <v>4166</v>
      </c>
    </row>
    <row r="4110" spans="1:10" s="1" customFormat="1" x14ac:dyDescent="0.35">
      <c r="A4110" s="1" t="s">
        <v>4167</v>
      </c>
    </row>
    <row r="4111" spans="1:10" s="1" customFormat="1" x14ac:dyDescent="0.35"/>
    <row r="4112" spans="1:10" s="1" customFormat="1" x14ac:dyDescent="0.35"/>
    <row r="4113" spans="1:10" s="1" customFormat="1" x14ac:dyDescent="0.35"/>
    <row r="4114" spans="1:10" s="1" customFormat="1" x14ac:dyDescent="0.35">
      <c r="A4114" s="4" t="s">
        <v>4168</v>
      </c>
    </row>
    <row r="4115" spans="1:10" x14ac:dyDescent="0.35">
      <c r="A4115" s="3" t="s">
        <v>4169</v>
      </c>
    </row>
    <row r="4116" spans="1:10" s="1" customFormat="1" ht="31" x14ac:dyDescent="0.35">
      <c r="A4116" s="5" t="s">
        <v>4170</v>
      </c>
      <c r="B4116" s="5" t="s">
        <v>4171</v>
      </c>
      <c r="C4116" s="5" t="s">
        <v>4172</v>
      </c>
      <c r="D4116" s="5" t="s">
        <v>4173</v>
      </c>
      <c r="E4116" s="5" t="s">
        <v>4174</v>
      </c>
      <c r="F4116" s="5" t="s">
        <v>4175</v>
      </c>
      <c r="G4116" s="5" t="s">
        <v>4176</v>
      </c>
      <c r="H4116" s="5" t="s">
        <v>4177</v>
      </c>
      <c r="I4116" s="5" t="s">
        <v>4178</v>
      </c>
      <c r="J4116" s="5" t="s">
        <v>4179</v>
      </c>
    </row>
    <row r="4117" spans="1:10" s="1" customFormat="1" x14ac:dyDescent="0.35">
      <c r="A4117" s="1" t="s">
        <v>4180</v>
      </c>
      <c r="B4117" s="6">
        <v>1</v>
      </c>
      <c r="C4117" s="7">
        <v>0</v>
      </c>
      <c r="D4117" s="6">
        <v>1</v>
      </c>
      <c r="E4117" s="6">
        <v>1</v>
      </c>
      <c r="F4117" s="7">
        <v>0</v>
      </c>
      <c r="G4117" s="7">
        <v>0</v>
      </c>
      <c r="H4117" s="7">
        <v>0</v>
      </c>
      <c r="I4117" s="7">
        <v>0</v>
      </c>
      <c r="J4117" s="8">
        <v>0.57263701945059997</v>
      </c>
    </row>
    <row r="4118" spans="1:10" s="1" customFormat="1" x14ac:dyDescent="0.35">
      <c r="B4118" s="9">
        <v>958.59437058200001</v>
      </c>
      <c r="C4118" s="10">
        <v>0</v>
      </c>
      <c r="D4118" s="9">
        <v>293.54333682800001</v>
      </c>
      <c r="E4118" s="9">
        <v>665.05103375399995</v>
      </c>
      <c r="F4118" s="10">
        <v>0</v>
      </c>
      <c r="G4118" s="10">
        <v>0</v>
      </c>
      <c r="H4118" s="10">
        <v>0</v>
      </c>
      <c r="I4118" s="10">
        <v>0</v>
      </c>
      <c r="J4118" s="11">
        <v>958.59437058200001</v>
      </c>
    </row>
    <row r="4119" spans="1:10" s="1" customFormat="1" x14ac:dyDescent="0.35">
      <c r="A4119" s="1" t="s">
        <v>4181</v>
      </c>
      <c r="B4119" s="7">
        <v>0</v>
      </c>
      <c r="C4119" s="6">
        <v>1</v>
      </c>
      <c r="D4119" s="7">
        <v>0</v>
      </c>
      <c r="E4119" s="7">
        <v>0</v>
      </c>
      <c r="F4119" s="6">
        <v>1</v>
      </c>
      <c r="G4119" s="6">
        <v>1</v>
      </c>
      <c r="H4119" s="7">
        <v>0</v>
      </c>
      <c r="I4119" s="7">
        <v>0</v>
      </c>
      <c r="J4119" s="8">
        <v>0.2886347469146</v>
      </c>
    </row>
    <row r="4120" spans="1:10" s="1" customFormat="1" x14ac:dyDescent="0.35">
      <c r="B4120" s="10">
        <v>0</v>
      </c>
      <c r="C4120" s="9">
        <v>483.17456634600001</v>
      </c>
      <c r="D4120" s="10">
        <v>0</v>
      </c>
      <c r="E4120" s="10">
        <v>0</v>
      </c>
      <c r="F4120" s="9">
        <v>342.82313391999998</v>
      </c>
      <c r="G4120" s="9">
        <v>140.351432426</v>
      </c>
      <c r="H4120" s="10">
        <v>0</v>
      </c>
      <c r="I4120" s="10">
        <v>0</v>
      </c>
      <c r="J4120" s="11">
        <v>483.17456634600001</v>
      </c>
    </row>
    <row r="4121" spans="1:10" s="1" customFormat="1" x14ac:dyDescent="0.35">
      <c r="A4121" s="1" t="s">
        <v>4182</v>
      </c>
      <c r="B4121" s="6">
        <v>0.30622267961970001</v>
      </c>
      <c r="C4121" s="7">
        <v>0</v>
      </c>
      <c r="D4121" s="6">
        <v>1</v>
      </c>
      <c r="E4121" s="7">
        <v>0</v>
      </c>
      <c r="F4121" s="7">
        <v>0</v>
      </c>
      <c r="G4121" s="7">
        <v>0</v>
      </c>
      <c r="H4121" s="7">
        <v>0</v>
      </c>
      <c r="I4121" s="8">
        <v>0</v>
      </c>
      <c r="J4121" s="8">
        <v>0.17535444254560001</v>
      </c>
    </row>
    <row r="4122" spans="1:10" s="1" customFormat="1" x14ac:dyDescent="0.35">
      <c r="B4122" s="9">
        <v>293.54333682800001</v>
      </c>
      <c r="C4122" s="10">
        <v>0</v>
      </c>
      <c r="D4122" s="9">
        <v>293.54333682800001</v>
      </c>
      <c r="E4122" s="10">
        <v>0</v>
      </c>
      <c r="F4122" s="10">
        <v>0</v>
      </c>
      <c r="G4122" s="10">
        <v>0</v>
      </c>
      <c r="H4122" s="10">
        <v>0</v>
      </c>
      <c r="I4122" s="11">
        <v>0</v>
      </c>
      <c r="J4122" s="11">
        <v>293.54333682800001</v>
      </c>
    </row>
    <row r="4123" spans="1:10" s="1" customFormat="1" x14ac:dyDescent="0.35">
      <c r="A4123" s="1" t="s">
        <v>4183</v>
      </c>
      <c r="B4123" s="6">
        <v>0.69377732038030004</v>
      </c>
      <c r="C4123" s="7">
        <v>0</v>
      </c>
      <c r="D4123" s="7">
        <v>0</v>
      </c>
      <c r="E4123" s="6">
        <v>1</v>
      </c>
      <c r="F4123" s="7">
        <v>0</v>
      </c>
      <c r="G4123" s="7">
        <v>0</v>
      </c>
      <c r="H4123" s="7">
        <v>0</v>
      </c>
      <c r="I4123" s="7">
        <v>0</v>
      </c>
      <c r="J4123" s="8">
        <v>0.39728257690500002</v>
      </c>
    </row>
    <row r="4124" spans="1:10" s="1" customFormat="1" x14ac:dyDescent="0.35">
      <c r="B4124" s="9">
        <v>665.05103375399995</v>
      </c>
      <c r="C4124" s="10">
        <v>0</v>
      </c>
      <c r="D4124" s="10">
        <v>0</v>
      </c>
      <c r="E4124" s="9">
        <v>665.05103375399995</v>
      </c>
      <c r="F4124" s="10">
        <v>0</v>
      </c>
      <c r="G4124" s="10">
        <v>0</v>
      </c>
      <c r="H4124" s="10">
        <v>0</v>
      </c>
      <c r="I4124" s="10">
        <v>0</v>
      </c>
      <c r="J4124" s="11">
        <v>665.05103375399995</v>
      </c>
    </row>
    <row r="4125" spans="1:10" s="1" customFormat="1" x14ac:dyDescent="0.35">
      <c r="A4125" s="1" t="s">
        <v>4184</v>
      </c>
      <c r="B4125" s="7">
        <v>0</v>
      </c>
      <c r="C4125" s="6">
        <v>0.70952230890919998</v>
      </c>
      <c r="D4125" s="7">
        <v>0</v>
      </c>
      <c r="E4125" s="7">
        <v>0</v>
      </c>
      <c r="F4125" s="6">
        <v>1</v>
      </c>
      <c r="G4125" s="7">
        <v>0</v>
      </c>
      <c r="H4125" s="7">
        <v>0</v>
      </c>
      <c r="I4125" s="7">
        <v>0</v>
      </c>
      <c r="J4125" s="8">
        <v>0.2047927920623</v>
      </c>
    </row>
    <row r="4126" spans="1:10" s="1" customFormat="1" x14ac:dyDescent="0.35">
      <c r="B4126" s="10">
        <v>0</v>
      </c>
      <c r="C4126" s="9">
        <v>342.82313391999998</v>
      </c>
      <c r="D4126" s="10">
        <v>0</v>
      </c>
      <c r="E4126" s="10">
        <v>0</v>
      </c>
      <c r="F4126" s="9">
        <v>342.82313391999998</v>
      </c>
      <c r="G4126" s="10">
        <v>0</v>
      </c>
      <c r="H4126" s="10">
        <v>0</v>
      </c>
      <c r="I4126" s="10">
        <v>0</v>
      </c>
      <c r="J4126" s="11">
        <v>342.82313391999998</v>
      </c>
    </row>
    <row r="4127" spans="1:10" s="1" customFormat="1" x14ac:dyDescent="0.35">
      <c r="A4127" s="1" t="s">
        <v>4185</v>
      </c>
      <c r="B4127" s="7">
        <v>0</v>
      </c>
      <c r="C4127" s="6">
        <v>0.29047769109080002</v>
      </c>
      <c r="D4127" s="7">
        <v>0</v>
      </c>
      <c r="E4127" s="7">
        <v>0</v>
      </c>
      <c r="F4127" s="7">
        <v>0</v>
      </c>
      <c r="G4127" s="6">
        <v>1</v>
      </c>
      <c r="H4127" s="7">
        <v>0</v>
      </c>
      <c r="I4127" s="8">
        <v>0</v>
      </c>
      <c r="J4127" s="8">
        <v>8.384195485234E-2</v>
      </c>
    </row>
    <row r="4128" spans="1:10" s="1" customFormat="1" x14ac:dyDescent="0.35">
      <c r="B4128" s="10">
        <v>0</v>
      </c>
      <c r="C4128" s="9">
        <v>140.351432426</v>
      </c>
      <c r="D4128" s="10">
        <v>0</v>
      </c>
      <c r="E4128" s="10">
        <v>0</v>
      </c>
      <c r="F4128" s="10">
        <v>0</v>
      </c>
      <c r="G4128" s="9">
        <v>140.351432426</v>
      </c>
      <c r="H4128" s="10">
        <v>0</v>
      </c>
      <c r="I4128" s="11">
        <v>0</v>
      </c>
      <c r="J4128" s="11">
        <v>140.351432426</v>
      </c>
    </row>
    <row r="4129" spans="1:10" s="1" customFormat="1" x14ac:dyDescent="0.35">
      <c r="A4129" s="1" t="s">
        <v>4186</v>
      </c>
      <c r="B4129" s="7">
        <v>0</v>
      </c>
      <c r="C4129" s="7">
        <v>0</v>
      </c>
      <c r="D4129" s="7">
        <v>0</v>
      </c>
      <c r="E4129" s="7">
        <v>0</v>
      </c>
      <c r="F4129" s="7">
        <v>0</v>
      </c>
      <c r="G4129" s="7">
        <v>0</v>
      </c>
      <c r="H4129" s="6">
        <v>1</v>
      </c>
      <c r="I4129" s="8">
        <v>0</v>
      </c>
      <c r="J4129" s="8">
        <v>0.1281254818059</v>
      </c>
    </row>
    <row r="4130" spans="1:10" s="1" customFormat="1" x14ac:dyDescent="0.35">
      <c r="B4130" s="10">
        <v>0</v>
      </c>
      <c r="C4130" s="10">
        <v>0</v>
      </c>
      <c r="D4130" s="10">
        <v>0</v>
      </c>
      <c r="E4130" s="10">
        <v>0</v>
      </c>
      <c r="F4130" s="10">
        <v>0</v>
      </c>
      <c r="G4130" s="10">
        <v>0</v>
      </c>
      <c r="H4130" s="9">
        <v>214.482056548</v>
      </c>
      <c r="I4130" s="11">
        <v>0</v>
      </c>
      <c r="J4130" s="11">
        <v>214.482056548</v>
      </c>
    </row>
    <row r="4131" spans="1:10" s="1" customFormat="1" x14ac:dyDescent="0.35">
      <c r="A4131" s="1" t="s">
        <v>4187</v>
      </c>
      <c r="B4131" s="7">
        <v>0</v>
      </c>
      <c r="C4131" s="7">
        <v>0</v>
      </c>
      <c r="D4131" s="8">
        <v>0</v>
      </c>
      <c r="E4131" s="7">
        <v>0</v>
      </c>
      <c r="F4131" s="7">
        <v>0</v>
      </c>
      <c r="G4131" s="8">
        <v>0</v>
      </c>
      <c r="H4131" s="8">
        <v>0</v>
      </c>
      <c r="I4131" s="6">
        <v>1</v>
      </c>
      <c r="J4131" s="8">
        <v>1.060275182891E-2</v>
      </c>
    </row>
    <row r="4132" spans="1:10" s="1" customFormat="1" x14ac:dyDescent="0.35">
      <c r="B4132" s="10">
        <v>0</v>
      </c>
      <c r="C4132" s="10">
        <v>0</v>
      </c>
      <c r="D4132" s="11">
        <v>0</v>
      </c>
      <c r="E4132" s="10">
        <v>0</v>
      </c>
      <c r="F4132" s="10">
        <v>0</v>
      </c>
      <c r="G4132" s="11">
        <v>0</v>
      </c>
      <c r="H4132" s="11">
        <v>0</v>
      </c>
      <c r="I4132" s="9">
        <v>17.749006562000002</v>
      </c>
      <c r="J4132" s="11">
        <v>17.749006562000002</v>
      </c>
    </row>
    <row r="4133" spans="1:10" s="1" customFormat="1" x14ac:dyDescent="0.35">
      <c r="A4133" s="1" t="s">
        <v>4188</v>
      </c>
      <c r="B4133" s="8">
        <v>1</v>
      </c>
      <c r="C4133" s="8">
        <v>1</v>
      </c>
      <c r="D4133" s="8">
        <v>1</v>
      </c>
      <c r="E4133" s="8">
        <v>1</v>
      </c>
      <c r="F4133" s="8">
        <v>1</v>
      </c>
      <c r="G4133" s="8">
        <v>1</v>
      </c>
      <c r="H4133" s="8">
        <v>1</v>
      </c>
      <c r="I4133" s="8">
        <v>1</v>
      </c>
      <c r="J4133" s="8">
        <v>1</v>
      </c>
    </row>
    <row r="4134" spans="1:10" s="1" customFormat="1" x14ac:dyDescent="0.35">
      <c r="B4134" s="11">
        <v>958.59437058200001</v>
      </c>
      <c r="C4134" s="11">
        <v>483.17456634600001</v>
      </c>
      <c r="D4134" s="11">
        <v>293.54333682800001</v>
      </c>
      <c r="E4134" s="11">
        <v>665.05103375399995</v>
      </c>
      <c r="F4134" s="11">
        <v>342.82313391999998</v>
      </c>
      <c r="G4134" s="11">
        <v>140.351432426</v>
      </c>
      <c r="H4134" s="11">
        <v>214.482056548</v>
      </c>
      <c r="I4134" s="11">
        <v>17.749006562000002</v>
      </c>
      <c r="J4134" s="11">
        <v>1674.0000000380001</v>
      </c>
    </row>
    <row r="4135" spans="1:10" x14ac:dyDescent="0.35">
      <c r="A4135" s="3" t="s">
        <v>4189</v>
      </c>
    </row>
    <row r="4136" spans="1:10" s="1" customFormat="1" x14ac:dyDescent="0.35">
      <c r="A4136" s="1" t="s">
        <v>4190</v>
      </c>
    </row>
    <row r="4137" spans="1:10" s="1" customFormat="1" x14ac:dyDescent="0.35"/>
    <row r="4138" spans="1:10" s="1" customFormat="1" x14ac:dyDescent="0.35"/>
    <row r="4139" spans="1:10" s="1" customFormat="1" x14ac:dyDescent="0.35"/>
    <row r="4140" spans="1:10" s="1" customFormat="1" x14ac:dyDescent="0.35">
      <c r="A4140" s="4" t="s">
        <v>4191</v>
      </c>
    </row>
    <row r="4141" spans="1:10" x14ac:dyDescent="0.35">
      <c r="A4141" s="3" t="s">
        <v>4192</v>
      </c>
    </row>
    <row r="4142" spans="1:10" s="1" customFormat="1" ht="31" x14ac:dyDescent="0.35">
      <c r="A4142" s="5" t="s">
        <v>4193</v>
      </c>
      <c r="B4142" s="5" t="s">
        <v>4194</v>
      </c>
      <c r="C4142" s="5" t="s">
        <v>4195</v>
      </c>
      <c r="D4142" s="5" t="s">
        <v>4196</v>
      </c>
      <c r="E4142" s="5" t="s">
        <v>4197</v>
      </c>
      <c r="F4142" s="5" t="s">
        <v>4198</v>
      </c>
      <c r="G4142" s="5" t="s">
        <v>4199</v>
      </c>
      <c r="H4142" s="5" t="s">
        <v>4200</v>
      </c>
      <c r="I4142" s="5" t="s">
        <v>4201</v>
      </c>
      <c r="J4142" s="5" t="s">
        <v>4202</v>
      </c>
    </row>
    <row r="4143" spans="1:10" s="1" customFormat="1" x14ac:dyDescent="0.35">
      <c r="A4143" s="1" t="s">
        <v>4203</v>
      </c>
      <c r="B4143" s="6">
        <v>0.71959904712430001</v>
      </c>
      <c r="C4143" s="7">
        <v>0.40850027873169997</v>
      </c>
      <c r="D4143" s="6">
        <v>0.81352311032010005</v>
      </c>
      <c r="E4143" s="6">
        <v>0.68591092383569996</v>
      </c>
      <c r="F4143" s="7">
        <v>0.4451293810975</v>
      </c>
      <c r="G4143" s="7">
        <v>0.35422133947649997</v>
      </c>
      <c r="H4143" s="7">
        <v>0.4480917910744</v>
      </c>
      <c r="I4143" s="7">
        <v>0.11159896977060001</v>
      </c>
      <c r="J4143" s="8">
        <v>0.57263701945059997</v>
      </c>
    </row>
    <row r="4144" spans="1:10" s="1" customFormat="1" x14ac:dyDescent="0.35">
      <c r="B4144" s="9">
        <v>622.50509949100001</v>
      </c>
      <c r="C4144" s="10">
        <v>228.701035246</v>
      </c>
      <c r="D4144" s="9">
        <v>185.78339572100001</v>
      </c>
      <c r="E4144" s="9">
        <v>436.72170376999998</v>
      </c>
      <c r="F4144" s="10">
        <v>148.795940989</v>
      </c>
      <c r="G4144" s="10">
        <v>79.905094257000002</v>
      </c>
      <c r="H4144" s="10">
        <v>105.988944543</v>
      </c>
      <c r="I4144" s="10">
        <v>1.399291302</v>
      </c>
      <c r="J4144" s="11">
        <v>958.59437058200001</v>
      </c>
    </row>
    <row r="4145" spans="1:10" s="1" customFormat="1" x14ac:dyDescent="0.35">
      <c r="A4145" s="1" t="s">
        <v>4204</v>
      </c>
      <c r="B4145" s="7">
        <v>0.20775977493940001</v>
      </c>
      <c r="C4145" s="6">
        <v>0.48980735085779997</v>
      </c>
      <c r="D4145" s="7">
        <v>0.14671641499400001</v>
      </c>
      <c r="E4145" s="7">
        <v>0.229654443524</v>
      </c>
      <c r="F4145" s="6">
        <v>0.44965119582649998</v>
      </c>
      <c r="G4145" s="6">
        <v>0.54931286311149996</v>
      </c>
      <c r="H4145" s="7">
        <v>0.11685400922810001</v>
      </c>
      <c r="I4145" s="8">
        <v>0.12650527533</v>
      </c>
      <c r="J4145" s="8">
        <v>0.2886347469146</v>
      </c>
    </row>
    <row r="4146" spans="1:10" s="1" customFormat="1" x14ac:dyDescent="0.35">
      <c r="B4146" s="10">
        <v>179.72719653499999</v>
      </c>
      <c r="C4146" s="9">
        <v>274.22122834300001</v>
      </c>
      <c r="D4146" s="10">
        <v>33.505469531000003</v>
      </c>
      <c r="E4146" s="10">
        <v>146.221727004</v>
      </c>
      <c r="F4146" s="9">
        <v>150.307473829</v>
      </c>
      <c r="G4146" s="9">
        <v>123.913754514</v>
      </c>
      <c r="H4146" s="10">
        <v>27.639946435999999</v>
      </c>
      <c r="I4146" s="11">
        <v>1.586195032</v>
      </c>
      <c r="J4146" s="11">
        <v>483.17456634600001</v>
      </c>
    </row>
    <row r="4147" spans="1:10" s="1" customFormat="1" x14ac:dyDescent="0.35">
      <c r="A4147" s="1" t="s">
        <v>4205</v>
      </c>
      <c r="B4147" s="6">
        <v>0.2412603058734</v>
      </c>
      <c r="C4147" s="7">
        <v>9.9976563189229997E-2</v>
      </c>
      <c r="D4147" s="6">
        <v>0.47035629005079999</v>
      </c>
      <c r="E4147" s="8">
        <v>0.15908952346390001</v>
      </c>
      <c r="F4147" s="7">
        <v>9.9481781725799995E-2</v>
      </c>
      <c r="G4147" s="7">
        <v>0.10070975650449999</v>
      </c>
      <c r="H4147" s="8">
        <v>0.12202625164729999</v>
      </c>
      <c r="I4147" s="8">
        <v>0</v>
      </c>
      <c r="J4147" s="8">
        <v>0.17535444254560001</v>
      </c>
    </row>
    <row r="4148" spans="1:10" s="1" customFormat="1" x14ac:dyDescent="0.35">
      <c r="B4148" s="9">
        <v>208.70757307299999</v>
      </c>
      <c r="C4148" s="10">
        <v>55.972406120999999</v>
      </c>
      <c r="D4148" s="9">
        <v>107.414758912</v>
      </c>
      <c r="E4148" s="11">
        <v>101.292814161</v>
      </c>
      <c r="F4148" s="10">
        <v>33.254343460000001</v>
      </c>
      <c r="G4148" s="10">
        <v>22.718062661000001</v>
      </c>
      <c r="H4148" s="11">
        <v>28.863357634</v>
      </c>
      <c r="I4148" s="11">
        <v>0</v>
      </c>
      <c r="J4148" s="11">
        <v>293.54333682800001</v>
      </c>
    </row>
    <row r="4149" spans="1:10" s="1" customFormat="1" x14ac:dyDescent="0.35">
      <c r="A4149" s="1" t="s">
        <v>4206</v>
      </c>
      <c r="B4149" s="6">
        <v>0.47833874125089998</v>
      </c>
      <c r="C4149" s="7">
        <v>0.30852371554250002</v>
      </c>
      <c r="D4149" s="8">
        <v>0.34316682026930001</v>
      </c>
      <c r="E4149" s="6">
        <v>0.52682140037189995</v>
      </c>
      <c r="F4149" s="8">
        <v>0.34564759937169998</v>
      </c>
      <c r="G4149" s="7">
        <v>0.25351158297199999</v>
      </c>
      <c r="H4149" s="8">
        <v>0.32606553942709998</v>
      </c>
      <c r="I4149" s="7">
        <v>0.11159896977060001</v>
      </c>
      <c r="J4149" s="8">
        <v>0.39728257690500002</v>
      </c>
    </row>
    <row r="4150" spans="1:10" s="1" customFormat="1" x14ac:dyDescent="0.35">
      <c r="B4150" s="9">
        <v>413.79752641800002</v>
      </c>
      <c r="C4150" s="10">
        <v>172.728629125</v>
      </c>
      <c r="D4150" s="11">
        <v>78.368636808999995</v>
      </c>
      <c r="E4150" s="9">
        <v>335.42888960900001</v>
      </c>
      <c r="F4150" s="11">
        <v>115.541597529</v>
      </c>
      <c r="G4150" s="10">
        <v>57.187031595999997</v>
      </c>
      <c r="H4150" s="11">
        <v>77.125586909000006</v>
      </c>
      <c r="I4150" s="10">
        <v>1.399291302</v>
      </c>
      <c r="J4150" s="11">
        <v>665.05103375399995</v>
      </c>
    </row>
    <row r="4151" spans="1:10" s="1" customFormat="1" x14ac:dyDescent="0.35">
      <c r="A4151" s="1" t="s">
        <v>4207</v>
      </c>
      <c r="B4151" s="7">
        <v>0.15602238982399999</v>
      </c>
      <c r="C4151" s="6">
        <v>0.32971424514719999</v>
      </c>
      <c r="D4151" s="7">
        <v>9.6570389637249995E-2</v>
      </c>
      <c r="E4151" s="8">
        <v>0.1773462789734</v>
      </c>
      <c r="F4151" s="6">
        <v>0.38146328112150002</v>
      </c>
      <c r="G4151" s="8">
        <v>0.25302978937990001</v>
      </c>
      <c r="H4151" s="7">
        <v>9.163187796958E-2</v>
      </c>
      <c r="I4151" s="8">
        <v>0.12650527533</v>
      </c>
      <c r="J4151" s="8">
        <v>0.2047927920623</v>
      </c>
    </row>
    <row r="4152" spans="1:10" s="1" customFormat="1" x14ac:dyDescent="0.35">
      <c r="B4152" s="10">
        <v>134.97062522300001</v>
      </c>
      <c r="C4152" s="9">
        <v>184.59225887100001</v>
      </c>
      <c r="D4152" s="10">
        <v>22.053675777999999</v>
      </c>
      <c r="E4152" s="11">
        <v>112.916949445</v>
      </c>
      <c r="F4152" s="9">
        <v>127.51391006199999</v>
      </c>
      <c r="G4152" s="11">
        <v>57.078348808999998</v>
      </c>
      <c r="H4152" s="10">
        <v>21.674054794</v>
      </c>
      <c r="I4152" s="11">
        <v>1.586195032</v>
      </c>
      <c r="J4152" s="11">
        <v>342.82313391999998</v>
      </c>
    </row>
    <row r="4153" spans="1:10" s="1" customFormat="1" x14ac:dyDescent="0.35">
      <c r="A4153" s="1" t="s">
        <v>4208</v>
      </c>
      <c r="B4153" s="7">
        <v>5.1737385115399999E-2</v>
      </c>
      <c r="C4153" s="6">
        <v>0.16009310571060001</v>
      </c>
      <c r="D4153" s="8">
        <v>5.0146025356729997E-2</v>
      </c>
      <c r="E4153" s="7">
        <v>5.2308164550640003E-2</v>
      </c>
      <c r="F4153" s="8">
        <v>6.8187914705020003E-2</v>
      </c>
      <c r="G4153" s="6">
        <v>0.29628307373160001</v>
      </c>
      <c r="H4153" s="7">
        <v>2.5222131258560002E-2</v>
      </c>
      <c r="I4153" s="8">
        <v>0</v>
      </c>
      <c r="J4153" s="8">
        <v>8.384195485234E-2</v>
      </c>
    </row>
    <row r="4154" spans="1:10" s="1" customFormat="1" x14ac:dyDescent="0.35">
      <c r="B4154" s="10">
        <v>44.756571311999998</v>
      </c>
      <c r="C4154" s="9">
        <v>89.628969471999994</v>
      </c>
      <c r="D4154" s="11">
        <v>11.451793753</v>
      </c>
      <c r="E4154" s="10">
        <v>33.304777559000001</v>
      </c>
      <c r="F4154" s="11">
        <v>22.793563766999998</v>
      </c>
      <c r="G4154" s="9">
        <v>66.835405704999999</v>
      </c>
      <c r="H4154" s="10">
        <v>5.9658916419999999</v>
      </c>
      <c r="I4154" s="11">
        <v>0</v>
      </c>
      <c r="J4154" s="11">
        <v>140.351432426</v>
      </c>
    </row>
    <row r="4155" spans="1:10" s="1" customFormat="1" x14ac:dyDescent="0.35">
      <c r="A4155" s="1" t="s">
        <v>4209</v>
      </c>
      <c r="B4155" s="7">
        <v>6.5857473672880001E-2</v>
      </c>
      <c r="C4155" s="8">
        <v>9.9664389809270004E-2</v>
      </c>
      <c r="D4155" s="7">
        <v>3.1053641266420001E-2</v>
      </c>
      <c r="E4155" s="7">
        <v>7.8340704882539997E-2</v>
      </c>
      <c r="F4155" s="8">
        <v>0.1036222754875</v>
      </c>
      <c r="G4155" s="8">
        <v>9.3799385688660003E-2</v>
      </c>
      <c r="H4155" s="6">
        <v>0.42747117450060002</v>
      </c>
      <c r="I4155" s="8">
        <v>4.797102609804E-2</v>
      </c>
      <c r="J4155" s="8">
        <v>0.1281254818059</v>
      </c>
    </row>
    <row r="4156" spans="1:10" s="1" customFormat="1" x14ac:dyDescent="0.35">
      <c r="B4156" s="10">
        <v>56.971466769999999</v>
      </c>
      <c r="C4156" s="11">
        <v>55.797634207999998</v>
      </c>
      <c r="D4156" s="10">
        <v>7.0916865800000002</v>
      </c>
      <c r="E4156" s="10">
        <v>49.879780189999998</v>
      </c>
      <c r="F4156" s="11">
        <v>34.638409961999997</v>
      </c>
      <c r="G4156" s="11">
        <v>21.159224246000001</v>
      </c>
      <c r="H4156" s="9">
        <v>101.111467584</v>
      </c>
      <c r="I4156" s="11">
        <v>0.60148798599999997</v>
      </c>
      <c r="J4156" s="11">
        <v>214.482056548</v>
      </c>
    </row>
    <row r="4157" spans="1:10" s="1" customFormat="1" x14ac:dyDescent="0.35">
      <c r="A4157" s="1" t="s">
        <v>4210</v>
      </c>
      <c r="B4157" s="8">
        <v>6.7837042633909998E-3</v>
      </c>
      <c r="C4157" s="7">
        <v>2.0279806012040002E-3</v>
      </c>
      <c r="D4157" s="8">
        <v>8.7068334195329992E-3</v>
      </c>
      <c r="E4157" s="8">
        <v>6.0939277576960004E-3</v>
      </c>
      <c r="F4157" s="7">
        <v>1.597147588504E-3</v>
      </c>
      <c r="G4157" s="8">
        <v>2.6664117233209999E-3</v>
      </c>
      <c r="H4157" s="8">
        <v>7.5830251968140002E-3</v>
      </c>
      <c r="I4157" s="6">
        <v>0.71392472880129998</v>
      </c>
      <c r="J4157" s="8">
        <v>1.060275182891E-2</v>
      </c>
    </row>
    <row r="4158" spans="1:10" s="1" customFormat="1" x14ac:dyDescent="0.35">
      <c r="B4158" s="11">
        <v>5.8683936760000002</v>
      </c>
      <c r="C4158" s="10">
        <v>1.1353756340000001</v>
      </c>
      <c r="D4158" s="11">
        <v>1.9883701620000001</v>
      </c>
      <c r="E4158" s="11">
        <v>3.8800235139999999</v>
      </c>
      <c r="F4158" s="10">
        <v>0.53388764799999999</v>
      </c>
      <c r="G4158" s="11">
        <v>0.60148798599999997</v>
      </c>
      <c r="H4158" s="11">
        <v>1.7936432959999999</v>
      </c>
      <c r="I4158" s="9">
        <v>8.951593956</v>
      </c>
      <c r="J4158" s="11">
        <v>17.749006562000002</v>
      </c>
    </row>
    <row r="4159" spans="1:10" s="1" customFormat="1" x14ac:dyDescent="0.35">
      <c r="A4159" s="1" t="s">
        <v>4211</v>
      </c>
      <c r="B4159" s="8">
        <v>1</v>
      </c>
      <c r="C4159" s="8">
        <v>1</v>
      </c>
      <c r="D4159" s="8">
        <v>1</v>
      </c>
      <c r="E4159" s="8">
        <v>1</v>
      </c>
      <c r="F4159" s="8">
        <v>1</v>
      </c>
      <c r="G4159" s="8">
        <v>1</v>
      </c>
      <c r="H4159" s="8">
        <v>1</v>
      </c>
      <c r="I4159" s="8">
        <v>1</v>
      </c>
      <c r="J4159" s="8">
        <v>1</v>
      </c>
    </row>
    <row r="4160" spans="1:10" s="1" customFormat="1" x14ac:dyDescent="0.35">
      <c r="B4160" s="11">
        <v>865.07215647199996</v>
      </c>
      <c r="C4160" s="11">
        <v>559.855273431</v>
      </c>
      <c r="D4160" s="11">
        <v>228.368921994</v>
      </c>
      <c r="E4160" s="11">
        <v>636.70323447800001</v>
      </c>
      <c r="F4160" s="11">
        <v>334.27571242800002</v>
      </c>
      <c r="G4160" s="11">
        <v>225.57956100300001</v>
      </c>
      <c r="H4160" s="11">
        <v>236.534001859</v>
      </c>
      <c r="I4160" s="11">
        <v>12.538568275999999</v>
      </c>
      <c r="J4160" s="11">
        <v>1674.0000000380001</v>
      </c>
    </row>
    <row r="4161" spans="1:10" x14ac:dyDescent="0.35">
      <c r="A4161" s="3" t="s">
        <v>4212</v>
      </c>
    </row>
    <row r="4162" spans="1:10" s="1" customFormat="1" x14ac:dyDescent="0.35">
      <c r="A4162" s="1" t="s">
        <v>4213</v>
      </c>
    </row>
    <row r="4163" spans="1:10" s="1" customFormat="1" x14ac:dyDescent="0.35"/>
    <row r="4164" spans="1:10" s="1" customFormat="1" x14ac:dyDescent="0.35"/>
    <row r="4165" spans="1:10" s="1" customFormat="1" x14ac:dyDescent="0.35"/>
    <row r="4166" spans="1:10" s="1" customFormat="1" x14ac:dyDescent="0.35">
      <c r="A4166" s="4" t="s">
        <v>4214</v>
      </c>
    </row>
    <row r="4167" spans="1:10" x14ac:dyDescent="0.35">
      <c r="A4167" s="3" t="s">
        <v>4215</v>
      </c>
    </row>
    <row r="4168" spans="1:10" s="1" customFormat="1" ht="31" x14ac:dyDescent="0.35">
      <c r="A4168" s="5" t="s">
        <v>4216</v>
      </c>
      <c r="B4168" s="5" t="s">
        <v>4217</v>
      </c>
      <c r="C4168" s="5" t="s">
        <v>4218</v>
      </c>
      <c r="D4168" s="5" t="s">
        <v>4219</v>
      </c>
      <c r="E4168" s="5" t="s">
        <v>4220</v>
      </c>
      <c r="F4168" s="5" t="s">
        <v>4221</v>
      </c>
      <c r="G4168" s="5" t="s">
        <v>4222</v>
      </c>
      <c r="H4168" s="5" t="s">
        <v>4223</v>
      </c>
      <c r="I4168" s="5" t="s">
        <v>4224</v>
      </c>
      <c r="J4168" s="5" t="s">
        <v>4225</v>
      </c>
    </row>
    <row r="4169" spans="1:10" s="1" customFormat="1" x14ac:dyDescent="0.35">
      <c r="A4169" s="1" t="s">
        <v>4226</v>
      </c>
      <c r="B4169" s="6">
        <v>0.69344221198599998</v>
      </c>
      <c r="C4169" s="7">
        <v>0.45707531155440001</v>
      </c>
      <c r="D4169" s="6">
        <v>0.78846847852479995</v>
      </c>
      <c r="E4169" s="6">
        <v>0.65705090906709995</v>
      </c>
      <c r="F4169" s="8">
        <v>0.50450188692260001</v>
      </c>
      <c r="G4169" s="7">
        <v>0.37202116840150001</v>
      </c>
      <c r="H4169" s="7">
        <v>0.44729908542239999</v>
      </c>
      <c r="I4169" s="8">
        <v>0.59503359377059994</v>
      </c>
      <c r="J4169" s="8">
        <v>0.57263701945059997</v>
      </c>
    </row>
    <row r="4170" spans="1:10" s="1" customFormat="1" x14ac:dyDescent="0.35">
      <c r="B4170" s="9">
        <v>510.932461316</v>
      </c>
      <c r="C4170" s="10">
        <v>158.542875799</v>
      </c>
      <c r="D4170" s="9">
        <v>160.87247030200001</v>
      </c>
      <c r="E4170" s="9">
        <v>350.05999101399999</v>
      </c>
      <c r="F4170" s="11">
        <v>112.347797146</v>
      </c>
      <c r="G4170" s="10">
        <v>46.195078653000003</v>
      </c>
      <c r="H4170" s="10">
        <v>188.16448400499999</v>
      </c>
      <c r="I4170" s="11">
        <v>100.954549462</v>
      </c>
      <c r="J4170" s="11">
        <v>958.59437058200001</v>
      </c>
    </row>
    <row r="4171" spans="1:10" s="1" customFormat="1" x14ac:dyDescent="0.35">
      <c r="A4171" s="1" t="s">
        <v>4227</v>
      </c>
      <c r="B4171" s="8">
        <v>0.2497065859149</v>
      </c>
      <c r="C4171" s="6">
        <v>0.47255927856899999</v>
      </c>
      <c r="D4171" s="7">
        <v>0.1381550237485</v>
      </c>
      <c r="E4171" s="8">
        <v>0.29242642367920002</v>
      </c>
      <c r="F4171" s="6">
        <v>0.42993358722070002</v>
      </c>
      <c r="G4171" s="6">
        <v>0.54900358486309997</v>
      </c>
      <c r="H4171" s="7">
        <v>0.22460370975550001</v>
      </c>
      <c r="I4171" s="8">
        <v>0.24043044643879999</v>
      </c>
      <c r="J4171" s="8">
        <v>0.2886347469146</v>
      </c>
    </row>
    <row r="4172" spans="1:10" s="1" customFormat="1" x14ac:dyDescent="0.35">
      <c r="B4172" s="11">
        <v>183.985339143</v>
      </c>
      <c r="C4172" s="9">
        <v>163.91370331300001</v>
      </c>
      <c r="D4172" s="10">
        <v>28.187987928999998</v>
      </c>
      <c r="E4172" s="11">
        <v>155.797351214</v>
      </c>
      <c r="F4172" s="9">
        <v>95.742142290000004</v>
      </c>
      <c r="G4172" s="9">
        <v>68.171561022999995</v>
      </c>
      <c r="H4172" s="10">
        <v>94.483629699000005</v>
      </c>
      <c r="I4172" s="11">
        <v>40.791894190999997</v>
      </c>
      <c r="J4172" s="11">
        <v>483.17456634600001</v>
      </c>
    </row>
    <row r="4173" spans="1:10" s="1" customFormat="1" x14ac:dyDescent="0.35">
      <c r="A4173" s="1" t="s">
        <v>4228</v>
      </c>
      <c r="B4173" s="8">
        <v>0.1995708697337</v>
      </c>
      <c r="C4173" s="8">
        <v>0.14640259882420001</v>
      </c>
      <c r="D4173" s="6">
        <v>0.42135805983379998</v>
      </c>
      <c r="E4173" s="7">
        <v>0.1146351449866</v>
      </c>
      <c r="F4173" s="8">
        <v>0.15250892531519999</v>
      </c>
      <c r="G4173" s="8">
        <v>0.13545160007580001</v>
      </c>
      <c r="H4173" s="8">
        <v>0.15985398774789999</v>
      </c>
      <c r="I4173" s="8">
        <v>0.1678105140915</v>
      </c>
      <c r="J4173" s="8">
        <v>0.17535444254560001</v>
      </c>
    </row>
    <row r="4174" spans="1:10" s="1" customFormat="1" x14ac:dyDescent="0.35">
      <c r="B4174" s="11">
        <v>147.045036944</v>
      </c>
      <c r="C4174" s="11">
        <v>50.781760587999997</v>
      </c>
      <c r="D4174" s="9">
        <v>85.970351147000002</v>
      </c>
      <c r="E4174" s="10">
        <v>61.074685797000001</v>
      </c>
      <c r="F4174" s="11">
        <v>33.962294786999998</v>
      </c>
      <c r="G4174" s="11">
        <v>16.819465801</v>
      </c>
      <c r="H4174" s="11">
        <v>67.24548317</v>
      </c>
      <c r="I4174" s="11">
        <v>28.471056126000001</v>
      </c>
      <c r="J4174" s="11">
        <v>293.54333682800001</v>
      </c>
    </row>
    <row r="4175" spans="1:10" s="1" customFormat="1" x14ac:dyDescent="0.35">
      <c r="A4175" s="1" t="s">
        <v>4229</v>
      </c>
      <c r="B4175" s="6">
        <v>0.49387134225230001</v>
      </c>
      <c r="C4175" s="7">
        <v>0.31067271273019997</v>
      </c>
      <c r="D4175" s="8">
        <v>0.36711041869099997</v>
      </c>
      <c r="E4175" s="6">
        <v>0.54241576408040004</v>
      </c>
      <c r="F4175" s="8">
        <v>0.35199296160740001</v>
      </c>
      <c r="G4175" s="7">
        <v>0.2365695683257</v>
      </c>
      <c r="H4175" s="7">
        <v>0.28744509767449999</v>
      </c>
      <c r="I4175" s="8">
        <v>0.42722307967899997</v>
      </c>
      <c r="J4175" s="8">
        <v>0.39728257690500002</v>
      </c>
    </row>
    <row r="4176" spans="1:10" s="1" customFormat="1" x14ac:dyDescent="0.35">
      <c r="B4176" s="9">
        <v>363.887424372</v>
      </c>
      <c r="C4176" s="10">
        <v>107.761115211</v>
      </c>
      <c r="D4176" s="11">
        <v>74.902119154999994</v>
      </c>
      <c r="E4176" s="9">
        <v>288.98530521700002</v>
      </c>
      <c r="F4176" s="11">
        <v>78.385502359</v>
      </c>
      <c r="G4176" s="10">
        <v>29.375612852</v>
      </c>
      <c r="H4176" s="10">
        <v>120.91900083500001</v>
      </c>
      <c r="I4176" s="11">
        <v>72.483493335999995</v>
      </c>
      <c r="J4176" s="11">
        <v>665.05103375399995</v>
      </c>
    </row>
    <row r="4177" spans="1:10" s="1" customFormat="1" x14ac:dyDescent="0.35">
      <c r="A4177" s="1" t="s">
        <v>4230</v>
      </c>
      <c r="B4177" s="8">
        <v>0.1869687991756</v>
      </c>
      <c r="C4177" s="6">
        <v>0.27406155429110002</v>
      </c>
      <c r="D4177" s="8">
        <v>0.11843729219059999</v>
      </c>
      <c r="E4177" s="8">
        <v>0.21321365674000001</v>
      </c>
      <c r="F4177" s="6">
        <v>0.30395141691470001</v>
      </c>
      <c r="G4177" s="8">
        <v>0.2204575014015</v>
      </c>
      <c r="H4177" s="8">
        <v>0.18501882816189999</v>
      </c>
      <c r="I4177" s="8">
        <v>0.189611298363</v>
      </c>
      <c r="J4177" s="8">
        <v>0.2047927920623</v>
      </c>
    </row>
    <row r="4178" spans="1:10" s="1" customFormat="1" x14ac:dyDescent="0.35">
      <c r="B4178" s="11">
        <v>137.75975431099999</v>
      </c>
      <c r="C4178" s="9">
        <v>95.062029964999994</v>
      </c>
      <c r="D4178" s="11">
        <v>24.164947984000001</v>
      </c>
      <c r="E4178" s="11">
        <v>113.594806327</v>
      </c>
      <c r="F4178" s="9">
        <v>67.687104875000003</v>
      </c>
      <c r="G4178" s="11">
        <v>27.374925090000001</v>
      </c>
      <c r="H4178" s="11">
        <v>77.831530326999996</v>
      </c>
      <c r="I4178" s="11">
        <v>32.169819316999998</v>
      </c>
      <c r="J4178" s="11">
        <v>342.82313391999998</v>
      </c>
    </row>
    <row r="4179" spans="1:10" s="1" customFormat="1" x14ac:dyDescent="0.35">
      <c r="A4179" s="1" t="s">
        <v>4231</v>
      </c>
      <c r="B4179" s="8">
        <v>6.2737786739339996E-2</v>
      </c>
      <c r="C4179" s="6">
        <v>0.1984977242779</v>
      </c>
      <c r="D4179" s="7">
        <v>1.9717731557950001E-2</v>
      </c>
      <c r="E4179" s="8">
        <v>7.9212766939250001E-2</v>
      </c>
      <c r="F4179" s="8">
        <v>0.12598217030600001</v>
      </c>
      <c r="G4179" s="6">
        <v>0.32854608346160002</v>
      </c>
      <c r="H4179" s="7">
        <v>3.9584881593589999E-2</v>
      </c>
      <c r="I4179" s="8">
        <v>5.08191480758E-2</v>
      </c>
      <c r="J4179" s="8">
        <v>8.384195485234E-2</v>
      </c>
    </row>
    <row r="4180" spans="1:10" s="1" customFormat="1" x14ac:dyDescent="0.35">
      <c r="B4180" s="11">
        <v>46.225584832000003</v>
      </c>
      <c r="C4180" s="9">
        <v>68.851673348000006</v>
      </c>
      <c r="D4180" s="10">
        <v>4.0230399449999998</v>
      </c>
      <c r="E4180" s="11">
        <v>42.202544887000002</v>
      </c>
      <c r="F4180" s="11">
        <v>28.055037415000001</v>
      </c>
      <c r="G4180" s="9">
        <v>40.796635932999997</v>
      </c>
      <c r="H4180" s="10">
        <v>16.652099371999999</v>
      </c>
      <c r="I4180" s="11">
        <v>8.6220748740000008</v>
      </c>
      <c r="J4180" s="11">
        <v>140.351432426</v>
      </c>
    </row>
    <row r="4181" spans="1:10" s="1" customFormat="1" x14ac:dyDescent="0.35">
      <c r="A4181" s="1" t="s">
        <v>4232</v>
      </c>
      <c r="B4181" s="7">
        <v>5.0378795104770002E-2</v>
      </c>
      <c r="C4181" s="7">
        <v>6.6102106026310004E-2</v>
      </c>
      <c r="D4181" s="8">
        <v>6.3147211162379993E-2</v>
      </c>
      <c r="E4181" s="7">
        <v>4.5488996594609997E-2</v>
      </c>
      <c r="F4181" s="7">
        <v>6.316708387153E-2</v>
      </c>
      <c r="G4181" s="8">
        <v>7.1365732855170005E-2</v>
      </c>
      <c r="H4181" s="6">
        <v>0.32257846433210002</v>
      </c>
      <c r="I4181" s="8">
        <v>0.11042981339669999</v>
      </c>
      <c r="J4181" s="8">
        <v>0.1281254818059</v>
      </c>
    </row>
    <row r="4182" spans="1:10" s="1" customFormat="1" x14ac:dyDescent="0.35">
      <c r="B4182" s="10">
        <v>37.119404236000001</v>
      </c>
      <c r="C4182" s="10">
        <v>22.928427156000001</v>
      </c>
      <c r="D4182" s="11">
        <v>12.884025334</v>
      </c>
      <c r="E4182" s="10">
        <v>24.235378902000001</v>
      </c>
      <c r="F4182" s="10">
        <v>14.066711957000001</v>
      </c>
      <c r="G4182" s="11">
        <v>8.8617151990000007</v>
      </c>
      <c r="H4182" s="9">
        <v>135.698489602</v>
      </c>
      <c r="I4182" s="11">
        <v>18.735735554000001</v>
      </c>
      <c r="J4182" s="11">
        <v>214.482056548</v>
      </c>
    </row>
    <row r="4183" spans="1:10" s="1" customFormat="1" x14ac:dyDescent="0.35">
      <c r="A4183" s="1" t="s">
        <v>4233</v>
      </c>
      <c r="B4183" s="8">
        <v>6.4724069942900002E-3</v>
      </c>
      <c r="C4183" s="8">
        <v>4.2633038503079998E-3</v>
      </c>
      <c r="D4183" s="8">
        <v>1.022928656433E-2</v>
      </c>
      <c r="E4183" s="8">
        <v>5.0336706591349997E-3</v>
      </c>
      <c r="F4183" s="8">
        <v>2.397441985183E-3</v>
      </c>
      <c r="G4183" s="8">
        <v>7.6095138801840004E-3</v>
      </c>
      <c r="H4183" s="8">
        <v>5.5187404901079996E-3</v>
      </c>
      <c r="I4183" s="6">
        <v>5.4106146393920002E-2</v>
      </c>
      <c r="J4183" s="8">
        <v>1.060275182891E-2</v>
      </c>
    </row>
    <row r="4184" spans="1:10" s="1" customFormat="1" x14ac:dyDescent="0.35">
      <c r="B4184" s="11">
        <v>4.7689090439999999</v>
      </c>
      <c r="C4184" s="11">
        <v>1.47878574</v>
      </c>
      <c r="D4184" s="11">
        <v>2.0870975110000001</v>
      </c>
      <c r="E4184" s="11">
        <v>2.6818115329999999</v>
      </c>
      <c r="F4184" s="11">
        <v>0.53388764799999999</v>
      </c>
      <c r="G4184" s="11">
        <v>0.94489809199999997</v>
      </c>
      <c r="H4184" s="11">
        <v>2.3215584169999999</v>
      </c>
      <c r="I4184" s="9">
        <v>9.1797533609999995</v>
      </c>
      <c r="J4184" s="11">
        <v>17.749006562000002</v>
      </c>
    </row>
    <row r="4185" spans="1:10" s="1" customFormat="1" x14ac:dyDescent="0.35">
      <c r="A4185" s="1" t="s">
        <v>4234</v>
      </c>
      <c r="B4185" s="8">
        <v>1</v>
      </c>
      <c r="C4185" s="8">
        <v>1</v>
      </c>
      <c r="D4185" s="8">
        <v>1</v>
      </c>
      <c r="E4185" s="8">
        <v>1</v>
      </c>
      <c r="F4185" s="8">
        <v>1</v>
      </c>
      <c r="G4185" s="8">
        <v>1</v>
      </c>
      <c r="H4185" s="8">
        <v>1</v>
      </c>
      <c r="I4185" s="8">
        <v>1</v>
      </c>
      <c r="J4185" s="8">
        <v>1</v>
      </c>
    </row>
    <row r="4186" spans="1:10" s="1" customFormat="1" x14ac:dyDescent="0.35">
      <c r="B4186" s="11">
        <v>736.80611373900001</v>
      </c>
      <c r="C4186" s="11">
        <v>346.86379200800002</v>
      </c>
      <c r="D4186" s="11">
        <v>204.03158107600001</v>
      </c>
      <c r="E4186" s="11">
        <v>532.77453266299995</v>
      </c>
      <c r="F4186" s="11">
        <v>222.69053904099999</v>
      </c>
      <c r="G4186" s="11">
        <v>124.173252967</v>
      </c>
      <c r="H4186" s="11">
        <v>420.66816172300003</v>
      </c>
      <c r="I4186" s="11">
        <v>169.661932568</v>
      </c>
      <c r="J4186" s="11">
        <v>1674.0000000380001</v>
      </c>
    </row>
    <row r="4187" spans="1:10" x14ac:dyDescent="0.35">
      <c r="A4187" s="3" t="s">
        <v>4235</v>
      </c>
    </row>
    <row r="4188" spans="1:10" s="1" customFormat="1" x14ac:dyDescent="0.35">
      <c r="A4188" s="1" t="s">
        <v>4236</v>
      </c>
    </row>
    <row r="4189" spans="1:10" s="1" customFormat="1" x14ac:dyDescent="0.35"/>
    <row r="4190" spans="1:10" s="1" customFormat="1" x14ac:dyDescent="0.35"/>
    <row r="4191" spans="1:10" s="1" customFormat="1" x14ac:dyDescent="0.35"/>
    <row r="4192" spans="1:10" s="1" customFormat="1" x14ac:dyDescent="0.35">
      <c r="A4192" s="4" t="s">
        <v>4237</v>
      </c>
    </row>
    <row r="4193" spans="1:10" x14ac:dyDescent="0.35">
      <c r="A4193" s="3" t="s">
        <v>4238</v>
      </c>
    </row>
    <row r="4194" spans="1:10" s="1" customFormat="1" ht="31" x14ac:dyDescent="0.35">
      <c r="A4194" s="5" t="s">
        <v>4239</v>
      </c>
      <c r="B4194" s="5" t="s">
        <v>4240</v>
      </c>
      <c r="C4194" s="5" t="s">
        <v>4241</v>
      </c>
      <c r="D4194" s="5" t="s">
        <v>4242</v>
      </c>
      <c r="E4194" s="5" t="s">
        <v>4243</v>
      </c>
      <c r="F4194" s="5" t="s">
        <v>4244</v>
      </c>
      <c r="G4194" s="5" t="s">
        <v>4245</v>
      </c>
      <c r="H4194" s="5" t="s">
        <v>4246</v>
      </c>
      <c r="I4194" s="5" t="s">
        <v>4247</v>
      </c>
      <c r="J4194" s="5" t="s">
        <v>4248</v>
      </c>
    </row>
    <row r="4195" spans="1:10" s="1" customFormat="1" x14ac:dyDescent="0.35">
      <c r="A4195" s="1" t="s">
        <v>4249</v>
      </c>
      <c r="B4195" s="6">
        <v>0.86905762457900004</v>
      </c>
      <c r="C4195" s="7">
        <v>0.43128314307670002</v>
      </c>
      <c r="D4195" s="6">
        <v>0.90885193412929999</v>
      </c>
      <c r="E4195" s="6">
        <v>0.85279987854979999</v>
      </c>
      <c r="F4195" s="8">
        <v>0.55780990640359995</v>
      </c>
      <c r="G4195" s="7">
        <v>0.27319541951960002</v>
      </c>
      <c r="H4195" s="7">
        <v>0.30315500458779998</v>
      </c>
      <c r="I4195" s="8">
        <v>0.43543496819299998</v>
      </c>
      <c r="J4195" s="8">
        <v>0.57263701945059997</v>
      </c>
    </row>
    <row r="4196" spans="1:10" s="1" customFormat="1" x14ac:dyDescent="0.35">
      <c r="B4196" s="9">
        <v>527.77447378299996</v>
      </c>
      <c r="C4196" s="10">
        <v>349.07078230399998</v>
      </c>
      <c r="D4196" s="9">
        <v>160.08908927499999</v>
      </c>
      <c r="E4196" s="9">
        <v>367.68538450800003</v>
      </c>
      <c r="F4196" s="11">
        <v>250.77161801299999</v>
      </c>
      <c r="G4196" s="10">
        <v>98.299164290999997</v>
      </c>
      <c r="H4196" s="10">
        <v>69.441275644000001</v>
      </c>
      <c r="I4196" s="11">
        <v>12.307838851</v>
      </c>
      <c r="J4196" s="11">
        <v>958.59437058200001</v>
      </c>
    </row>
    <row r="4197" spans="1:10" s="1" customFormat="1" x14ac:dyDescent="0.35">
      <c r="A4197" s="1" t="s">
        <v>4250</v>
      </c>
      <c r="B4197" s="7">
        <v>8.7763932610109993E-2</v>
      </c>
      <c r="C4197" s="6">
        <v>0.49531153764460001</v>
      </c>
      <c r="D4197" s="7">
        <v>6.3109408964530003E-2</v>
      </c>
      <c r="E4197" s="7">
        <v>9.7836402479040005E-2</v>
      </c>
      <c r="F4197" s="6">
        <v>0.37068765167130002</v>
      </c>
      <c r="G4197" s="6">
        <v>0.65102172825030002</v>
      </c>
      <c r="H4197" s="7">
        <v>0.1150753938143</v>
      </c>
      <c r="I4197" s="7">
        <v>9.2785929988619995E-2</v>
      </c>
      <c r="J4197" s="8">
        <v>0.2886347469146</v>
      </c>
    </row>
    <row r="4198" spans="1:10" s="1" customFormat="1" x14ac:dyDescent="0.35">
      <c r="B4198" s="10">
        <v>53.298609943000002</v>
      </c>
      <c r="C4198" s="9">
        <v>400.89391089200001</v>
      </c>
      <c r="D4198" s="10">
        <v>11.116362772</v>
      </c>
      <c r="E4198" s="10">
        <v>42.182247171</v>
      </c>
      <c r="F4198" s="9">
        <v>166.64806616000001</v>
      </c>
      <c r="G4198" s="9">
        <v>234.24584473199999</v>
      </c>
      <c r="H4198" s="10">
        <v>26.359393778000001</v>
      </c>
      <c r="I4198" s="10">
        <v>2.6226517330000001</v>
      </c>
      <c r="J4198" s="11">
        <v>483.17456634600001</v>
      </c>
    </row>
    <row r="4199" spans="1:10" s="1" customFormat="1" x14ac:dyDescent="0.35">
      <c r="A4199" s="1" t="s">
        <v>4251</v>
      </c>
      <c r="B4199" s="6">
        <v>0.34896325817200002</v>
      </c>
      <c r="C4199" s="7">
        <v>7.6107260004520005E-2</v>
      </c>
      <c r="D4199" s="6">
        <v>0.72600990531340004</v>
      </c>
      <c r="E4199" s="8">
        <v>0.1949229267866</v>
      </c>
      <c r="F4199" s="7">
        <v>9.6050992235560004E-2</v>
      </c>
      <c r="G4199" s="7">
        <v>5.1188743599490001E-2</v>
      </c>
      <c r="H4199" s="7">
        <v>7.4481170670550004E-2</v>
      </c>
      <c r="I4199" s="8">
        <v>0.1046980556569</v>
      </c>
      <c r="J4199" s="8">
        <v>0.17535444254560001</v>
      </c>
    </row>
    <row r="4200" spans="1:10" s="1" customFormat="1" x14ac:dyDescent="0.35">
      <c r="B4200" s="9">
        <v>211.92369152800001</v>
      </c>
      <c r="C4200" s="10">
        <v>61.599487981999999</v>
      </c>
      <c r="D4200" s="9">
        <v>127.88250779000001</v>
      </c>
      <c r="E4200" s="11">
        <v>84.041183738000001</v>
      </c>
      <c r="F4200" s="10">
        <v>43.181131166999997</v>
      </c>
      <c r="G4200" s="10">
        <v>18.418356814999999</v>
      </c>
      <c r="H4200" s="10">
        <v>17.060801981000001</v>
      </c>
      <c r="I4200" s="11">
        <v>2.9593553369999999</v>
      </c>
      <c r="J4200" s="11">
        <v>293.54333682800001</v>
      </c>
    </row>
    <row r="4201" spans="1:10" s="1" customFormat="1" x14ac:dyDescent="0.35">
      <c r="A4201" s="1" t="s">
        <v>4252</v>
      </c>
      <c r="B4201" s="6">
        <v>0.52009436640700002</v>
      </c>
      <c r="C4201" s="7">
        <v>0.35517588307219999</v>
      </c>
      <c r="D4201" s="7">
        <v>0.1828420288159</v>
      </c>
      <c r="E4201" s="6">
        <v>0.65787695176320005</v>
      </c>
      <c r="F4201" s="6">
        <v>0.46175891416800002</v>
      </c>
      <c r="G4201" s="7">
        <v>0.22200667592010001</v>
      </c>
      <c r="H4201" s="7">
        <v>0.22867383391730001</v>
      </c>
      <c r="I4201" s="8">
        <v>0.33073691253600002</v>
      </c>
      <c r="J4201" s="8">
        <v>0.39728257690500002</v>
      </c>
    </row>
    <row r="4202" spans="1:10" s="1" customFormat="1" x14ac:dyDescent="0.35">
      <c r="B4202" s="9">
        <v>315.85078225500001</v>
      </c>
      <c r="C4202" s="10">
        <v>287.47129432200001</v>
      </c>
      <c r="D4202" s="10">
        <v>32.206581485000001</v>
      </c>
      <c r="E4202" s="9">
        <v>283.64420077</v>
      </c>
      <c r="F4202" s="9">
        <v>207.590486846</v>
      </c>
      <c r="G4202" s="10">
        <v>79.880807476000001</v>
      </c>
      <c r="H4202" s="10">
        <v>52.380473662999997</v>
      </c>
      <c r="I4202" s="11">
        <v>9.3484835139999998</v>
      </c>
      <c r="J4202" s="11">
        <v>665.05103375399995</v>
      </c>
    </row>
    <row r="4203" spans="1:10" s="1" customFormat="1" x14ac:dyDescent="0.35">
      <c r="A4203" s="1" t="s">
        <v>4253</v>
      </c>
      <c r="B4203" s="7">
        <v>6.3731507667929996E-2</v>
      </c>
      <c r="C4203" s="6">
        <v>0.34687872411580001</v>
      </c>
      <c r="D4203" s="7">
        <v>4.0953456324560003E-2</v>
      </c>
      <c r="E4203" s="7">
        <v>7.3037355111080005E-2</v>
      </c>
      <c r="F4203" s="6">
        <v>0.33278243361359999</v>
      </c>
      <c r="G4203" s="6">
        <v>0.36449120717860001</v>
      </c>
      <c r="H4203" s="7">
        <v>9.4672132374240006E-2</v>
      </c>
      <c r="I4203" s="7">
        <v>5.9356692279500002E-2</v>
      </c>
      <c r="J4203" s="8">
        <v>0.2047927920623</v>
      </c>
    </row>
    <row r="4204" spans="1:10" s="1" customFormat="1" x14ac:dyDescent="0.35">
      <c r="B4204" s="10">
        <v>38.703835017999999</v>
      </c>
      <c r="C4204" s="9">
        <v>280.75576227699997</v>
      </c>
      <c r="D4204" s="10">
        <v>7.2137179659999999</v>
      </c>
      <c r="E4204" s="10">
        <v>31.490117051999999</v>
      </c>
      <c r="F4204" s="9">
        <v>149.60721988899999</v>
      </c>
      <c r="G4204" s="9">
        <v>131.14854238800001</v>
      </c>
      <c r="H4204" s="10">
        <v>21.685782983999999</v>
      </c>
      <c r="I4204" s="10">
        <v>1.677753641</v>
      </c>
      <c r="J4204" s="11">
        <v>342.82313391999998</v>
      </c>
    </row>
    <row r="4205" spans="1:10" s="1" customFormat="1" x14ac:dyDescent="0.35">
      <c r="A4205" s="1" t="s">
        <v>4254</v>
      </c>
      <c r="B4205" s="7">
        <v>2.4032424942169998E-2</v>
      </c>
      <c r="C4205" s="6">
        <v>0.1484328135288</v>
      </c>
      <c r="D4205" s="7">
        <v>2.215595263997E-2</v>
      </c>
      <c r="E4205" s="7">
        <v>2.479904736796E-2</v>
      </c>
      <c r="F4205" s="7">
        <v>3.7905218057700002E-2</v>
      </c>
      <c r="G4205" s="6">
        <v>0.28653052107170002</v>
      </c>
      <c r="H4205" s="7">
        <v>2.040326144007E-2</v>
      </c>
      <c r="I4205" s="8">
        <v>3.3429237709119999E-2</v>
      </c>
      <c r="J4205" s="8">
        <v>8.384195485234E-2</v>
      </c>
    </row>
    <row r="4206" spans="1:10" s="1" customFormat="1" x14ac:dyDescent="0.35">
      <c r="B4206" s="10">
        <v>14.594774924999999</v>
      </c>
      <c r="C4206" s="9">
        <v>120.13814861500001</v>
      </c>
      <c r="D4206" s="10">
        <v>3.9026448060000001</v>
      </c>
      <c r="E4206" s="10">
        <v>10.692130119</v>
      </c>
      <c r="F4206" s="10">
        <v>17.040846270999999</v>
      </c>
      <c r="G4206" s="9">
        <v>103.097302344</v>
      </c>
      <c r="H4206" s="10">
        <v>4.673610794</v>
      </c>
      <c r="I4206" s="11">
        <v>0.94489809199999997</v>
      </c>
      <c r="J4206" s="11">
        <v>140.351432426</v>
      </c>
    </row>
    <row r="4207" spans="1:10" s="1" customFormat="1" x14ac:dyDescent="0.35">
      <c r="A4207" s="1" t="s">
        <v>4255</v>
      </c>
      <c r="B4207" s="7">
        <v>3.9344501471929999E-2</v>
      </c>
      <c r="C4207" s="7">
        <v>6.8870307574560002E-2</v>
      </c>
      <c r="D4207" s="7">
        <v>2.803865690613E-2</v>
      </c>
      <c r="E4207" s="7">
        <v>4.3963442010750003E-2</v>
      </c>
      <c r="F4207" s="7">
        <v>6.4220183591229996E-2</v>
      </c>
      <c r="G4207" s="7">
        <v>7.4680363055730004E-2</v>
      </c>
      <c r="H4207" s="6">
        <v>0.56167169266119998</v>
      </c>
      <c r="I4207" s="8">
        <v>0.218946464423</v>
      </c>
      <c r="J4207" s="8">
        <v>0.1281254818059</v>
      </c>
    </row>
    <row r="4208" spans="1:10" s="1" customFormat="1" x14ac:dyDescent="0.35">
      <c r="B4208" s="10">
        <v>23.89372462</v>
      </c>
      <c r="C4208" s="10">
        <v>55.742063023999997</v>
      </c>
      <c r="D4208" s="10">
        <v>4.938849641</v>
      </c>
      <c r="E4208" s="10">
        <v>18.954874979</v>
      </c>
      <c r="F4208" s="10">
        <v>28.871124667</v>
      </c>
      <c r="G4208" s="10">
        <v>26.870938357</v>
      </c>
      <c r="H4208" s="9">
        <v>128.657611589</v>
      </c>
      <c r="I4208" s="11">
        <v>6.1886573150000004</v>
      </c>
      <c r="J4208" s="11">
        <v>214.482056548</v>
      </c>
    </row>
    <row r="4209" spans="1:10" s="1" customFormat="1" x14ac:dyDescent="0.35">
      <c r="A4209" s="1" t="s">
        <v>4256</v>
      </c>
      <c r="B4209" s="7">
        <v>3.8339413389570001E-3</v>
      </c>
      <c r="C4209" s="8">
        <v>4.5350117041710004E-3</v>
      </c>
      <c r="D4209" s="8">
        <v>0</v>
      </c>
      <c r="E4209" s="8">
        <v>5.4002769604050002E-3</v>
      </c>
      <c r="F4209" s="8">
        <v>7.2822583338990002E-3</v>
      </c>
      <c r="G4209" s="7">
        <v>1.1024891743630001E-3</v>
      </c>
      <c r="H4209" s="8">
        <v>2.0097908936679999E-2</v>
      </c>
      <c r="I4209" s="6">
        <v>0.25283263739549999</v>
      </c>
      <c r="J4209" s="8">
        <v>1.060275182891E-2</v>
      </c>
    </row>
    <row r="4210" spans="1:10" s="1" customFormat="1" x14ac:dyDescent="0.35">
      <c r="B4210" s="10">
        <v>2.3283339509999998</v>
      </c>
      <c r="C4210" s="11">
        <v>3.6705354909999999</v>
      </c>
      <c r="D4210" s="11">
        <v>0</v>
      </c>
      <c r="E4210" s="11">
        <v>2.3283339509999998</v>
      </c>
      <c r="F4210" s="11">
        <v>3.273845954</v>
      </c>
      <c r="G4210" s="10">
        <v>0.39668953699999998</v>
      </c>
      <c r="H4210" s="11">
        <v>4.603666155</v>
      </c>
      <c r="I4210" s="9">
        <v>7.1464709649999998</v>
      </c>
      <c r="J4210" s="11">
        <v>17.749006562000002</v>
      </c>
    </row>
    <row r="4211" spans="1:10" s="1" customFormat="1" x14ac:dyDescent="0.35">
      <c r="A4211" s="1" t="s">
        <v>4257</v>
      </c>
      <c r="B4211" s="8">
        <v>1</v>
      </c>
      <c r="C4211" s="8">
        <v>1</v>
      </c>
      <c r="D4211" s="8">
        <v>1</v>
      </c>
      <c r="E4211" s="8">
        <v>1</v>
      </c>
      <c r="F4211" s="8">
        <v>1</v>
      </c>
      <c r="G4211" s="8">
        <v>1</v>
      </c>
      <c r="H4211" s="8">
        <v>1</v>
      </c>
      <c r="I4211" s="8">
        <v>1</v>
      </c>
      <c r="J4211" s="8">
        <v>1</v>
      </c>
    </row>
    <row r="4212" spans="1:10" s="1" customFormat="1" x14ac:dyDescent="0.35">
      <c r="B4212" s="11">
        <v>607.29514229699998</v>
      </c>
      <c r="C4212" s="11">
        <v>809.377291711</v>
      </c>
      <c r="D4212" s="11">
        <v>176.14430168800001</v>
      </c>
      <c r="E4212" s="11">
        <v>431.150840609</v>
      </c>
      <c r="F4212" s="11">
        <v>449.56465479399998</v>
      </c>
      <c r="G4212" s="11">
        <v>359.81263691700002</v>
      </c>
      <c r="H4212" s="11">
        <v>229.06194716600001</v>
      </c>
      <c r="I4212" s="11">
        <v>28.265618864</v>
      </c>
      <c r="J4212" s="11">
        <v>1674.0000000380001</v>
      </c>
    </row>
    <row r="4213" spans="1:10" x14ac:dyDescent="0.35">
      <c r="A4213" s="3" t="s">
        <v>4258</v>
      </c>
    </row>
    <row r="4214" spans="1:10" s="1" customFormat="1" x14ac:dyDescent="0.35">
      <c r="A4214" s="1" t="s">
        <v>4259</v>
      </c>
    </row>
    <row r="4215" spans="1:10" s="1" customFormat="1" x14ac:dyDescent="0.35"/>
    <row r="4216" spans="1:10" s="1" customFormat="1" x14ac:dyDescent="0.35"/>
    <row r="4217" spans="1:10" s="1" customFormat="1" x14ac:dyDescent="0.35"/>
    <row r="4218" spans="1:10" s="1" customFormat="1" x14ac:dyDescent="0.35">
      <c r="A4218" s="4" t="s">
        <v>4260</v>
      </c>
    </row>
    <row r="4219" spans="1:10" x14ac:dyDescent="0.35">
      <c r="A4219" s="3" t="s">
        <v>4261</v>
      </c>
    </row>
    <row r="4220" spans="1:10" s="1" customFormat="1" ht="31" x14ac:dyDescent="0.35">
      <c r="A4220" s="5" t="s">
        <v>4262</v>
      </c>
      <c r="B4220" s="5" t="s">
        <v>4263</v>
      </c>
      <c r="C4220" s="5" t="s">
        <v>4264</v>
      </c>
      <c r="D4220" s="5" t="s">
        <v>4265</v>
      </c>
      <c r="E4220" s="5" t="s">
        <v>4266</v>
      </c>
      <c r="F4220" s="5" t="s">
        <v>4267</v>
      </c>
      <c r="G4220" s="5" t="s">
        <v>4268</v>
      </c>
      <c r="H4220" s="5" t="s">
        <v>4269</v>
      </c>
      <c r="I4220" s="5" t="s">
        <v>4270</v>
      </c>
      <c r="J4220" s="5" t="s">
        <v>4271</v>
      </c>
    </row>
    <row r="4221" spans="1:10" s="1" customFormat="1" x14ac:dyDescent="0.35">
      <c r="A4221" s="1" t="s">
        <v>4272</v>
      </c>
      <c r="B4221" s="6">
        <v>0.67412500882759996</v>
      </c>
      <c r="C4221" s="7">
        <v>0.3194550740323</v>
      </c>
      <c r="D4221" s="6">
        <v>0.72621388603089998</v>
      </c>
      <c r="E4221" s="8">
        <v>0.58901934015180002</v>
      </c>
      <c r="F4221" s="7">
        <v>0.34969156011910002</v>
      </c>
      <c r="G4221" s="7">
        <v>0.28789351495240001</v>
      </c>
      <c r="H4221" s="7">
        <v>0.29778537393909998</v>
      </c>
      <c r="I4221" s="7">
        <v>0.31435878836760001</v>
      </c>
      <c r="J4221" s="8">
        <v>0.57263701945059997</v>
      </c>
    </row>
    <row r="4222" spans="1:10" s="1" customFormat="1" x14ac:dyDescent="0.35">
      <c r="B4222" s="9">
        <v>813.52830863700001</v>
      </c>
      <c r="C4222" s="10">
        <v>81.575065155000004</v>
      </c>
      <c r="D4222" s="9">
        <v>543.648784718</v>
      </c>
      <c r="E4222" s="11">
        <v>269.87952391900001</v>
      </c>
      <c r="F4222" s="10">
        <v>45.605424266999997</v>
      </c>
      <c r="G4222" s="10">
        <v>35.969640888000001</v>
      </c>
      <c r="H4222" s="10">
        <v>55.815045421000001</v>
      </c>
      <c r="I4222" s="10">
        <v>7.6759513689999999</v>
      </c>
      <c r="J4222" s="11">
        <v>958.59437058200001</v>
      </c>
    </row>
    <row r="4223" spans="1:10" s="1" customFormat="1" x14ac:dyDescent="0.35">
      <c r="A4223" s="1" t="s">
        <v>4273</v>
      </c>
      <c r="B4223" s="7">
        <v>0.24728528502159999</v>
      </c>
      <c r="C4223" s="6">
        <v>0.56656410759569997</v>
      </c>
      <c r="D4223" s="7">
        <v>0.20397921593109999</v>
      </c>
      <c r="E4223" s="8">
        <v>0.31804111938649998</v>
      </c>
      <c r="F4223" s="6">
        <v>0.53787879015380002</v>
      </c>
      <c r="G4223" s="6">
        <v>0.59650652016859995</v>
      </c>
      <c r="H4223" s="7">
        <v>0.1980362640917</v>
      </c>
      <c r="I4223" s="8">
        <v>0.1211425925409</v>
      </c>
      <c r="J4223" s="8">
        <v>0.2886347469146</v>
      </c>
    </row>
    <row r="4224" spans="1:10" s="1" customFormat="1" x14ac:dyDescent="0.35">
      <c r="B4224" s="10">
        <v>298.42177198600001</v>
      </c>
      <c r="C4224" s="9">
        <v>144.67606793100001</v>
      </c>
      <c r="D4224" s="10">
        <v>152.70026500700001</v>
      </c>
      <c r="E4224" s="11">
        <v>145.721506979</v>
      </c>
      <c r="F4224" s="9">
        <v>70.148076838999998</v>
      </c>
      <c r="G4224" s="9">
        <v>74.527991091999994</v>
      </c>
      <c r="H4224" s="10">
        <v>37.118690313999998</v>
      </c>
      <c r="I4224" s="11">
        <v>2.9580361150000001</v>
      </c>
      <c r="J4224" s="11">
        <v>483.17456634600001</v>
      </c>
    </row>
    <row r="4225" spans="1:10" s="1" customFormat="1" x14ac:dyDescent="0.35">
      <c r="A4225" s="1" t="s">
        <v>4274</v>
      </c>
      <c r="B4225" s="6">
        <v>0.21655631851599999</v>
      </c>
      <c r="C4225" s="7">
        <v>5.6025653044479998E-2</v>
      </c>
      <c r="D4225" s="6">
        <v>0.28326661499689998</v>
      </c>
      <c r="E4225" s="7">
        <v>0.1075613719096</v>
      </c>
      <c r="F4225" s="7">
        <v>7.2673954071630006E-2</v>
      </c>
      <c r="G4225" s="7">
        <v>3.8647762804830003E-2</v>
      </c>
      <c r="H4225" s="7">
        <v>8.4326238764930006E-2</v>
      </c>
      <c r="I4225" s="8">
        <v>8.5711771858910005E-2</v>
      </c>
      <c r="J4225" s="8">
        <v>0.17535444254560001</v>
      </c>
    </row>
    <row r="4226" spans="1:10" s="1" customFormat="1" x14ac:dyDescent="0.35">
      <c r="B4226" s="9">
        <v>261.33831740400001</v>
      </c>
      <c r="C4226" s="10">
        <v>14.306538443000001</v>
      </c>
      <c r="D4226" s="9">
        <v>212.055365446</v>
      </c>
      <c r="E4226" s="10">
        <v>49.282951957999998</v>
      </c>
      <c r="F4226" s="10">
        <v>9.4778567359999997</v>
      </c>
      <c r="G4226" s="10">
        <v>4.8286817070000003</v>
      </c>
      <c r="H4226" s="10">
        <v>15.805587710999999</v>
      </c>
      <c r="I4226" s="11">
        <v>2.0928932699999998</v>
      </c>
      <c r="J4226" s="11">
        <v>293.54333682800001</v>
      </c>
    </row>
    <row r="4227" spans="1:10" s="1" customFormat="1" x14ac:dyDescent="0.35">
      <c r="A4227" s="1" t="s">
        <v>4275</v>
      </c>
      <c r="B4227" s="6">
        <v>0.45756869031160002</v>
      </c>
      <c r="C4227" s="7">
        <v>0.26342942098779998</v>
      </c>
      <c r="D4227" s="6">
        <v>0.442947271034</v>
      </c>
      <c r="E4227" s="6">
        <v>0.4814579682422</v>
      </c>
      <c r="F4227" s="7">
        <v>0.27701760604749998</v>
      </c>
      <c r="G4227" s="7">
        <v>0.2492457521475</v>
      </c>
      <c r="H4227" s="7">
        <v>0.21345913517410001</v>
      </c>
      <c r="I4227" s="8">
        <v>0.2286470165086</v>
      </c>
      <c r="J4227" s="8">
        <v>0.39728257690500002</v>
      </c>
    </row>
    <row r="4228" spans="1:10" s="1" customFormat="1" x14ac:dyDescent="0.35">
      <c r="B4228" s="9">
        <v>552.189991233</v>
      </c>
      <c r="C4228" s="10">
        <v>67.268526711999996</v>
      </c>
      <c r="D4228" s="9">
        <v>331.59341927200001</v>
      </c>
      <c r="E4228" s="9">
        <v>220.596571961</v>
      </c>
      <c r="F4228" s="10">
        <v>36.127567530999997</v>
      </c>
      <c r="G4228" s="10">
        <v>31.140959180999999</v>
      </c>
      <c r="H4228" s="10">
        <v>40.00945771</v>
      </c>
      <c r="I4228" s="11">
        <v>5.5830580989999996</v>
      </c>
      <c r="J4228" s="11">
        <v>665.05103375399995</v>
      </c>
    </row>
    <row r="4229" spans="1:10" s="1" customFormat="1" x14ac:dyDescent="0.35">
      <c r="A4229" s="1" t="s">
        <v>4276</v>
      </c>
      <c r="B4229" s="8">
        <v>0.1886732991684</v>
      </c>
      <c r="C4229" s="6">
        <v>0.32916776920539997</v>
      </c>
      <c r="D4229" s="7">
        <v>0.15807279165339999</v>
      </c>
      <c r="E4229" s="8">
        <v>0.23867008914919999</v>
      </c>
      <c r="F4229" s="6">
        <v>0.40137416935690001</v>
      </c>
      <c r="G4229" s="8">
        <v>0.25379702150049999</v>
      </c>
      <c r="H4229" s="8">
        <v>0.15002897295379999</v>
      </c>
      <c r="I4229" s="8">
        <v>0.1211425925409</v>
      </c>
      <c r="J4229" s="8">
        <v>0.2047927920623</v>
      </c>
    </row>
    <row r="4230" spans="1:10" s="1" customFormat="1" x14ac:dyDescent="0.35">
      <c r="B4230" s="11">
        <v>227.689327569</v>
      </c>
      <c r="C4230" s="9">
        <v>84.055269120999995</v>
      </c>
      <c r="D4230" s="10">
        <v>118.334395324</v>
      </c>
      <c r="E4230" s="11">
        <v>109.354932245</v>
      </c>
      <c r="F4230" s="9">
        <v>52.345670788</v>
      </c>
      <c r="G4230" s="11">
        <v>31.709598332999999</v>
      </c>
      <c r="H4230" s="11">
        <v>28.120501115</v>
      </c>
      <c r="I4230" s="11">
        <v>2.9580361150000001</v>
      </c>
      <c r="J4230" s="11">
        <v>342.82313391999998</v>
      </c>
    </row>
    <row r="4231" spans="1:10" s="1" customFormat="1" x14ac:dyDescent="0.35">
      <c r="A4231" s="1" t="s">
        <v>4277</v>
      </c>
      <c r="B4231" s="7">
        <v>5.8611985853200002E-2</v>
      </c>
      <c r="C4231" s="6">
        <v>0.2373963383903</v>
      </c>
      <c r="D4231" s="7">
        <v>4.5906424277710002E-2</v>
      </c>
      <c r="E4231" s="8">
        <v>7.9371030237299994E-2</v>
      </c>
      <c r="F4231" s="8">
        <v>0.13650462079690001</v>
      </c>
      <c r="G4231" s="6">
        <v>0.3427094986682</v>
      </c>
      <c r="H4231" s="8">
        <v>4.8007291137860002E-2</v>
      </c>
      <c r="I4231" s="8">
        <v>0</v>
      </c>
      <c r="J4231" s="8">
        <v>8.384195485234E-2</v>
      </c>
    </row>
    <row r="4232" spans="1:10" s="1" customFormat="1" x14ac:dyDescent="0.35">
      <c r="B4232" s="10">
        <v>70.732444416999996</v>
      </c>
      <c r="C4232" s="9">
        <v>60.620798809999997</v>
      </c>
      <c r="D4232" s="10">
        <v>34.365869683</v>
      </c>
      <c r="E4232" s="11">
        <v>36.366574733999997</v>
      </c>
      <c r="F4232" s="11">
        <v>17.802406050999998</v>
      </c>
      <c r="G4232" s="9">
        <v>42.818392758999998</v>
      </c>
      <c r="H4232" s="11">
        <v>8.9981891990000005</v>
      </c>
      <c r="I4232" s="11">
        <v>0</v>
      </c>
      <c r="J4232" s="11">
        <v>140.351432426</v>
      </c>
    </row>
    <row r="4233" spans="1:10" s="1" customFormat="1" x14ac:dyDescent="0.35">
      <c r="A4233" s="1" t="s">
        <v>4278</v>
      </c>
      <c r="B4233" s="7">
        <v>7.4175369885849995E-2</v>
      </c>
      <c r="C4233" s="8">
        <v>0.1060981639167</v>
      </c>
      <c r="D4233" s="7">
        <v>6.3220673319589998E-2</v>
      </c>
      <c r="E4233" s="8">
        <v>9.2073754847599998E-2</v>
      </c>
      <c r="F4233" s="8">
        <v>0.101207661558</v>
      </c>
      <c r="G4233" s="8">
        <v>0.11120298590829999</v>
      </c>
      <c r="H4233" s="6">
        <v>0.49632058401590001</v>
      </c>
      <c r="I4233" s="8">
        <v>0.19853124915799999</v>
      </c>
      <c r="J4233" s="8">
        <v>0.1281254818059</v>
      </c>
    </row>
    <row r="4234" spans="1:10" s="1" customFormat="1" x14ac:dyDescent="0.35">
      <c r="B4234" s="10">
        <v>89.514203472000005</v>
      </c>
      <c r="C4234" s="11">
        <v>27.092900811</v>
      </c>
      <c r="D4234" s="10">
        <v>47.327437385000003</v>
      </c>
      <c r="E4234" s="11">
        <v>42.186766087000002</v>
      </c>
      <c r="F4234" s="11">
        <v>13.199112791999999</v>
      </c>
      <c r="G4234" s="11">
        <v>13.893788019</v>
      </c>
      <c r="H4234" s="9">
        <v>93.027255079</v>
      </c>
      <c r="I4234" s="11">
        <v>4.8476971860000004</v>
      </c>
      <c r="J4234" s="11">
        <v>214.482056548</v>
      </c>
    </row>
    <row r="4235" spans="1:10" s="1" customFormat="1" x14ac:dyDescent="0.35">
      <c r="A4235" s="1" t="s">
        <v>4279</v>
      </c>
      <c r="B4235" s="7">
        <v>4.4143362650109997E-3</v>
      </c>
      <c r="C4235" s="8">
        <v>7.882654455387E-3</v>
      </c>
      <c r="D4235" s="8">
        <v>6.5862247183339998E-3</v>
      </c>
      <c r="E4235" s="7">
        <v>8.6578561402460004E-4</v>
      </c>
      <c r="F4235" s="8">
        <v>1.1221988169139999E-2</v>
      </c>
      <c r="G4235" s="8">
        <v>4.3969789707570001E-3</v>
      </c>
      <c r="H4235" s="8">
        <v>7.8577779533719992E-3</v>
      </c>
      <c r="I4235" s="6">
        <v>0.36596736993349999</v>
      </c>
      <c r="J4235" s="8">
        <v>1.060275182891E-2</v>
      </c>
    </row>
    <row r="4236" spans="1:10" s="1" customFormat="1" x14ac:dyDescent="0.35">
      <c r="B4236" s="10">
        <v>5.3271833390000003</v>
      </c>
      <c r="C4236" s="11">
        <v>2.0128903970000001</v>
      </c>
      <c r="D4236" s="11">
        <v>4.930493802</v>
      </c>
      <c r="E4236" s="10">
        <v>0.39668953699999998</v>
      </c>
      <c r="F4236" s="11">
        <v>1.463528406</v>
      </c>
      <c r="G4236" s="11">
        <v>0.54936199100000005</v>
      </c>
      <c r="H4236" s="11">
        <v>1.472813213</v>
      </c>
      <c r="I4236" s="9">
        <v>8.9361196130000007</v>
      </c>
      <c r="J4236" s="11">
        <v>17.749006562000002</v>
      </c>
    </row>
    <row r="4237" spans="1:10" s="1" customFormat="1" x14ac:dyDescent="0.35">
      <c r="A4237" s="1" t="s">
        <v>4280</v>
      </c>
      <c r="B4237" s="8">
        <v>1</v>
      </c>
      <c r="C4237" s="8">
        <v>1</v>
      </c>
      <c r="D4237" s="8">
        <v>1</v>
      </c>
      <c r="E4237" s="8">
        <v>1</v>
      </c>
      <c r="F4237" s="8">
        <v>1</v>
      </c>
      <c r="G4237" s="8">
        <v>1</v>
      </c>
      <c r="H4237" s="8">
        <v>1</v>
      </c>
      <c r="I4237" s="8">
        <v>1</v>
      </c>
      <c r="J4237" s="8">
        <v>1</v>
      </c>
    </row>
    <row r="4238" spans="1:10" s="1" customFormat="1" x14ac:dyDescent="0.35">
      <c r="B4238" s="11">
        <v>1206.791467434</v>
      </c>
      <c r="C4238" s="11">
        <v>255.35692429400001</v>
      </c>
      <c r="D4238" s="11">
        <v>748.60698091200004</v>
      </c>
      <c r="E4238" s="11">
        <v>458.18448652199999</v>
      </c>
      <c r="F4238" s="11">
        <v>130.416142304</v>
      </c>
      <c r="G4238" s="11">
        <v>124.94078199</v>
      </c>
      <c r="H4238" s="11">
        <v>187.43380402700001</v>
      </c>
      <c r="I4238" s="11">
        <v>24.417804282999999</v>
      </c>
      <c r="J4238" s="11">
        <v>1674.0000000380001</v>
      </c>
    </row>
    <row r="4239" spans="1:10" x14ac:dyDescent="0.35">
      <c r="A4239" s="3" t="s">
        <v>4281</v>
      </c>
    </row>
    <row r="4240" spans="1:10" s="1" customFormat="1" x14ac:dyDescent="0.35">
      <c r="A4240" s="1" t="s">
        <v>4282</v>
      </c>
    </row>
    <row r="4241" spans="1:10" s="1" customFormat="1" x14ac:dyDescent="0.35"/>
    <row r="4242" spans="1:10" s="1" customFormat="1" x14ac:dyDescent="0.35"/>
    <row r="4243" spans="1:10" s="1" customFormat="1" x14ac:dyDescent="0.35"/>
    <row r="4244" spans="1:10" s="1" customFormat="1" x14ac:dyDescent="0.35">
      <c r="A4244" s="4" t="s">
        <v>4283</v>
      </c>
    </row>
    <row r="4245" spans="1:10" x14ac:dyDescent="0.35">
      <c r="A4245" s="3" t="s">
        <v>4284</v>
      </c>
    </row>
    <row r="4246" spans="1:10" s="1" customFormat="1" ht="31" x14ac:dyDescent="0.35">
      <c r="A4246" s="5" t="s">
        <v>4285</v>
      </c>
      <c r="B4246" s="5" t="s">
        <v>4286</v>
      </c>
      <c r="C4246" s="5" t="s">
        <v>4287</v>
      </c>
      <c r="D4246" s="5" t="s">
        <v>4288</v>
      </c>
      <c r="E4246" s="5" t="s">
        <v>4289</v>
      </c>
      <c r="F4246" s="5" t="s">
        <v>4290</v>
      </c>
      <c r="G4246" s="5" t="s">
        <v>4291</v>
      </c>
      <c r="H4246" s="5" t="s">
        <v>4292</v>
      </c>
      <c r="I4246" s="5" t="s">
        <v>4293</v>
      </c>
      <c r="J4246" s="5" t="s">
        <v>4294</v>
      </c>
    </row>
    <row r="4247" spans="1:10" s="1" customFormat="1" x14ac:dyDescent="0.35">
      <c r="A4247" s="1" t="s">
        <v>4295</v>
      </c>
      <c r="B4247" s="6">
        <v>0.72656889877060005</v>
      </c>
      <c r="C4247" s="8">
        <v>0.59133387648239999</v>
      </c>
      <c r="D4247" s="8">
        <v>0.68747039683510003</v>
      </c>
      <c r="E4247" s="6">
        <v>0.7419508277454</v>
      </c>
      <c r="F4247" s="8">
        <v>0.61663355251999996</v>
      </c>
      <c r="G4247" s="8">
        <v>0.57204068772229999</v>
      </c>
      <c r="H4247" s="7">
        <v>0.42493695568669998</v>
      </c>
      <c r="I4247" s="8">
        <v>0.49279742182289998</v>
      </c>
      <c r="J4247" s="8">
        <v>0.57263701945059997</v>
      </c>
    </row>
    <row r="4248" spans="1:10" s="1" customFormat="1" x14ac:dyDescent="0.35">
      <c r="B4248" s="9">
        <v>150.18263719000001</v>
      </c>
      <c r="C4248" s="11">
        <v>634.38022096300006</v>
      </c>
      <c r="D4248" s="11">
        <v>40.120579010999997</v>
      </c>
      <c r="E4248" s="9">
        <v>110.062058179</v>
      </c>
      <c r="F4248" s="11">
        <v>286.20859108500002</v>
      </c>
      <c r="G4248" s="11">
        <v>348.17162987799998</v>
      </c>
      <c r="H4248" s="10">
        <v>127.610448695</v>
      </c>
      <c r="I4248" s="11">
        <v>46.421063734000001</v>
      </c>
      <c r="J4248" s="11">
        <v>958.59437058200001</v>
      </c>
    </row>
    <row r="4249" spans="1:10" s="1" customFormat="1" x14ac:dyDescent="0.35">
      <c r="A4249" s="1" t="s">
        <v>4296</v>
      </c>
      <c r="B4249" s="8">
        <v>0.23176695794009999</v>
      </c>
      <c r="C4249" s="6">
        <v>0.3335912582708</v>
      </c>
      <c r="D4249" s="8">
        <v>0.25819963376650001</v>
      </c>
      <c r="E4249" s="8">
        <v>0.2213679522992</v>
      </c>
      <c r="F4249" s="8">
        <v>0.28429104148430001</v>
      </c>
      <c r="G4249" s="6">
        <v>0.37118693289369997</v>
      </c>
      <c r="H4249" s="7">
        <v>0.2021038871287</v>
      </c>
      <c r="I4249" s="7">
        <v>0.17728655710970001</v>
      </c>
      <c r="J4249" s="8">
        <v>0.2886347469146</v>
      </c>
    </row>
    <row r="4250" spans="1:10" s="1" customFormat="1" x14ac:dyDescent="0.35">
      <c r="B4250" s="11">
        <v>47.906500010999999</v>
      </c>
      <c r="C4250" s="9">
        <v>357.87514389</v>
      </c>
      <c r="D4250" s="11">
        <v>15.068458009</v>
      </c>
      <c r="E4250" s="11">
        <v>32.838042002000002</v>
      </c>
      <c r="F4250" s="11">
        <v>131.95282369700001</v>
      </c>
      <c r="G4250" s="9">
        <v>225.92232019299999</v>
      </c>
      <c r="H4250" s="10">
        <v>60.692691879000002</v>
      </c>
      <c r="I4250" s="10">
        <v>16.700230565999998</v>
      </c>
      <c r="J4250" s="11">
        <v>483.17456634600001</v>
      </c>
    </row>
    <row r="4251" spans="1:10" s="1" customFormat="1" x14ac:dyDescent="0.35">
      <c r="A4251" s="1" t="s">
        <v>4297</v>
      </c>
      <c r="B4251" s="6">
        <v>0.29391983612360001</v>
      </c>
      <c r="C4251" s="8">
        <v>0.17154201913100001</v>
      </c>
      <c r="D4251" s="6">
        <v>0.49963272622869997</v>
      </c>
      <c r="E4251" s="8">
        <v>0.21298934241760001</v>
      </c>
      <c r="F4251" s="8">
        <v>0.14075930418599999</v>
      </c>
      <c r="G4251" s="8">
        <v>0.1950164987685</v>
      </c>
      <c r="H4251" s="7">
        <v>0.101949934609</v>
      </c>
      <c r="I4251" s="8">
        <v>0.19261622262110001</v>
      </c>
      <c r="J4251" s="8">
        <v>0.17535444254560001</v>
      </c>
    </row>
    <row r="4252" spans="1:10" s="1" customFormat="1" x14ac:dyDescent="0.35">
      <c r="B4252" s="9">
        <v>60.753572284999997</v>
      </c>
      <c r="C4252" s="11">
        <v>184.02947696499999</v>
      </c>
      <c r="D4252" s="9">
        <v>29.158425383000001</v>
      </c>
      <c r="E4252" s="11">
        <v>31.595146902</v>
      </c>
      <c r="F4252" s="11">
        <v>65.333003642999998</v>
      </c>
      <c r="G4252" s="11">
        <v>118.696473322</v>
      </c>
      <c r="H4252" s="10">
        <v>30.616016625</v>
      </c>
      <c r="I4252" s="11">
        <v>18.144270952999999</v>
      </c>
      <c r="J4252" s="11">
        <v>293.54333682800001</v>
      </c>
    </row>
    <row r="4253" spans="1:10" s="1" customFormat="1" x14ac:dyDescent="0.35">
      <c r="A4253" s="1" t="s">
        <v>4298</v>
      </c>
      <c r="B4253" s="8">
        <v>0.43264906264699998</v>
      </c>
      <c r="C4253" s="8">
        <v>0.41979185735140001</v>
      </c>
      <c r="D4253" s="7">
        <v>0.1878376706065</v>
      </c>
      <c r="E4253" s="6">
        <v>0.52896148532779996</v>
      </c>
      <c r="F4253" s="6">
        <v>0.47587424833390002</v>
      </c>
      <c r="G4253" s="8">
        <v>0.37702418895380002</v>
      </c>
      <c r="H4253" s="7">
        <v>0.3229870210777</v>
      </c>
      <c r="I4253" s="8">
        <v>0.30018119920179998</v>
      </c>
      <c r="J4253" s="8">
        <v>0.39728257690500002</v>
      </c>
    </row>
    <row r="4254" spans="1:10" s="1" customFormat="1" x14ac:dyDescent="0.35">
      <c r="B4254" s="11">
        <v>89.429064905000004</v>
      </c>
      <c r="C4254" s="11">
        <v>450.35074399799998</v>
      </c>
      <c r="D4254" s="10">
        <v>10.962153627999999</v>
      </c>
      <c r="E4254" s="9">
        <v>78.466911276999994</v>
      </c>
      <c r="F4254" s="9">
        <v>220.87558744200001</v>
      </c>
      <c r="G4254" s="11">
        <v>229.475156556</v>
      </c>
      <c r="H4254" s="10">
        <v>96.994432070000002</v>
      </c>
      <c r="I4254" s="11">
        <v>28.276792781000001</v>
      </c>
      <c r="J4254" s="11">
        <v>665.05103375399995</v>
      </c>
    </row>
    <row r="4255" spans="1:10" s="1" customFormat="1" x14ac:dyDescent="0.35">
      <c r="A4255" s="1" t="s">
        <v>4299</v>
      </c>
      <c r="B4255" s="7">
        <v>0.13939447010629999</v>
      </c>
      <c r="C4255" s="6">
        <v>0.2363087412174</v>
      </c>
      <c r="D4255" s="8">
        <v>0.11362472033069999</v>
      </c>
      <c r="E4255" s="8">
        <v>0.14953267083329999</v>
      </c>
      <c r="F4255" s="8">
        <v>0.22052041028720001</v>
      </c>
      <c r="G4255" s="6">
        <v>0.2483487075944</v>
      </c>
      <c r="H4255" s="8">
        <v>0.1571201096365</v>
      </c>
      <c r="I4255" s="8">
        <v>0.14135335888690001</v>
      </c>
      <c r="J4255" s="8">
        <v>0.2047927920623</v>
      </c>
    </row>
    <row r="4256" spans="1:10" s="1" customFormat="1" x14ac:dyDescent="0.35">
      <c r="B4256" s="10">
        <v>28.812999243</v>
      </c>
      <c r="C4256" s="9">
        <v>253.510913937</v>
      </c>
      <c r="D4256" s="11">
        <v>6.6311067220000002</v>
      </c>
      <c r="E4256" s="11">
        <v>22.181892521000002</v>
      </c>
      <c r="F4256" s="11">
        <v>102.353878857</v>
      </c>
      <c r="G4256" s="9">
        <v>151.15703508000001</v>
      </c>
      <c r="H4256" s="11">
        <v>47.183864386000003</v>
      </c>
      <c r="I4256" s="11">
        <v>13.315356354</v>
      </c>
      <c r="J4256" s="11">
        <v>342.82313391999998</v>
      </c>
    </row>
    <row r="4257" spans="1:10" s="1" customFormat="1" x14ac:dyDescent="0.35">
      <c r="A4257" s="1" t="s">
        <v>4300</v>
      </c>
      <c r="B4257" s="8">
        <v>9.2372487833800004E-2</v>
      </c>
      <c r="C4257" s="8">
        <v>9.7282517053449993E-2</v>
      </c>
      <c r="D4257" s="8">
        <v>0.14457491343580001</v>
      </c>
      <c r="E4257" s="8">
        <v>7.1835281465919998E-2</v>
      </c>
      <c r="F4257" s="8">
        <v>6.3770631197130001E-2</v>
      </c>
      <c r="G4257" s="6">
        <v>0.1228382252994</v>
      </c>
      <c r="H4257" s="8">
        <v>4.4983777492180001E-2</v>
      </c>
      <c r="I4257" s="8">
        <v>3.5933198222829997E-2</v>
      </c>
      <c r="J4257" s="8">
        <v>8.384195485234E-2</v>
      </c>
    </row>
    <row r="4258" spans="1:10" s="1" customFormat="1" x14ac:dyDescent="0.35">
      <c r="B4258" s="11">
        <v>19.093500767999998</v>
      </c>
      <c r="C4258" s="11">
        <v>104.36422995300001</v>
      </c>
      <c r="D4258" s="11">
        <v>8.4373512870000003</v>
      </c>
      <c r="E4258" s="11">
        <v>10.656149481</v>
      </c>
      <c r="F4258" s="11">
        <v>29.598944840000001</v>
      </c>
      <c r="G4258" s="9">
        <v>74.765285113000004</v>
      </c>
      <c r="H4258" s="11">
        <v>13.508827493</v>
      </c>
      <c r="I4258" s="11">
        <v>3.3848742120000002</v>
      </c>
      <c r="J4258" s="11">
        <v>140.351432426</v>
      </c>
    </row>
    <row r="4259" spans="1:10" s="1" customFormat="1" x14ac:dyDescent="0.35">
      <c r="A4259" s="1" t="s">
        <v>4301</v>
      </c>
      <c r="B4259" s="7">
        <v>3.8689882333309999E-2</v>
      </c>
      <c r="C4259" s="7">
        <v>7.0464152146899994E-2</v>
      </c>
      <c r="D4259" s="8">
        <v>5.432996939833E-2</v>
      </c>
      <c r="E4259" s="7">
        <v>3.253684074642E-2</v>
      </c>
      <c r="F4259" s="8">
        <v>9.90754059957E-2</v>
      </c>
      <c r="G4259" s="7">
        <v>4.8645599199920002E-2</v>
      </c>
      <c r="H4259" s="6">
        <v>0.36339912357710002</v>
      </c>
      <c r="I4259" s="6">
        <v>0.2310089884547</v>
      </c>
      <c r="J4259" s="8">
        <v>0.1281254818059</v>
      </c>
    </row>
    <row r="4260" spans="1:10" s="1" customFormat="1" x14ac:dyDescent="0.35">
      <c r="B4260" s="10">
        <v>7.997243718</v>
      </c>
      <c r="C4260" s="10">
        <v>75.593613332000004</v>
      </c>
      <c r="D4260" s="11">
        <v>3.170681734</v>
      </c>
      <c r="E4260" s="10">
        <v>4.8265619839999996</v>
      </c>
      <c r="F4260" s="11">
        <v>45.985548864999998</v>
      </c>
      <c r="G4260" s="10">
        <v>29.608064466999998</v>
      </c>
      <c r="H4260" s="9">
        <v>109.13036532700001</v>
      </c>
      <c r="I4260" s="9">
        <v>21.760834170999999</v>
      </c>
      <c r="J4260" s="11">
        <v>214.482056548</v>
      </c>
    </row>
    <row r="4261" spans="1:10" s="1" customFormat="1" x14ac:dyDescent="0.35">
      <c r="A4261" s="1" t="s">
        <v>4302</v>
      </c>
      <c r="B4261" s="8">
        <v>2.9742609559770001E-3</v>
      </c>
      <c r="C4261" s="7">
        <v>4.6107130999019997E-3</v>
      </c>
      <c r="D4261" s="8">
        <v>0</v>
      </c>
      <c r="E4261" s="8">
        <v>4.1443792089190003E-3</v>
      </c>
      <c r="F4261" s="7">
        <v>0</v>
      </c>
      <c r="G4261" s="8">
        <v>8.126780184034E-3</v>
      </c>
      <c r="H4261" s="8">
        <v>9.5600336075160001E-3</v>
      </c>
      <c r="I4261" s="6">
        <v>9.8907032612609996E-2</v>
      </c>
      <c r="J4261" s="8">
        <v>1.060275182891E-2</v>
      </c>
    </row>
    <row r="4262" spans="1:10" s="1" customFormat="1" x14ac:dyDescent="0.35">
      <c r="B4262" s="11">
        <v>0.61478320200000003</v>
      </c>
      <c r="C4262" s="10">
        <v>4.9463514799999997</v>
      </c>
      <c r="D4262" s="11">
        <v>0</v>
      </c>
      <c r="E4262" s="11">
        <v>0.61478320200000003</v>
      </c>
      <c r="F4262" s="10">
        <v>0</v>
      </c>
      <c r="G4262" s="11">
        <v>4.9463514799999997</v>
      </c>
      <c r="H4262" s="11">
        <v>2.8709204079999999</v>
      </c>
      <c r="I4262" s="9">
        <v>9.3169514719999995</v>
      </c>
      <c r="J4262" s="11">
        <v>17.749006562000002</v>
      </c>
    </row>
    <row r="4263" spans="1:10" s="1" customFormat="1" x14ac:dyDescent="0.35">
      <c r="A4263" s="1" t="s">
        <v>4303</v>
      </c>
      <c r="B4263" s="8">
        <v>1</v>
      </c>
      <c r="C4263" s="8">
        <v>1</v>
      </c>
      <c r="D4263" s="8">
        <v>1</v>
      </c>
      <c r="E4263" s="8">
        <v>1</v>
      </c>
      <c r="F4263" s="8">
        <v>1</v>
      </c>
      <c r="G4263" s="8">
        <v>1</v>
      </c>
      <c r="H4263" s="8">
        <v>1</v>
      </c>
      <c r="I4263" s="8">
        <v>1</v>
      </c>
      <c r="J4263" s="8">
        <v>1</v>
      </c>
    </row>
    <row r="4264" spans="1:10" s="1" customFormat="1" x14ac:dyDescent="0.35">
      <c r="B4264" s="11">
        <v>206.70116412100001</v>
      </c>
      <c r="C4264" s="11">
        <v>1072.7953296650001</v>
      </c>
      <c r="D4264" s="11">
        <v>58.359718753999999</v>
      </c>
      <c r="E4264" s="11">
        <v>148.34144536700001</v>
      </c>
      <c r="F4264" s="11">
        <v>464.14696364700001</v>
      </c>
      <c r="G4264" s="11">
        <v>608.64836601800005</v>
      </c>
      <c r="H4264" s="11">
        <v>300.30442630900001</v>
      </c>
      <c r="I4264" s="11">
        <v>94.199079943000001</v>
      </c>
      <c r="J4264" s="11">
        <v>1674.0000000380001</v>
      </c>
    </row>
    <row r="4265" spans="1:10" x14ac:dyDescent="0.35">
      <c r="A4265" s="3" t="s">
        <v>4304</v>
      </c>
    </row>
    <row r="4266" spans="1:10" s="1" customFormat="1" x14ac:dyDescent="0.35">
      <c r="A4266" s="1" t="s">
        <v>4305</v>
      </c>
    </row>
    <row r="4267" spans="1:10" s="1" customFormat="1" x14ac:dyDescent="0.35"/>
    <row r="4268" spans="1:10" s="1" customFormat="1" x14ac:dyDescent="0.35"/>
    <row r="4269" spans="1:10" s="1" customFormat="1" x14ac:dyDescent="0.35"/>
    <row r="4270" spans="1:10" s="1" customFormat="1" x14ac:dyDescent="0.35">
      <c r="A4270" s="4" t="s">
        <v>4306</v>
      </c>
    </row>
    <row r="4271" spans="1:10" x14ac:dyDescent="0.35">
      <c r="A4271" s="3" t="s">
        <v>4307</v>
      </c>
    </row>
    <row r="4272" spans="1:10" s="1" customFormat="1" ht="31" x14ac:dyDescent="0.35">
      <c r="A4272" s="5" t="s">
        <v>4308</v>
      </c>
      <c r="B4272" s="5" t="s">
        <v>4309</v>
      </c>
      <c r="C4272" s="5" t="s">
        <v>4310</v>
      </c>
      <c r="D4272" s="5" t="s">
        <v>4311</v>
      </c>
      <c r="E4272" s="5" t="s">
        <v>4312</v>
      </c>
      <c r="F4272" s="5" t="s">
        <v>4313</v>
      </c>
      <c r="G4272" s="5" t="s">
        <v>4314</v>
      </c>
      <c r="H4272" s="5" t="s">
        <v>4315</v>
      </c>
      <c r="I4272" s="5" t="s">
        <v>4316</v>
      </c>
      <c r="J4272" s="5" t="s">
        <v>4317</v>
      </c>
    </row>
    <row r="4273" spans="1:10" s="1" customFormat="1" x14ac:dyDescent="0.35">
      <c r="A4273" s="1" t="s">
        <v>4318</v>
      </c>
      <c r="B4273" s="8">
        <v>0.56888748725880001</v>
      </c>
      <c r="C4273" s="6">
        <v>0.60151229322260003</v>
      </c>
      <c r="D4273" s="8">
        <v>0.59693882449360003</v>
      </c>
      <c r="E4273" s="8">
        <v>0.53628144149070001</v>
      </c>
      <c r="F4273" s="7">
        <v>0.44835716258019997</v>
      </c>
      <c r="G4273" s="6">
        <v>0.61502991242850003</v>
      </c>
      <c r="H4273" s="7">
        <v>0.22781246074539999</v>
      </c>
      <c r="I4273" s="8">
        <v>0.51979815206890001</v>
      </c>
      <c r="J4273" s="8">
        <v>0.57263701945059997</v>
      </c>
    </row>
    <row r="4274" spans="1:10" s="1" customFormat="1" x14ac:dyDescent="0.35">
      <c r="B4274" s="11">
        <v>84.331605318000001</v>
      </c>
      <c r="C4274" s="9">
        <v>842.86841960000004</v>
      </c>
      <c r="D4274" s="11">
        <v>47.567275445999996</v>
      </c>
      <c r="E4274" s="11">
        <v>36.764329871999998</v>
      </c>
      <c r="F4274" s="10">
        <v>50.953614156</v>
      </c>
      <c r="G4274" s="9">
        <v>791.91480544399997</v>
      </c>
      <c r="H4274" s="10">
        <v>26.001980745000001</v>
      </c>
      <c r="I4274" s="11">
        <v>5.3923649190000003</v>
      </c>
      <c r="J4274" s="11">
        <v>958.59437058200001</v>
      </c>
    </row>
    <row r="4275" spans="1:10" s="1" customFormat="1" x14ac:dyDescent="0.35">
      <c r="A4275" s="1" t="s">
        <v>4319</v>
      </c>
      <c r="B4275" s="8">
        <v>0.3594172988421</v>
      </c>
      <c r="C4275" s="8">
        <v>0.28835567056720002</v>
      </c>
      <c r="D4275" s="8">
        <v>0.30853698643220001</v>
      </c>
      <c r="E4275" s="8">
        <v>0.41855907098799999</v>
      </c>
      <c r="F4275" s="6">
        <v>0.41834016339399999</v>
      </c>
      <c r="G4275" s="8">
        <v>0.27688311415110001</v>
      </c>
      <c r="H4275" s="8">
        <v>0.22636405776589999</v>
      </c>
      <c r="I4275" s="8">
        <v>0</v>
      </c>
      <c r="J4275" s="8">
        <v>0.2886347469146</v>
      </c>
    </row>
    <row r="4276" spans="1:10" s="1" customFormat="1" x14ac:dyDescent="0.35">
      <c r="B4276" s="11">
        <v>53.279846137</v>
      </c>
      <c r="C4276" s="11">
        <v>404.05805678799999</v>
      </c>
      <c r="D4276" s="11">
        <v>24.585875832999999</v>
      </c>
      <c r="E4276" s="11">
        <v>28.693970304</v>
      </c>
      <c r="F4276" s="9">
        <v>47.542327970999999</v>
      </c>
      <c r="G4276" s="11">
        <v>356.51572881700002</v>
      </c>
      <c r="H4276" s="11">
        <v>25.836663421000001</v>
      </c>
      <c r="I4276" s="11">
        <v>0</v>
      </c>
      <c r="J4276" s="11">
        <v>483.17456634600001</v>
      </c>
    </row>
    <row r="4277" spans="1:10" s="1" customFormat="1" x14ac:dyDescent="0.35">
      <c r="A4277" s="1" t="s">
        <v>4320</v>
      </c>
      <c r="B4277" s="6">
        <v>0.25132181778410001</v>
      </c>
      <c r="C4277" s="8">
        <v>0.17403749871429999</v>
      </c>
      <c r="D4277" s="6">
        <v>0.34248828960319999</v>
      </c>
      <c r="E4277" s="8">
        <v>0.14535260399</v>
      </c>
      <c r="F4277" s="7">
        <v>5.5975166106380002E-2</v>
      </c>
      <c r="G4277" s="8">
        <v>0.18445779379720001</v>
      </c>
      <c r="H4277" s="8">
        <v>8.6866442461169993E-2</v>
      </c>
      <c r="I4277" s="8">
        <v>0.24127067039960001</v>
      </c>
      <c r="J4277" s="8">
        <v>0.17535444254560001</v>
      </c>
    </row>
    <row r="4278" spans="1:10" s="1" customFormat="1" x14ac:dyDescent="0.35">
      <c r="B4278" s="9">
        <v>37.255824429</v>
      </c>
      <c r="C4278" s="11">
        <v>243.86984795699999</v>
      </c>
      <c r="D4278" s="9">
        <v>27.291297098000001</v>
      </c>
      <c r="E4278" s="11">
        <v>9.9645273309999993</v>
      </c>
      <c r="F4278" s="10">
        <v>6.3613057939999997</v>
      </c>
      <c r="G4278" s="11">
        <v>237.50854216299999</v>
      </c>
      <c r="H4278" s="11">
        <v>9.9147323059999994</v>
      </c>
      <c r="I4278" s="11">
        <v>2.5029321360000001</v>
      </c>
      <c r="J4278" s="11">
        <v>293.54333682800001</v>
      </c>
    </row>
    <row r="4279" spans="1:10" s="1" customFormat="1" x14ac:dyDescent="0.35">
      <c r="A4279" s="1" t="s">
        <v>4321</v>
      </c>
      <c r="B4279" s="8">
        <v>0.3175656694747</v>
      </c>
      <c r="C4279" s="6">
        <v>0.4274747945083</v>
      </c>
      <c r="D4279" s="8">
        <v>0.25445053489039998</v>
      </c>
      <c r="E4279" s="8">
        <v>0.39092883750070001</v>
      </c>
      <c r="F4279" s="8">
        <v>0.39238199647380001</v>
      </c>
      <c r="G4279" s="6">
        <v>0.43057211863130002</v>
      </c>
      <c r="H4279" s="7">
        <v>0.1409460182842</v>
      </c>
      <c r="I4279" s="8">
        <v>0.27852748166919999</v>
      </c>
      <c r="J4279" s="8">
        <v>0.39728257690500002</v>
      </c>
    </row>
    <row r="4280" spans="1:10" s="1" customFormat="1" x14ac:dyDescent="0.35">
      <c r="B4280" s="11">
        <v>47.075780889000001</v>
      </c>
      <c r="C4280" s="9">
        <v>598.99857164299999</v>
      </c>
      <c r="D4280" s="11">
        <v>20.275978347999999</v>
      </c>
      <c r="E4280" s="11">
        <v>26.799802540999998</v>
      </c>
      <c r="F4280" s="11">
        <v>44.592308361999997</v>
      </c>
      <c r="G4280" s="9">
        <v>554.40626328099995</v>
      </c>
      <c r="H4280" s="10">
        <v>16.087248439</v>
      </c>
      <c r="I4280" s="11">
        <v>2.8894327830000002</v>
      </c>
      <c r="J4280" s="11">
        <v>665.05103375399995</v>
      </c>
    </row>
    <row r="4281" spans="1:10" s="1" customFormat="1" x14ac:dyDescent="0.35">
      <c r="A4281" s="1" t="s">
        <v>4322</v>
      </c>
      <c r="B4281" s="8">
        <v>0.14842914533570001</v>
      </c>
      <c r="C4281" s="8">
        <v>0.21645687123070001</v>
      </c>
      <c r="D4281" s="8">
        <v>0.1473901613486</v>
      </c>
      <c r="E4281" s="8">
        <v>0.14963682963079999</v>
      </c>
      <c r="F4281" s="6">
        <v>0.31456325609859997</v>
      </c>
      <c r="G4281" s="8">
        <v>0.2077979072982</v>
      </c>
      <c r="H4281" s="8">
        <v>0.15341232701409999</v>
      </c>
      <c r="I4281" s="8">
        <v>0</v>
      </c>
      <c r="J4281" s="8">
        <v>0.2047927920623</v>
      </c>
    </row>
    <row r="4282" spans="1:10" s="1" customFormat="1" x14ac:dyDescent="0.35">
      <c r="B4282" s="11">
        <v>22.003064547000001</v>
      </c>
      <c r="C4282" s="11">
        <v>303.30994565100002</v>
      </c>
      <c r="D4282" s="11">
        <v>11.744835676999999</v>
      </c>
      <c r="E4282" s="11">
        <v>10.25822887</v>
      </c>
      <c r="F4282" s="9">
        <v>35.748586432000003</v>
      </c>
      <c r="G4282" s="11">
        <v>267.561359219</v>
      </c>
      <c r="H4282" s="11">
        <v>17.510123721999999</v>
      </c>
      <c r="I4282" s="11">
        <v>0</v>
      </c>
      <c r="J4282" s="11">
        <v>342.82313391999998</v>
      </c>
    </row>
    <row r="4283" spans="1:10" s="1" customFormat="1" x14ac:dyDescent="0.35">
      <c r="A4283" s="1" t="s">
        <v>4323</v>
      </c>
      <c r="B4283" s="6">
        <v>0.21098815350639999</v>
      </c>
      <c r="C4283" s="7">
        <v>7.1898799336470004E-2</v>
      </c>
      <c r="D4283" s="6">
        <v>0.16114682508360001</v>
      </c>
      <c r="E4283" s="6">
        <v>0.2689222413572</v>
      </c>
      <c r="F4283" s="8">
        <v>0.10377690729529999</v>
      </c>
      <c r="G4283" s="7">
        <v>6.9085206852930001E-2</v>
      </c>
      <c r="H4283" s="8">
        <v>7.2951730751829993E-2</v>
      </c>
      <c r="I4283" s="8">
        <v>0</v>
      </c>
      <c r="J4283" s="8">
        <v>8.384195485234E-2</v>
      </c>
    </row>
    <row r="4284" spans="1:10" s="1" customFormat="1" x14ac:dyDescent="0.35">
      <c r="B4284" s="9">
        <v>31.276781589999999</v>
      </c>
      <c r="C4284" s="10">
        <v>100.748111137</v>
      </c>
      <c r="D4284" s="9">
        <v>12.841040156</v>
      </c>
      <c r="E4284" s="9">
        <v>18.435741434000001</v>
      </c>
      <c r="F4284" s="11">
        <v>11.793741539000001</v>
      </c>
      <c r="G4284" s="10">
        <v>88.954369598</v>
      </c>
      <c r="H4284" s="11">
        <v>8.3265396989999996</v>
      </c>
      <c r="I4284" s="11">
        <v>0</v>
      </c>
      <c r="J4284" s="11">
        <v>140.351432426</v>
      </c>
    </row>
    <row r="4285" spans="1:10" s="1" customFormat="1" x14ac:dyDescent="0.35">
      <c r="A4285" s="1" t="s">
        <v>4324</v>
      </c>
      <c r="B4285" s="7">
        <v>4.553196558705E-2</v>
      </c>
      <c r="C4285" s="7">
        <v>0.10378842012969999</v>
      </c>
      <c r="D4285" s="8">
        <v>6.7356376346330002E-2</v>
      </c>
      <c r="E4285" s="7">
        <v>2.0163915211380001E-2</v>
      </c>
      <c r="F4285" s="8">
        <v>0.13330267402589999</v>
      </c>
      <c r="G4285" s="7">
        <v>0.1011834636803</v>
      </c>
      <c r="H4285" s="6">
        <v>0.54582348148869997</v>
      </c>
      <c r="I4285" s="8">
        <v>0</v>
      </c>
      <c r="J4285" s="8">
        <v>0.1281254818059</v>
      </c>
    </row>
    <row r="4286" spans="1:10" s="1" customFormat="1" x14ac:dyDescent="0.35">
      <c r="B4286" s="10">
        <v>6.7496365049999998</v>
      </c>
      <c r="C4286" s="10">
        <v>145.433406155</v>
      </c>
      <c r="D4286" s="11">
        <v>5.3673160050000002</v>
      </c>
      <c r="E4286" s="10">
        <v>1.3823205000000001</v>
      </c>
      <c r="F4286" s="11">
        <v>15.149201541</v>
      </c>
      <c r="G4286" s="10">
        <v>130.284204614</v>
      </c>
      <c r="H4286" s="9">
        <v>62.299013887999998</v>
      </c>
      <c r="I4286" s="11">
        <v>0</v>
      </c>
      <c r="J4286" s="11">
        <v>214.482056548</v>
      </c>
    </row>
    <row r="4287" spans="1:10" s="1" customFormat="1" x14ac:dyDescent="0.35">
      <c r="A4287" s="1" t="s">
        <v>4325</v>
      </c>
      <c r="B4287" s="8">
        <v>2.6163248312099999E-2</v>
      </c>
      <c r="C4287" s="7">
        <v>6.3436160805259998E-3</v>
      </c>
      <c r="D4287" s="8">
        <v>2.7167812727890001E-2</v>
      </c>
      <c r="E4287" s="8">
        <v>2.499557230992E-2</v>
      </c>
      <c r="F4287" s="8">
        <v>0</v>
      </c>
      <c r="G4287" s="7">
        <v>6.9035097400140001E-3</v>
      </c>
      <c r="H4287" s="8">
        <v>0</v>
      </c>
      <c r="I4287" s="6">
        <v>0.48020184793109999</v>
      </c>
      <c r="J4287" s="8">
        <v>1.060275182891E-2</v>
      </c>
    </row>
    <row r="4288" spans="1:10" s="1" customFormat="1" x14ac:dyDescent="0.35">
      <c r="B4288" s="11">
        <v>3.8784272460000002</v>
      </c>
      <c r="C4288" s="10">
        <v>8.8889848479999998</v>
      </c>
      <c r="D4288" s="11">
        <v>2.1648764969999998</v>
      </c>
      <c r="E4288" s="11">
        <v>1.7135507489999999</v>
      </c>
      <c r="F4288" s="11">
        <v>0</v>
      </c>
      <c r="G4288" s="10">
        <v>8.8889848479999998</v>
      </c>
      <c r="H4288" s="11">
        <v>0</v>
      </c>
      <c r="I4288" s="9">
        <v>4.9815944679999999</v>
      </c>
      <c r="J4288" s="11">
        <v>17.749006562000002</v>
      </c>
    </row>
    <row r="4289" spans="1:10" s="1" customFormat="1" x14ac:dyDescent="0.35">
      <c r="A4289" s="1" t="s">
        <v>4326</v>
      </c>
      <c r="B4289" s="8">
        <v>1</v>
      </c>
      <c r="C4289" s="8">
        <v>1</v>
      </c>
      <c r="D4289" s="8">
        <v>1</v>
      </c>
      <c r="E4289" s="8">
        <v>1</v>
      </c>
      <c r="F4289" s="8">
        <v>1</v>
      </c>
      <c r="G4289" s="8">
        <v>1</v>
      </c>
      <c r="H4289" s="8">
        <v>1</v>
      </c>
      <c r="I4289" s="8">
        <v>1</v>
      </c>
      <c r="J4289" s="8">
        <v>1</v>
      </c>
    </row>
    <row r="4290" spans="1:10" s="1" customFormat="1" x14ac:dyDescent="0.35">
      <c r="B4290" s="11">
        <v>148.23951520599999</v>
      </c>
      <c r="C4290" s="11">
        <v>1401.248867391</v>
      </c>
      <c r="D4290" s="11">
        <v>79.685343781</v>
      </c>
      <c r="E4290" s="11">
        <v>68.554171425000007</v>
      </c>
      <c r="F4290" s="11">
        <v>113.645143668</v>
      </c>
      <c r="G4290" s="11">
        <v>1287.603723723</v>
      </c>
      <c r="H4290" s="11">
        <v>114.137658054</v>
      </c>
      <c r="I4290" s="11">
        <v>10.373959386999999</v>
      </c>
      <c r="J4290" s="11">
        <v>1674.0000000380001</v>
      </c>
    </row>
    <row r="4291" spans="1:10" x14ac:dyDescent="0.35">
      <c r="A4291" s="3" t="s">
        <v>4327</v>
      </c>
    </row>
    <row r="4292" spans="1:10" s="1" customFormat="1" x14ac:dyDescent="0.35">
      <c r="A4292" s="1" t="s">
        <v>4328</v>
      </c>
    </row>
    <row r="4293" spans="1:10" s="1" customFormat="1" x14ac:dyDescent="0.35"/>
    <row r="4294" spans="1:10" s="1" customFormat="1" x14ac:dyDescent="0.35"/>
    <row r="4295" spans="1:10" s="1" customFormat="1" x14ac:dyDescent="0.35"/>
    <row r="4296" spans="1:10" s="1" customFormat="1" x14ac:dyDescent="0.35">
      <c r="A4296" s="4" t="s">
        <v>4329</v>
      </c>
    </row>
    <row r="4297" spans="1:10" x14ac:dyDescent="0.35">
      <c r="A4297" s="3" t="s">
        <v>4330</v>
      </c>
    </row>
    <row r="4298" spans="1:10" s="1" customFormat="1" ht="31" x14ac:dyDescent="0.35">
      <c r="A4298" s="5" t="s">
        <v>4331</v>
      </c>
      <c r="B4298" s="5" t="s">
        <v>4332</v>
      </c>
      <c r="C4298" s="5" t="s">
        <v>4333</v>
      </c>
      <c r="D4298" s="5" t="s">
        <v>4334</v>
      </c>
      <c r="E4298" s="5" t="s">
        <v>4335</v>
      </c>
      <c r="F4298" s="5" t="s">
        <v>4336</v>
      </c>
      <c r="G4298" s="5" t="s">
        <v>4337</v>
      </c>
    </row>
    <row r="4299" spans="1:10" s="1" customFormat="1" x14ac:dyDescent="0.35">
      <c r="A4299" s="1" t="s">
        <v>4338</v>
      </c>
      <c r="B4299" s="6">
        <v>0.61157125052149997</v>
      </c>
      <c r="C4299" s="8">
        <v>0.5655846941539</v>
      </c>
      <c r="D4299" s="7">
        <v>0.40541128824310002</v>
      </c>
      <c r="E4299" s="7">
        <v>0.18780225405100001</v>
      </c>
      <c r="F4299" s="7">
        <v>0.29809129249479999</v>
      </c>
      <c r="G4299" s="8">
        <v>0.57263701945059997</v>
      </c>
    </row>
    <row r="4300" spans="1:10" s="1" customFormat="1" x14ac:dyDescent="0.35">
      <c r="B4300" s="9">
        <v>677.89362090500003</v>
      </c>
      <c r="C4300" s="11">
        <v>214.116992719</v>
      </c>
      <c r="D4300" s="10">
        <v>51.346902882999998</v>
      </c>
      <c r="E4300" s="10">
        <v>4.6745501269999998</v>
      </c>
      <c r="F4300" s="10">
        <v>10.562303948</v>
      </c>
      <c r="G4300" s="11">
        <v>958.59437058200001</v>
      </c>
    </row>
    <row r="4301" spans="1:10" s="1" customFormat="1" x14ac:dyDescent="0.35">
      <c r="A4301" s="1" t="s">
        <v>4339</v>
      </c>
      <c r="B4301" s="8">
        <v>0.28675978926439999</v>
      </c>
      <c r="C4301" s="8">
        <v>0.27022286136630003</v>
      </c>
      <c r="D4301" s="8">
        <v>0.36276821296959999</v>
      </c>
      <c r="E4301" s="8">
        <v>0.45389336764830002</v>
      </c>
      <c r="F4301" s="8">
        <v>0.16292984621279999</v>
      </c>
      <c r="G4301" s="8">
        <v>0.2886347469146</v>
      </c>
    </row>
    <row r="4302" spans="1:10" s="1" customFormat="1" x14ac:dyDescent="0.35">
      <c r="B4302" s="11">
        <v>317.85770130399999</v>
      </c>
      <c r="C4302" s="11">
        <v>102.299986258</v>
      </c>
      <c r="D4302" s="11">
        <v>45.945992971999999</v>
      </c>
      <c r="E4302" s="11">
        <v>11.297773341999999</v>
      </c>
      <c r="F4302" s="11">
        <v>5.7731124700000001</v>
      </c>
      <c r="G4302" s="11">
        <v>483.17456634600001</v>
      </c>
    </row>
    <row r="4303" spans="1:10" s="1" customFormat="1" x14ac:dyDescent="0.35">
      <c r="A4303" s="1" t="s">
        <v>4340</v>
      </c>
      <c r="B4303" s="6">
        <v>0.19756288507879999</v>
      </c>
      <c r="C4303" s="8">
        <v>0.14748141489239999</v>
      </c>
      <c r="D4303" s="8">
        <v>0.10284933092659999</v>
      </c>
      <c r="E4303" s="8">
        <v>6.3333020236240004E-2</v>
      </c>
      <c r="F4303" s="8">
        <v>0.1162732434825</v>
      </c>
      <c r="G4303" s="8">
        <v>0.17535444254560001</v>
      </c>
    </row>
    <row r="4304" spans="1:10" s="1" customFormat="1" x14ac:dyDescent="0.35">
      <c r="B4304" s="9">
        <v>218.98776211000001</v>
      </c>
      <c r="C4304" s="11">
        <v>55.832976678999998</v>
      </c>
      <c r="D4304" s="11">
        <v>13.026264339000001</v>
      </c>
      <c r="E4304" s="11">
        <v>1.576410141</v>
      </c>
      <c r="F4304" s="11">
        <v>4.1199235590000001</v>
      </c>
      <c r="G4304" s="11">
        <v>293.54333682800001</v>
      </c>
    </row>
    <row r="4305" spans="1:7" s="1" customFormat="1" x14ac:dyDescent="0.35">
      <c r="A4305" s="1" t="s">
        <v>4341</v>
      </c>
      <c r="B4305" s="8">
        <v>0.41400836544269998</v>
      </c>
      <c r="C4305" s="8">
        <v>0.41810327926160001</v>
      </c>
      <c r="D4305" s="8">
        <v>0.30256195731649999</v>
      </c>
      <c r="E4305" s="7">
        <v>0.1244692338147</v>
      </c>
      <c r="F4305" s="7">
        <v>0.1818180490123</v>
      </c>
      <c r="G4305" s="8">
        <v>0.39728257690500002</v>
      </c>
    </row>
    <row r="4306" spans="1:7" s="1" customFormat="1" x14ac:dyDescent="0.35">
      <c r="B4306" s="11">
        <v>458.90585879499997</v>
      </c>
      <c r="C4306" s="11">
        <v>158.28401604000001</v>
      </c>
      <c r="D4306" s="11">
        <v>38.320638543999998</v>
      </c>
      <c r="E4306" s="10">
        <v>3.0981399860000001</v>
      </c>
      <c r="F4306" s="10">
        <v>6.4423803890000002</v>
      </c>
      <c r="G4306" s="11">
        <v>665.05103375399995</v>
      </c>
    </row>
    <row r="4307" spans="1:7" s="1" customFormat="1" x14ac:dyDescent="0.35">
      <c r="A4307" s="1" t="s">
        <v>4342</v>
      </c>
      <c r="B4307" s="8">
        <v>0.2108338840831</v>
      </c>
      <c r="C4307" s="8">
        <v>0.18106432943469999</v>
      </c>
      <c r="D4307" s="8">
        <v>0.24653154734320001</v>
      </c>
      <c r="E4307" s="8">
        <v>0.14387761308950001</v>
      </c>
      <c r="F4307" s="8">
        <v>0.16292984621279999</v>
      </c>
      <c r="G4307" s="8">
        <v>0.2047927920623</v>
      </c>
    </row>
    <row r="4308" spans="1:7" s="1" customFormat="1" x14ac:dyDescent="0.35">
      <c r="B4308" s="11">
        <v>233.69794601800001</v>
      </c>
      <c r="C4308" s="11">
        <v>68.546674101999997</v>
      </c>
      <c r="D4308" s="11">
        <v>31.224171073000001</v>
      </c>
      <c r="E4308" s="11">
        <v>3.5812302570000001</v>
      </c>
      <c r="F4308" s="11">
        <v>5.7731124700000001</v>
      </c>
      <c r="G4308" s="11">
        <v>342.82313391999998</v>
      </c>
    </row>
    <row r="4309" spans="1:7" s="1" customFormat="1" x14ac:dyDescent="0.35">
      <c r="A4309" s="1" t="s">
        <v>4343</v>
      </c>
      <c r="B4309" s="8">
        <v>7.5925905181300005E-2</v>
      </c>
      <c r="C4309" s="8">
        <v>8.9158531931589999E-2</v>
      </c>
      <c r="D4309" s="8">
        <v>0.1162366656263</v>
      </c>
      <c r="E4309" s="6">
        <v>0.31001575455870001</v>
      </c>
      <c r="F4309" s="8">
        <v>0</v>
      </c>
      <c r="G4309" s="8">
        <v>8.384195485234E-2</v>
      </c>
    </row>
    <row r="4310" spans="1:7" s="1" customFormat="1" x14ac:dyDescent="0.35">
      <c r="B4310" s="11">
        <v>84.159755286000006</v>
      </c>
      <c r="C4310" s="11">
        <v>33.753312156</v>
      </c>
      <c r="D4310" s="11">
        <v>14.721821899</v>
      </c>
      <c r="E4310" s="9">
        <v>7.7165430849999996</v>
      </c>
      <c r="F4310" s="11">
        <v>0</v>
      </c>
      <c r="G4310" s="11">
        <v>140.351432426</v>
      </c>
    </row>
    <row r="4311" spans="1:7" s="1" customFormat="1" x14ac:dyDescent="0.35">
      <c r="A4311" s="1" t="s">
        <v>4344</v>
      </c>
      <c r="B4311" s="7">
        <v>9.6752956364690001E-2</v>
      </c>
      <c r="C4311" s="8">
        <v>0.16062411694859999</v>
      </c>
      <c r="D4311" s="6">
        <v>0.2018627868573</v>
      </c>
      <c r="E4311" s="8">
        <v>0.2592467252265</v>
      </c>
      <c r="F4311" s="6">
        <v>0.40664184519300001</v>
      </c>
      <c r="G4311" s="8">
        <v>0.1281254818059</v>
      </c>
    </row>
    <row r="4312" spans="1:7" s="1" customFormat="1" x14ac:dyDescent="0.35">
      <c r="B4312" s="10">
        <v>107.24541395200001</v>
      </c>
      <c r="C4312" s="11">
        <v>60.808492936</v>
      </c>
      <c r="D4312" s="9">
        <v>25.566700318999999</v>
      </c>
      <c r="E4312" s="11">
        <v>6.4528608480000003</v>
      </c>
      <c r="F4312" s="9">
        <v>14.408588493</v>
      </c>
      <c r="G4312" s="11">
        <v>214.482056548</v>
      </c>
    </row>
    <row r="4313" spans="1:7" s="1" customFormat="1" x14ac:dyDescent="0.35">
      <c r="A4313" s="1" t="s">
        <v>4345</v>
      </c>
      <c r="B4313" s="7">
        <v>4.9160038494240003E-3</v>
      </c>
      <c r="C4313" s="8">
        <v>3.5683275311530001E-3</v>
      </c>
      <c r="D4313" s="6">
        <v>2.9957711930029999E-2</v>
      </c>
      <c r="E4313" s="6">
        <v>9.9057653074270002E-2</v>
      </c>
      <c r="F4313" s="6">
        <v>0.13233701609949999</v>
      </c>
      <c r="G4313" s="8">
        <v>1.060275182891E-2</v>
      </c>
    </row>
    <row r="4314" spans="1:7" s="1" customFormat="1" x14ac:dyDescent="0.35">
      <c r="B4314" s="10">
        <v>5.4491241160000001</v>
      </c>
      <c r="C4314" s="11">
        <v>1.350884435</v>
      </c>
      <c r="D4314" s="9">
        <v>3.7942597299999998</v>
      </c>
      <c r="E4314" s="9">
        <v>2.4656251710000001</v>
      </c>
      <c r="F4314" s="9">
        <v>4.6891131100000001</v>
      </c>
      <c r="G4314" s="11">
        <v>17.749006562000002</v>
      </c>
    </row>
    <row r="4315" spans="1:7" s="1" customFormat="1" x14ac:dyDescent="0.35">
      <c r="A4315" s="1" t="s">
        <v>4346</v>
      </c>
      <c r="B4315" s="8">
        <v>1</v>
      </c>
      <c r="C4315" s="8">
        <v>1</v>
      </c>
      <c r="D4315" s="8">
        <v>1</v>
      </c>
      <c r="E4315" s="8">
        <v>1</v>
      </c>
      <c r="F4315" s="8">
        <v>1</v>
      </c>
      <c r="G4315" s="8">
        <v>1</v>
      </c>
    </row>
    <row r="4316" spans="1:7" s="1" customFormat="1" x14ac:dyDescent="0.35">
      <c r="B4316" s="11">
        <v>1108.4458602770001</v>
      </c>
      <c r="C4316" s="11">
        <v>378.57635634799999</v>
      </c>
      <c r="D4316" s="11">
        <v>126.653855904</v>
      </c>
      <c r="E4316" s="11">
        <v>24.890809487999999</v>
      </c>
      <c r="F4316" s="11">
        <v>35.433118020999999</v>
      </c>
      <c r="G4316" s="11">
        <v>1674.0000000380001</v>
      </c>
    </row>
    <row r="4317" spans="1:7" x14ac:dyDescent="0.35">
      <c r="A4317" s="3" t="s">
        <v>4347</v>
      </c>
    </row>
    <row r="4318" spans="1:7" s="1" customFormat="1" x14ac:dyDescent="0.35">
      <c r="A4318" s="1" t="s">
        <v>4348</v>
      </c>
    </row>
    <row r="4319" spans="1:7" s="1" customFormat="1" x14ac:dyDescent="0.35"/>
    <row r="4320" spans="1:7" s="1" customFormat="1" x14ac:dyDescent="0.35"/>
    <row r="4321" spans="1:10" s="1" customFormat="1" x14ac:dyDescent="0.35"/>
    <row r="4322" spans="1:10" s="1" customFormat="1" x14ac:dyDescent="0.35">
      <c r="A4322" s="4" t="s">
        <v>4349</v>
      </c>
    </row>
    <row r="4323" spans="1:10" x14ac:dyDescent="0.35">
      <c r="A4323" s="3" t="s">
        <v>4350</v>
      </c>
    </row>
    <row r="4324" spans="1:10" s="1" customFormat="1" ht="46.5" x14ac:dyDescent="0.35">
      <c r="A4324" s="5" t="s">
        <v>4351</v>
      </c>
      <c r="B4324" s="5" t="s">
        <v>4352</v>
      </c>
      <c r="C4324" s="5" t="s">
        <v>4353</v>
      </c>
      <c r="D4324" s="5" t="s">
        <v>4354</v>
      </c>
      <c r="E4324" s="5" t="s">
        <v>4355</v>
      </c>
      <c r="F4324" s="5" t="s">
        <v>4356</v>
      </c>
      <c r="G4324" s="5" t="s">
        <v>4357</v>
      </c>
      <c r="H4324" s="5" t="s">
        <v>4358</v>
      </c>
      <c r="I4324" s="5" t="s">
        <v>4359</v>
      </c>
      <c r="J4324" s="5" t="s">
        <v>4360</v>
      </c>
    </row>
    <row r="4325" spans="1:10" s="1" customFormat="1" x14ac:dyDescent="0.35">
      <c r="A4325" s="1" t="s">
        <v>4361</v>
      </c>
      <c r="B4325" s="6">
        <v>0.63473736802019998</v>
      </c>
      <c r="C4325" s="7">
        <v>0.4171745601522</v>
      </c>
      <c r="D4325" s="7">
        <v>0.32915695260189998</v>
      </c>
      <c r="E4325" s="6">
        <v>0.66014761972250002</v>
      </c>
      <c r="F4325" s="8">
        <v>0.57599540837899998</v>
      </c>
      <c r="G4325" s="7">
        <v>0.41786060729379998</v>
      </c>
      <c r="H4325" s="7">
        <v>0.2455068375926</v>
      </c>
      <c r="I4325" s="7">
        <v>0.31288060047920002</v>
      </c>
      <c r="J4325" s="8">
        <v>0.57263701945059997</v>
      </c>
    </row>
    <row r="4326" spans="1:10" s="1" customFormat="1" x14ac:dyDescent="0.35">
      <c r="B4326" s="9">
        <v>813.47412915999996</v>
      </c>
      <c r="C4326" s="10">
        <v>80.358913752000007</v>
      </c>
      <c r="D4326" s="10">
        <v>45.572575272999998</v>
      </c>
      <c r="E4326" s="9">
        <v>590.57306874699998</v>
      </c>
      <c r="F4326" s="11">
        <v>222.90106041300001</v>
      </c>
      <c r="G4326" s="10">
        <v>28.078747074999999</v>
      </c>
      <c r="H4326" s="10">
        <v>17.493828197999999</v>
      </c>
      <c r="I4326" s="10">
        <v>19.188752396999998</v>
      </c>
      <c r="J4326" s="11">
        <v>958.59437058200001</v>
      </c>
    </row>
    <row r="4327" spans="1:10" s="1" customFormat="1" x14ac:dyDescent="0.35">
      <c r="A4327" s="1" t="s">
        <v>4362</v>
      </c>
      <c r="B4327" s="7">
        <v>0.26666316889530001</v>
      </c>
      <c r="C4327" s="8">
        <v>0.31589249346580001</v>
      </c>
      <c r="D4327" s="6">
        <v>0.48527724401290001</v>
      </c>
      <c r="E4327" s="8">
        <v>0.2644170268644</v>
      </c>
      <c r="F4327" s="8">
        <v>0.27185567096360003</v>
      </c>
      <c r="G4327" s="8">
        <v>0.40290603873570002</v>
      </c>
      <c r="H4327" s="6">
        <v>0.5629556758523</v>
      </c>
      <c r="I4327" s="8">
        <v>0.2182344147127</v>
      </c>
      <c r="J4327" s="8">
        <v>0.2886347469146</v>
      </c>
    </row>
    <row r="4328" spans="1:10" s="1" customFormat="1" x14ac:dyDescent="0.35">
      <c r="B4328" s="10">
        <v>341.75329833299998</v>
      </c>
      <c r="C4328" s="11">
        <v>60.849294424999997</v>
      </c>
      <c r="D4328" s="9">
        <v>67.187806777999995</v>
      </c>
      <c r="E4328" s="11">
        <v>236.549478206</v>
      </c>
      <c r="F4328" s="11">
        <v>105.203820127</v>
      </c>
      <c r="G4328" s="11">
        <v>27.073853239999998</v>
      </c>
      <c r="H4328" s="9">
        <v>40.113953537999997</v>
      </c>
      <c r="I4328" s="11">
        <v>13.38416681</v>
      </c>
      <c r="J4328" s="11">
        <v>483.17456634600001</v>
      </c>
    </row>
    <row r="4329" spans="1:10" s="1" customFormat="1" x14ac:dyDescent="0.35">
      <c r="A4329" s="1" t="s">
        <v>4363</v>
      </c>
      <c r="B4329" s="6">
        <v>0.20207499740589999</v>
      </c>
      <c r="C4329" s="7">
        <v>6.2444095324440001E-2</v>
      </c>
      <c r="D4329" s="8">
        <v>0.12758440225020001</v>
      </c>
      <c r="E4329" s="6">
        <v>0.24038110146780001</v>
      </c>
      <c r="F4329" s="7">
        <v>0.1135211473624</v>
      </c>
      <c r="G4329" s="8">
        <v>0.135339730055</v>
      </c>
      <c r="H4329" s="8">
        <v>0.12027090355550001</v>
      </c>
      <c r="I4329" s="8">
        <v>7.9455310756319994E-2</v>
      </c>
      <c r="J4329" s="8">
        <v>0.17535444254560001</v>
      </c>
    </row>
    <row r="4330" spans="1:10" s="1" customFormat="1" x14ac:dyDescent="0.35">
      <c r="B4330" s="9">
        <v>258.977635195</v>
      </c>
      <c r="C4330" s="10">
        <v>12.028393267</v>
      </c>
      <c r="D4330" s="11">
        <v>17.664368713000002</v>
      </c>
      <c r="E4330" s="9">
        <v>215.04675700000001</v>
      </c>
      <c r="F4330" s="10">
        <v>43.930878194999998</v>
      </c>
      <c r="G4330" s="11">
        <v>9.0943486490000005</v>
      </c>
      <c r="H4330" s="11">
        <v>8.5700200639999995</v>
      </c>
      <c r="I4330" s="11">
        <v>4.8729396530000004</v>
      </c>
      <c r="J4330" s="11">
        <v>293.54333682800001</v>
      </c>
    </row>
    <row r="4331" spans="1:10" s="1" customFormat="1" x14ac:dyDescent="0.35">
      <c r="A4331" s="1" t="s">
        <v>4364</v>
      </c>
      <c r="B4331" s="6">
        <v>0.43266237061430002</v>
      </c>
      <c r="C4331" s="8">
        <v>0.35473046482769999</v>
      </c>
      <c r="D4331" s="7">
        <v>0.20157255035169999</v>
      </c>
      <c r="E4331" s="8">
        <v>0.41976651825479999</v>
      </c>
      <c r="F4331" s="8">
        <v>0.4624742610166</v>
      </c>
      <c r="G4331" s="8">
        <v>0.28252087723879998</v>
      </c>
      <c r="H4331" s="7">
        <v>0.12523593403710001</v>
      </c>
      <c r="I4331" s="7">
        <v>0.2334252897229</v>
      </c>
      <c r="J4331" s="8">
        <v>0.39728257690500002</v>
      </c>
    </row>
    <row r="4332" spans="1:10" s="1" customFormat="1" x14ac:dyDescent="0.35">
      <c r="B4332" s="9">
        <v>554.49649396500001</v>
      </c>
      <c r="C4332" s="11">
        <v>68.330520484999994</v>
      </c>
      <c r="D4332" s="10">
        <v>27.90820656</v>
      </c>
      <c r="E4332" s="11">
        <v>375.52631174700002</v>
      </c>
      <c r="F4332" s="11">
        <v>178.97018221799999</v>
      </c>
      <c r="G4332" s="11">
        <v>18.984398425999998</v>
      </c>
      <c r="H4332" s="10">
        <v>8.9238081339999997</v>
      </c>
      <c r="I4332" s="10">
        <v>14.315812744</v>
      </c>
      <c r="J4332" s="11">
        <v>665.05103375399995</v>
      </c>
    </row>
    <row r="4333" spans="1:10" s="1" customFormat="1" x14ac:dyDescent="0.35">
      <c r="A4333" s="1" t="s">
        <v>4365</v>
      </c>
      <c r="B4333" s="8">
        <v>0.2026041832528</v>
      </c>
      <c r="C4333" s="8">
        <v>0.19915602092840001</v>
      </c>
      <c r="D4333" s="8">
        <v>0.23842323082290001</v>
      </c>
      <c r="E4333" s="8">
        <v>0.19962512644659999</v>
      </c>
      <c r="F4333" s="8">
        <v>0.2094909955807</v>
      </c>
      <c r="G4333" s="8">
        <v>0.27336447482390003</v>
      </c>
      <c r="H4333" s="8">
        <v>0.2054726259195</v>
      </c>
      <c r="I4333" s="8">
        <v>0.19231065916410001</v>
      </c>
      <c r="J4333" s="8">
        <v>0.2047927920623</v>
      </c>
    </row>
    <row r="4334" spans="1:10" s="1" customFormat="1" x14ac:dyDescent="0.35">
      <c r="B4334" s="11">
        <v>259.655835373</v>
      </c>
      <c r="C4334" s="11">
        <v>38.362745568999998</v>
      </c>
      <c r="D4334" s="11">
        <v>33.010272295999997</v>
      </c>
      <c r="E4334" s="11">
        <v>178.58615255500001</v>
      </c>
      <c r="F4334" s="11">
        <v>81.069682818000004</v>
      </c>
      <c r="G4334" s="11">
        <v>18.36912074</v>
      </c>
      <c r="H4334" s="11">
        <v>14.641151556000001</v>
      </c>
      <c r="I4334" s="11">
        <v>11.794280682</v>
      </c>
      <c r="J4334" s="11">
        <v>342.82313391999998</v>
      </c>
    </row>
    <row r="4335" spans="1:10" s="1" customFormat="1" x14ac:dyDescent="0.35">
      <c r="A4335" s="1" t="s">
        <v>4366</v>
      </c>
      <c r="B4335" s="7">
        <v>6.4058985642449995E-2</v>
      </c>
      <c r="C4335" s="8">
        <v>0.11673647253739999</v>
      </c>
      <c r="D4335" s="6">
        <v>0.24685401319</v>
      </c>
      <c r="E4335" s="8">
        <v>6.4791900417830006E-2</v>
      </c>
      <c r="F4335" s="8">
        <v>6.2364675382949999E-2</v>
      </c>
      <c r="G4335" s="8">
        <v>0.1295415639118</v>
      </c>
      <c r="H4335" s="6">
        <v>0.35748304993289998</v>
      </c>
      <c r="I4335" s="8">
        <v>2.592375554859E-2</v>
      </c>
      <c r="J4335" s="8">
        <v>8.384195485234E-2</v>
      </c>
    </row>
    <row r="4336" spans="1:10" s="1" customFormat="1" x14ac:dyDescent="0.35">
      <c r="B4336" s="10">
        <v>82.097462960000001</v>
      </c>
      <c r="C4336" s="11">
        <v>22.486548855999999</v>
      </c>
      <c r="D4336" s="9">
        <v>34.177534481999999</v>
      </c>
      <c r="E4336" s="11">
        <v>57.963325650999998</v>
      </c>
      <c r="F4336" s="11">
        <v>24.134137309</v>
      </c>
      <c r="G4336" s="11">
        <v>8.7047325000000004</v>
      </c>
      <c r="H4336" s="9">
        <v>25.472801982</v>
      </c>
      <c r="I4336" s="11">
        <v>1.5898861280000001</v>
      </c>
      <c r="J4336" s="11">
        <v>140.351432426</v>
      </c>
    </row>
    <row r="4337" spans="1:10" s="1" customFormat="1" x14ac:dyDescent="0.35">
      <c r="A4337" s="1" t="s">
        <v>4367</v>
      </c>
      <c r="B4337" s="7">
        <v>9.2506452769009997E-2</v>
      </c>
      <c r="C4337" s="6">
        <v>0.26090848306410003</v>
      </c>
      <c r="D4337" s="8">
        <v>0.15419128712159999</v>
      </c>
      <c r="E4337" s="7">
        <v>6.8000006597160004E-2</v>
      </c>
      <c r="F4337" s="8">
        <v>0.14915904672370001</v>
      </c>
      <c r="G4337" s="8">
        <v>0.1651716264475</v>
      </c>
      <c r="H4337" s="8">
        <v>0.14383650917429999</v>
      </c>
      <c r="I4337" s="6">
        <v>0.39655569252349998</v>
      </c>
      <c r="J4337" s="8">
        <v>0.1281254818059</v>
      </c>
    </row>
    <row r="4338" spans="1:10" s="1" customFormat="1" x14ac:dyDescent="0.35">
      <c r="B4338" s="10">
        <v>118.555500116</v>
      </c>
      <c r="C4338" s="9">
        <v>50.257911892000003</v>
      </c>
      <c r="D4338" s="11">
        <v>21.348156200999998</v>
      </c>
      <c r="E4338" s="10">
        <v>60.833321777000002</v>
      </c>
      <c r="F4338" s="11">
        <v>57.722178339000003</v>
      </c>
      <c r="G4338" s="11">
        <v>11.098946016999999</v>
      </c>
      <c r="H4338" s="11">
        <v>10.249210184000001</v>
      </c>
      <c r="I4338" s="9">
        <v>24.320488339000001</v>
      </c>
      <c r="J4338" s="11">
        <v>214.482056548</v>
      </c>
    </row>
    <row r="4339" spans="1:10" s="1" customFormat="1" x14ac:dyDescent="0.35">
      <c r="A4339" s="1" t="s">
        <v>4368</v>
      </c>
      <c r="B4339" s="7">
        <v>6.0930103155210002E-3</v>
      </c>
      <c r="C4339" s="8">
        <v>6.0244633179529997E-3</v>
      </c>
      <c r="D4339" s="6">
        <v>3.1374516263569997E-2</v>
      </c>
      <c r="E4339" s="8">
        <v>7.4353468158870001E-3</v>
      </c>
      <c r="F4339" s="8">
        <v>2.9898739336689998E-3</v>
      </c>
      <c r="G4339" s="8">
        <v>1.4061727522929999E-2</v>
      </c>
      <c r="H4339" s="6">
        <v>4.7700977380819999E-2</v>
      </c>
      <c r="I4339" s="6">
        <v>7.2329292284540006E-2</v>
      </c>
      <c r="J4339" s="8">
        <v>1.060275182891E-2</v>
      </c>
    </row>
    <row r="4340" spans="1:10" s="1" customFormat="1" x14ac:dyDescent="0.35">
      <c r="B4340" s="10">
        <v>7.8087513199999998</v>
      </c>
      <c r="C4340" s="11">
        <v>1.160471837</v>
      </c>
      <c r="D4340" s="9">
        <v>4.3438775720000002</v>
      </c>
      <c r="E4340" s="11">
        <v>6.6517176689999999</v>
      </c>
      <c r="F4340" s="11">
        <v>1.1570336510000001</v>
      </c>
      <c r="G4340" s="11">
        <v>0.94489809199999997</v>
      </c>
      <c r="H4340" s="9">
        <v>3.3989794799999999</v>
      </c>
      <c r="I4340" s="9">
        <v>4.4359058329999996</v>
      </c>
      <c r="J4340" s="11">
        <v>17.749006562000002</v>
      </c>
    </row>
    <row r="4341" spans="1:10" s="1" customFormat="1" x14ac:dyDescent="0.35">
      <c r="A4341" s="1" t="s">
        <v>4369</v>
      </c>
      <c r="B4341" s="8">
        <v>1</v>
      </c>
      <c r="C4341" s="8">
        <v>1</v>
      </c>
      <c r="D4341" s="8">
        <v>1</v>
      </c>
      <c r="E4341" s="8">
        <v>1</v>
      </c>
      <c r="F4341" s="8">
        <v>1</v>
      </c>
      <c r="G4341" s="8">
        <v>1</v>
      </c>
      <c r="H4341" s="8">
        <v>1</v>
      </c>
      <c r="I4341" s="8">
        <v>1</v>
      </c>
      <c r="J4341" s="8">
        <v>1</v>
      </c>
    </row>
    <row r="4342" spans="1:10" s="1" customFormat="1" x14ac:dyDescent="0.35">
      <c r="B4342" s="11">
        <v>1281.591678929</v>
      </c>
      <c r="C4342" s="11">
        <v>192.62659190599999</v>
      </c>
      <c r="D4342" s="11">
        <v>138.45241582400001</v>
      </c>
      <c r="E4342" s="11">
        <v>894.60758639899996</v>
      </c>
      <c r="F4342" s="11">
        <v>386.98409253</v>
      </c>
      <c r="G4342" s="11">
        <v>67.196444424000006</v>
      </c>
      <c r="H4342" s="11">
        <v>71.255971400000007</v>
      </c>
      <c r="I4342" s="11">
        <v>61.329313378999998</v>
      </c>
      <c r="J4342" s="11">
        <v>1674.0000000380001</v>
      </c>
    </row>
    <row r="4343" spans="1:10" x14ac:dyDescent="0.35">
      <c r="A4343" s="3" t="s">
        <v>4370</v>
      </c>
    </row>
    <row r="4344" spans="1:10" s="1" customFormat="1" x14ac:dyDescent="0.35">
      <c r="A4344" s="1" t="s">
        <v>4371</v>
      </c>
    </row>
    <row r="4345" spans="1:10" s="1" customFormat="1" x14ac:dyDescent="0.35"/>
    <row r="4346" spans="1:10" s="1" customFormat="1" x14ac:dyDescent="0.35"/>
    <row r="4347" spans="1:10" s="1" customFormat="1" x14ac:dyDescent="0.35"/>
    <row r="4348" spans="1:10" s="1" customFormat="1" x14ac:dyDescent="0.35">
      <c r="A4348" s="4" t="s">
        <v>4372</v>
      </c>
    </row>
    <row r="4349" spans="1:10" x14ac:dyDescent="0.35">
      <c r="A4349" s="3" t="s">
        <v>4373</v>
      </c>
    </row>
    <row r="4350" spans="1:10" s="1" customFormat="1" ht="46.5" x14ac:dyDescent="0.35">
      <c r="A4350" s="5" t="s">
        <v>4374</v>
      </c>
      <c r="B4350" s="5" t="s">
        <v>4375</v>
      </c>
      <c r="C4350" s="5" t="s">
        <v>4376</v>
      </c>
      <c r="D4350" s="5" t="s">
        <v>4377</v>
      </c>
      <c r="E4350" s="5" t="s">
        <v>4378</v>
      </c>
      <c r="F4350" s="5" t="s">
        <v>4379</v>
      </c>
      <c r="G4350" s="5" t="s">
        <v>4380</v>
      </c>
      <c r="H4350" s="5" t="s">
        <v>4381</v>
      </c>
      <c r="I4350" s="5" t="s">
        <v>4382</v>
      </c>
      <c r="J4350" s="5" t="s">
        <v>4383</v>
      </c>
    </row>
    <row r="4351" spans="1:10" s="1" customFormat="1" x14ac:dyDescent="0.35">
      <c r="A4351" s="1" t="s">
        <v>4384</v>
      </c>
      <c r="B4351" s="6">
        <v>0.65492426930839998</v>
      </c>
      <c r="C4351" s="7">
        <v>0.4851269912492</v>
      </c>
      <c r="D4351" s="7">
        <v>0.37798227699839998</v>
      </c>
      <c r="E4351" s="6">
        <v>0.68279446728549997</v>
      </c>
      <c r="F4351" s="8">
        <v>0.59961678940170005</v>
      </c>
      <c r="G4351" s="8">
        <v>0.50007728785490002</v>
      </c>
      <c r="H4351" s="7">
        <v>0.2983731214357</v>
      </c>
      <c r="I4351" s="7">
        <v>0.39134944914629999</v>
      </c>
      <c r="J4351" s="8">
        <v>0.57263701945059997</v>
      </c>
    </row>
    <row r="4352" spans="1:10" s="1" customFormat="1" x14ac:dyDescent="0.35">
      <c r="B4352" s="9">
        <v>705.85898048199999</v>
      </c>
      <c r="C4352" s="10">
        <v>118.886862007</v>
      </c>
      <c r="D4352" s="10">
        <v>101.219629356</v>
      </c>
      <c r="E4352" s="9">
        <v>489.32108730599998</v>
      </c>
      <c r="F4352" s="11">
        <v>216.53789317600001</v>
      </c>
      <c r="G4352" s="11">
        <v>52.854088117000003</v>
      </c>
      <c r="H4352" s="10">
        <v>48.365541239000002</v>
      </c>
      <c r="I4352" s="10">
        <v>32.628898737</v>
      </c>
      <c r="J4352" s="11">
        <v>958.59437058200001</v>
      </c>
    </row>
    <row r="4353" spans="1:10" s="1" customFormat="1" x14ac:dyDescent="0.35">
      <c r="A4353" s="1" t="s">
        <v>4385</v>
      </c>
      <c r="B4353" s="7">
        <v>0.26049834553860002</v>
      </c>
      <c r="C4353" s="8">
        <v>0.27937593321819998</v>
      </c>
      <c r="D4353" s="6">
        <v>0.46426689313730002</v>
      </c>
      <c r="E4353" s="8">
        <v>0.25388905249069998</v>
      </c>
      <c r="F4353" s="8">
        <v>0.27361426752619999</v>
      </c>
      <c r="G4353" s="8">
        <v>0.39733797422509998</v>
      </c>
      <c r="H4353" s="6">
        <v>0.5079063070655</v>
      </c>
      <c r="I4353" s="7">
        <v>0.1154564767829</v>
      </c>
      <c r="J4353" s="8">
        <v>0.2886347469146</v>
      </c>
    </row>
    <row r="4354" spans="1:10" s="1" customFormat="1" x14ac:dyDescent="0.35">
      <c r="B4354" s="10">
        <v>280.75779936100002</v>
      </c>
      <c r="C4354" s="11">
        <v>68.464811522999995</v>
      </c>
      <c r="D4354" s="9">
        <v>124.325730875</v>
      </c>
      <c r="E4354" s="11">
        <v>181.94826287000001</v>
      </c>
      <c r="F4354" s="11">
        <v>98.809536491000003</v>
      </c>
      <c r="G4354" s="11">
        <v>41.995381137999999</v>
      </c>
      <c r="H4354" s="9">
        <v>82.330349737000006</v>
      </c>
      <c r="I4354" s="10">
        <v>9.6262245869999994</v>
      </c>
      <c r="J4354" s="11">
        <v>483.17456634600001</v>
      </c>
    </row>
    <row r="4355" spans="1:10" s="1" customFormat="1" x14ac:dyDescent="0.35">
      <c r="A4355" s="1" t="s">
        <v>4386</v>
      </c>
      <c r="B4355" s="6">
        <v>0.212433811971</v>
      </c>
      <c r="C4355" s="7">
        <v>0.11357029944289999</v>
      </c>
      <c r="D4355" s="7">
        <v>8.3443323253960006E-2</v>
      </c>
      <c r="E4355" s="6">
        <v>0.25487981484310002</v>
      </c>
      <c r="F4355" s="8">
        <v>0.1282011325729</v>
      </c>
      <c r="G4355" s="7">
        <v>7.2086696138549997E-2</v>
      </c>
      <c r="H4355" s="7">
        <v>9.0848142569309995E-2</v>
      </c>
      <c r="I4355" s="8">
        <v>0.17284467841000001</v>
      </c>
      <c r="J4355" s="8">
        <v>0.17535444254560001</v>
      </c>
    </row>
    <row r="4356" spans="1:10" s="1" customFormat="1" x14ac:dyDescent="0.35">
      <c r="B4356" s="9">
        <v>228.955195226</v>
      </c>
      <c r="C4356" s="10">
        <v>27.831921870999999</v>
      </c>
      <c r="D4356" s="10">
        <v>22.345233535999999</v>
      </c>
      <c r="E4356" s="9">
        <v>182.65828753299999</v>
      </c>
      <c r="F4356" s="11">
        <v>46.296907693000001</v>
      </c>
      <c r="G4356" s="10">
        <v>7.6189754709999997</v>
      </c>
      <c r="H4356" s="10">
        <v>14.726258065</v>
      </c>
      <c r="I4356" s="11">
        <v>14.410986195</v>
      </c>
      <c r="J4356" s="11">
        <v>293.54333682800001</v>
      </c>
    </row>
    <row r="4357" spans="1:10" s="1" customFormat="1" x14ac:dyDescent="0.35">
      <c r="A4357" s="1" t="s">
        <v>4387</v>
      </c>
      <c r="B4357" s="6">
        <v>0.4424904573374</v>
      </c>
      <c r="C4357" s="8">
        <v>0.37155669180630002</v>
      </c>
      <c r="D4357" s="7">
        <v>0.29453895374439998</v>
      </c>
      <c r="E4357" s="8">
        <v>0.42791465244240001</v>
      </c>
      <c r="F4357" s="6">
        <v>0.47141565682890002</v>
      </c>
      <c r="G4357" s="8">
        <v>0.4279905917163</v>
      </c>
      <c r="H4357" s="7">
        <v>0.20752497886640001</v>
      </c>
      <c r="I4357" s="7">
        <v>0.21850477073630001</v>
      </c>
      <c r="J4357" s="8">
        <v>0.39728257690500002</v>
      </c>
    </row>
    <row r="4358" spans="1:10" s="1" customFormat="1" x14ac:dyDescent="0.35">
      <c r="B4358" s="9">
        <v>476.90378525599999</v>
      </c>
      <c r="C4358" s="11">
        <v>91.054940135999999</v>
      </c>
      <c r="D4358" s="10">
        <v>78.874395820000004</v>
      </c>
      <c r="E4358" s="11">
        <v>306.66279977300002</v>
      </c>
      <c r="F4358" s="9">
        <v>170.240985483</v>
      </c>
      <c r="G4358" s="11">
        <v>45.235112645999997</v>
      </c>
      <c r="H4358" s="10">
        <v>33.639283173999999</v>
      </c>
      <c r="I4358" s="10">
        <v>18.217912542000001</v>
      </c>
      <c r="J4358" s="11">
        <v>665.05103375399995</v>
      </c>
    </row>
    <row r="4359" spans="1:10" s="1" customFormat="1" x14ac:dyDescent="0.35">
      <c r="A4359" s="1" t="s">
        <v>4388</v>
      </c>
      <c r="B4359" s="8">
        <v>0.19967839768109999</v>
      </c>
      <c r="C4359" s="8">
        <v>0.1579187232068</v>
      </c>
      <c r="D4359" s="6">
        <v>0.30263278204170002</v>
      </c>
      <c r="E4359" s="8">
        <v>0.1920292399753</v>
      </c>
      <c r="F4359" s="8">
        <v>0.21485789645840001</v>
      </c>
      <c r="G4359" s="6">
        <v>0.35007467728859998</v>
      </c>
      <c r="H4359" s="8">
        <v>0.27169941963470001</v>
      </c>
      <c r="I4359" s="7">
        <v>9.4433571097600005E-2</v>
      </c>
      <c r="J4359" s="8">
        <v>0.2047927920623</v>
      </c>
    </row>
    <row r="4360" spans="1:10" s="1" customFormat="1" x14ac:dyDescent="0.35">
      <c r="B4360" s="11">
        <v>215.207768007</v>
      </c>
      <c r="C4360" s="11">
        <v>38.700096661000003</v>
      </c>
      <c r="D4360" s="9">
        <v>81.041836861999997</v>
      </c>
      <c r="E4360" s="11">
        <v>137.61675145500001</v>
      </c>
      <c r="F4360" s="11">
        <v>77.591016551999999</v>
      </c>
      <c r="G4360" s="9">
        <v>37.000036375000001</v>
      </c>
      <c r="H4360" s="11">
        <v>44.041800487000003</v>
      </c>
      <c r="I4360" s="10">
        <v>7.8734323899999996</v>
      </c>
      <c r="J4360" s="11">
        <v>342.82313391999998</v>
      </c>
    </row>
    <row r="4361" spans="1:10" s="1" customFormat="1" x14ac:dyDescent="0.35">
      <c r="A4361" s="1" t="s">
        <v>4389</v>
      </c>
      <c r="B4361" s="7">
        <v>6.0819947857500001E-2</v>
      </c>
      <c r="C4361" s="8">
        <v>0.12145721001150001</v>
      </c>
      <c r="D4361" s="6">
        <v>0.1616341110957</v>
      </c>
      <c r="E4361" s="7">
        <v>6.1859812515369997E-2</v>
      </c>
      <c r="F4361" s="8">
        <v>5.8756371067760001E-2</v>
      </c>
      <c r="G4361" s="8">
        <v>4.726329693649E-2</v>
      </c>
      <c r="H4361" s="6">
        <v>0.23620688743080001</v>
      </c>
      <c r="I4361" s="8">
        <v>2.102290568532E-2</v>
      </c>
      <c r="J4361" s="8">
        <v>8.384195485234E-2</v>
      </c>
    </row>
    <row r="4362" spans="1:10" s="1" customFormat="1" x14ac:dyDescent="0.35">
      <c r="B4362" s="10">
        <v>65.550031353999998</v>
      </c>
      <c r="C4362" s="11">
        <v>29.764714862000002</v>
      </c>
      <c r="D4362" s="9">
        <v>43.283894013000001</v>
      </c>
      <c r="E4362" s="10">
        <v>44.331511415000001</v>
      </c>
      <c r="F4362" s="11">
        <v>21.218519939</v>
      </c>
      <c r="G4362" s="11">
        <v>4.9953447630000003</v>
      </c>
      <c r="H4362" s="9">
        <v>38.288549250000003</v>
      </c>
      <c r="I4362" s="11">
        <v>1.752792197</v>
      </c>
      <c r="J4362" s="11">
        <v>140.351432426</v>
      </c>
    </row>
    <row r="4363" spans="1:10" s="1" customFormat="1" x14ac:dyDescent="0.35">
      <c r="A4363" s="1" t="s">
        <v>4390</v>
      </c>
      <c r="B4363" s="7">
        <v>7.8101078042190006E-2</v>
      </c>
      <c r="C4363" s="6">
        <v>0.22542294514</v>
      </c>
      <c r="D4363" s="8">
        <v>0.14332038921189999</v>
      </c>
      <c r="E4363" s="7">
        <v>5.7963675408369997E-2</v>
      </c>
      <c r="F4363" s="8">
        <v>0.1180630830648</v>
      </c>
      <c r="G4363" s="8">
        <v>8.8593253277660003E-2</v>
      </c>
      <c r="H4363" s="8">
        <v>0.17900391999279999</v>
      </c>
      <c r="I4363" s="6">
        <v>0.43999003190559999</v>
      </c>
      <c r="J4363" s="8">
        <v>0.1281254818059</v>
      </c>
    </row>
    <row r="4364" spans="1:10" s="1" customFormat="1" x14ac:dyDescent="0.35">
      <c r="B4364" s="10">
        <v>84.175148035999996</v>
      </c>
      <c r="C4364" s="9">
        <v>55.242909703000002</v>
      </c>
      <c r="D4364" s="11">
        <v>38.379674281</v>
      </c>
      <c r="E4364" s="10">
        <v>41.539365115000003</v>
      </c>
      <c r="F4364" s="11">
        <v>42.635782921000001</v>
      </c>
      <c r="G4364" s="11">
        <v>9.3635838479999993</v>
      </c>
      <c r="H4364" s="11">
        <v>29.016090432999999</v>
      </c>
      <c r="I4364" s="9">
        <v>36.684324527999998</v>
      </c>
      <c r="J4364" s="11">
        <v>214.482056548</v>
      </c>
    </row>
    <row r="4365" spans="1:10" s="1" customFormat="1" x14ac:dyDescent="0.35">
      <c r="A4365" s="1" t="s">
        <v>4391</v>
      </c>
      <c r="B4365" s="8">
        <v>6.4763071107890001E-3</v>
      </c>
      <c r="C4365" s="8">
        <v>1.0074130392610001E-2</v>
      </c>
      <c r="D4365" s="8">
        <v>1.4430440652319999E-2</v>
      </c>
      <c r="E4365" s="8">
        <v>5.3528048154299996E-3</v>
      </c>
      <c r="F4365" s="8">
        <v>8.7058600072809997E-3</v>
      </c>
      <c r="G4365" s="8">
        <v>1.399148464241E-2</v>
      </c>
      <c r="H4365" s="8">
        <v>1.4716651505919999E-2</v>
      </c>
      <c r="I4365" s="6">
        <v>5.320404216526E-2</v>
      </c>
      <c r="J4365" s="8">
        <v>1.060275182891E-2</v>
      </c>
    </row>
    <row r="4366" spans="1:10" s="1" customFormat="1" x14ac:dyDescent="0.35">
      <c r="B4366" s="11">
        <v>6.9799818829999998</v>
      </c>
      <c r="C4366" s="11">
        <v>2.4688004819999998</v>
      </c>
      <c r="D4366" s="11">
        <v>3.8643183639999998</v>
      </c>
      <c r="E4366" s="11">
        <v>3.8360596020000002</v>
      </c>
      <c r="F4366" s="11">
        <v>3.143922281</v>
      </c>
      <c r="G4366" s="11">
        <v>1.47878574</v>
      </c>
      <c r="H4366" s="11">
        <v>2.3855326240000001</v>
      </c>
      <c r="I4366" s="9">
        <v>4.4359058329999996</v>
      </c>
      <c r="J4366" s="11">
        <v>17.749006562000002</v>
      </c>
    </row>
    <row r="4367" spans="1:10" s="1" customFormat="1" x14ac:dyDescent="0.35">
      <c r="A4367" s="1" t="s">
        <v>4392</v>
      </c>
      <c r="B4367" s="8">
        <v>1</v>
      </c>
      <c r="C4367" s="8">
        <v>1</v>
      </c>
      <c r="D4367" s="8">
        <v>1</v>
      </c>
      <c r="E4367" s="8">
        <v>1</v>
      </c>
      <c r="F4367" s="8">
        <v>1</v>
      </c>
      <c r="G4367" s="8">
        <v>1</v>
      </c>
      <c r="H4367" s="8">
        <v>1</v>
      </c>
      <c r="I4367" s="8">
        <v>1</v>
      </c>
      <c r="J4367" s="8">
        <v>1</v>
      </c>
    </row>
    <row r="4368" spans="1:10" s="1" customFormat="1" x14ac:dyDescent="0.35">
      <c r="B4368" s="11">
        <v>1077.771909762</v>
      </c>
      <c r="C4368" s="11">
        <v>245.06338371499999</v>
      </c>
      <c r="D4368" s="11">
        <v>267.78935287600001</v>
      </c>
      <c r="E4368" s="11">
        <v>716.64477489299998</v>
      </c>
      <c r="F4368" s="11">
        <v>361.12713486899997</v>
      </c>
      <c r="G4368" s="11">
        <v>105.691838843</v>
      </c>
      <c r="H4368" s="11">
        <v>162.09751403300001</v>
      </c>
      <c r="I4368" s="11">
        <v>83.375353684999993</v>
      </c>
      <c r="J4368" s="11">
        <v>1674.0000000380001</v>
      </c>
    </row>
    <row r="4369" spans="1:10" x14ac:dyDescent="0.35">
      <c r="A4369" s="3" t="s">
        <v>4393</v>
      </c>
    </row>
    <row r="4370" spans="1:10" s="1" customFormat="1" x14ac:dyDescent="0.35">
      <c r="A4370" s="1" t="s">
        <v>4394</v>
      </c>
    </row>
    <row r="4371" spans="1:10" s="1" customFormat="1" x14ac:dyDescent="0.35"/>
    <row r="4372" spans="1:10" s="1" customFormat="1" x14ac:dyDescent="0.35"/>
    <row r="4373" spans="1:10" s="1" customFormat="1" x14ac:dyDescent="0.35"/>
    <row r="4374" spans="1:10" s="1" customFormat="1" x14ac:dyDescent="0.35">
      <c r="A4374" s="4" t="s">
        <v>4395</v>
      </c>
    </row>
    <row r="4375" spans="1:10" x14ac:dyDescent="0.35">
      <c r="A4375" s="3" t="s">
        <v>4396</v>
      </c>
    </row>
    <row r="4376" spans="1:10" s="1" customFormat="1" ht="46.5" x14ac:dyDescent="0.35">
      <c r="A4376" s="5" t="s">
        <v>4397</v>
      </c>
      <c r="B4376" s="5" t="s">
        <v>4398</v>
      </c>
      <c r="C4376" s="5" t="s">
        <v>4399</v>
      </c>
      <c r="D4376" s="5" t="s">
        <v>4400</v>
      </c>
      <c r="E4376" s="5" t="s">
        <v>4401</v>
      </c>
      <c r="F4376" s="5" t="s">
        <v>4402</v>
      </c>
      <c r="G4376" s="5" t="s">
        <v>4403</v>
      </c>
      <c r="H4376" s="5" t="s">
        <v>4404</v>
      </c>
      <c r="I4376" s="5" t="s">
        <v>4405</v>
      </c>
      <c r="J4376" s="5" t="s">
        <v>4406</v>
      </c>
    </row>
    <row r="4377" spans="1:10" s="1" customFormat="1" x14ac:dyDescent="0.35">
      <c r="A4377" s="1" t="s">
        <v>4407</v>
      </c>
      <c r="B4377" s="6">
        <v>0.62117379590319999</v>
      </c>
      <c r="C4377" s="8">
        <v>0.54354475692449999</v>
      </c>
      <c r="D4377" s="8">
        <v>0.56526228324390004</v>
      </c>
      <c r="E4377" s="6">
        <v>0.66836291384790003</v>
      </c>
      <c r="F4377" s="8">
        <v>0.57006323980020002</v>
      </c>
      <c r="G4377" s="8">
        <v>0.59670910517550002</v>
      </c>
      <c r="H4377" s="8">
        <v>0.53925157268589996</v>
      </c>
      <c r="I4377" s="7">
        <v>0.41106306333839998</v>
      </c>
      <c r="J4377" s="8">
        <v>0.57263701945059997</v>
      </c>
    </row>
    <row r="4378" spans="1:10" s="1" customFormat="1" x14ac:dyDescent="0.35">
      <c r="B4378" s="9">
        <v>480.00375626599998</v>
      </c>
      <c r="C4378" s="11">
        <v>161.252313176</v>
      </c>
      <c r="D4378" s="11">
        <v>252.248529045</v>
      </c>
      <c r="E4378" s="9">
        <v>268.53591704600001</v>
      </c>
      <c r="F4378" s="11">
        <v>211.46783922</v>
      </c>
      <c r="G4378" s="11">
        <v>120.544262381</v>
      </c>
      <c r="H4378" s="11">
        <v>131.70426666399999</v>
      </c>
      <c r="I4378" s="10">
        <v>65.089772095000001</v>
      </c>
      <c r="J4378" s="11">
        <v>958.59437058200001</v>
      </c>
    </row>
    <row r="4379" spans="1:10" s="1" customFormat="1" x14ac:dyDescent="0.35">
      <c r="A4379" s="1" t="s">
        <v>4408</v>
      </c>
      <c r="B4379" s="8">
        <v>0.2993269827185</v>
      </c>
      <c r="C4379" s="8">
        <v>0.2463162059041</v>
      </c>
      <c r="D4379" s="8">
        <v>0.33186974437459998</v>
      </c>
      <c r="E4379" s="8">
        <v>0.2587186822352</v>
      </c>
      <c r="F4379" s="8">
        <v>0.34330985229720001</v>
      </c>
      <c r="G4379" s="8">
        <v>0.32551345042579999</v>
      </c>
      <c r="H4379" s="8">
        <v>0.33712724614970002</v>
      </c>
      <c r="I4379" s="8">
        <v>0.19389626516319999</v>
      </c>
      <c r="J4379" s="8">
        <v>0.2886347469146</v>
      </c>
    </row>
    <row r="4380" spans="1:10" s="1" customFormat="1" x14ac:dyDescent="0.35">
      <c r="B4380" s="11">
        <v>231.30092898999999</v>
      </c>
      <c r="C4380" s="11">
        <v>73.074125854000002</v>
      </c>
      <c r="D4380" s="11">
        <v>148.09701148400001</v>
      </c>
      <c r="E4380" s="11">
        <v>103.948404604</v>
      </c>
      <c r="F4380" s="11">
        <v>127.352524386</v>
      </c>
      <c r="G4380" s="11">
        <v>65.758639236999997</v>
      </c>
      <c r="H4380" s="11">
        <v>82.338372246999995</v>
      </c>
      <c r="I4380" s="11">
        <v>30.702500017999999</v>
      </c>
      <c r="J4380" s="11">
        <v>483.17456634600001</v>
      </c>
    </row>
    <row r="4381" spans="1:10" s="1" customFormat="1" x14ac:dyDescent="0.35">
      <c r="A4381" s="1" t="s">
        <v>4409</v>
      </c>
      <c r="B4381" s="8">
        <v>0.2065824283287</v>
      </c>
      <c r="C4381" s="8">
        <v>0.14948782001649999</v>
      </c>
      <c r="D4381" s="8">
        <v>0.15045809644569999</v>
      </c>
      <c r="E4381" s="6">
        <v>0.2802000218538</v>
      </c>
      <c r="F4381" s="7">
        <v>0.12684717774750001</v>
      </c>
      <c r="G4381" s="8">
        <v>0.1219093740329</v>
      </c>
      <c r="H4381" s="8">
        <v>0.1740716926651</v>
      </c>
      <c r="I4381" s="8">
        <v>0.14158509809610001</v>
      </c>
      <c r="J4381" s="8">
        <v>0.17535444254560001</v>
      </c>
    </row>
    <row r="4382" spans="1:10" s="1" customFormat="1" x14ac:dyDescent="0.35">
      <c r="B4382" s="11">
        <v>159.63381300099999</v>
      </c>
      <c r="C4382" s="11">
        <v>44.348246326000002</v>
      </c>
      <c r="D4382" s="11">
        <v>67.141988128999998</v>
      </c>
      <c r="E4382" s="9">
        <v>112.57921148200001</v>
      </c>
      <c r="F4382" s="10">
        <v>47.054601519000002</v>
      </c>
      <c r="G4382" s="11">
        <v>24.627537007000001</v>
      </c>
      <c r="H4382" s="11">
        <v>42.514451121999997</v>
      </c>
      <c r="I4382" s="11">
        <v>22.419289372000001</v>
      </c>
      <c r="J4382" s="11">
        <v>293.54333682800001</v>
      </c>
    </row>
    <row r="4383" spans="1:10" s="1" customFormat="1" x14ac:dyDescent="0.35">
      <c r="A4383" s="1" t="s">
        <v>4410</v>
      </c>
      <c r="B4383" s="8">
        <v>0.41459136757449999</v>
      </c>
      <c r="C4383" s="8">
        <v>0.39405693690799998</v>
      </c>
      <c r="D4383" s="8">
        <v>0.41480418679820003</v>
      </c>
      <c r="E4383" s="8">
        <v>0.38816289199409998</v>
      </c>
      <c r="F4383" s="8">
        <v>0.44321606205269998</v>
      </c>
      <c r="G4383" s="8">
        <v>0.47479973114259999</v>
      </c>
      <c r="H4383" s="8">
        <v>0.36517988002079999</v>
      </c>
      <c r="I4383" s="7">
        <v>0.2694779652423</v>
      </c>
      <c r="J4383" s="8">
        <v>0.39728257690500002</v>
      </c>
    </row>
    <row r="4384" spans="1:10" s="1" customFormat="1" x14ac:dyDescent="0.35">
      <c r="B4384" s="11">
        <v>320.36994326500002</v>
      </c>
      <c r="C4384" s="11">
        <v>116.90406685000001</v>
      </c>
      <c r="D4384" s="11">
        <v>185.106540916</v>
      </c>
      <c r="E4384" s="11">
        <v>155.956705564</v>
      </c>
      <c r="F4384" s="11">
        <v>164.41323770100001</v>
      </c>
      <c r="G4384" s="11">
        <v>95.916725373999995</v>
      </c>
      <c r="H4384" s="11">
        <v>89.189815542000005</v>
      </c>
      <c r="I4384" s="10">
        <v>42.670482722999999</v>
      </c>
      <c r="J4384" s="11">
        <v>665.05103375399995</v>
      </c>
    </row>
    <row r="4385" spans="1:10" s="1" customFormat="1" x14ac:dyDescent="0.35">
      <c r="A4385" s="1" t="s">
        <v>4411</v>
      </c>
      <c r="B4385" s="8">
        <v>0.2200526629165</v>
      </c>
      <c r="C4385" s="8">
        <v>0.1749847836093</v>
      </c>
      <c r="D4385" s="8">
        <v>0.21747767256680001</v>
      </c>
      <c r="E4385" s="8">
        <v>0.16748879682250001</v>
      </c>
      <c r="F4385" s="6">
        <v>0.27698461129770002</v>
      </c>
      <c r="G4385" s="8">
        <v>0.23274081942659999</v>
      </c>
      <c r="H4385" s="8">
        <v>0.20485301701229999</v>
      </c>
      <c r="I4385" s="8">
        <v>0.15042154709899999</v>
      </c>
      <c r="J4385" s="8">
        <v>0.2047927920623</v>
      </c>
    </row>
    <row r="4386" spans="1:10" s="1" customFormat="1" x14ac:dyDescent="0.35">
      <c r="B4386" s="11">
        <v>170.042756911</v>
      </c>
      <c r="C4386" s="11">
        <v>51.912378453000002</v>
      </c>
      <c r="D4386" s="11">
        <v>97.049501852999995</v>
      </c>
      <c r="E4386" s="11">
        <v>67.293915802000001</v>
      </c>
      <c r="F4386" s="9">
        <v>102.748841109</v>
      </c>
      <c r="G4386" s="11">
        <v>47.017164913999999</v>
      </c>
      <c r="H4386" s="11">
        <v>50.032336938999997</v>
      </c>
      <c r="I4386" s="11">
        <v>23.818496703000001</v>
      </c>
      <c r="J4386" s="11">
        <v>342.82313391999998</v>
      </c>
    </row>
    <row r="4387" spans="1:10" s="1" customFormat="1" x14ac:dyDescent="0.35">
      <c r="A4387" s="1" t="s">
        <v>4412</v>
      </c>
      <c r="B4387" s="8">
        <v>7.9274319802020002E-2</v>
      </c>
      <c r="C4387" s="8">
        <v>7.1331422294819993E-2</v>
      </c>
      <c r="D4387" s="8">
        <v>0.11439207180780001</v>
      </c>
      <c r="E4387" s="8">
        <v>9.122988541273E-2</v>
      </c>
      <c r="F4387" s="8">
        <v>6.6325240999480006E-2</v>
      </c>
      <c r="G4387" s="8">
        <v>9.2772630999240005E-2</v>
      </c>
      <c r="H4387" s="8">
        <v>0.1322742291374</v>
      </c>
      <c r="I4387" s="8">
        <v>4.3474718064239998E-2</v>
      </c>
      <c r="J4387" s="8">
        <v>8.384195485234E-2</v>
      </c>
    </row>
    <row r="4388" spans="1:10" s="1" customFormat="1" x14ac:dyDescent="0.35">
      <c r="B4388" s="11">
        <v>61.258172078999998</v>
      </c>
      <c r="C4388" s="11">
        <v>21.161747401</v>
      </c>
      <c r="D4388" s="11">
        <v>51.047509630999997</v>
      </c>
      <c r="E4388" s="11">
        <v>36.654488802000003</v>
      </c>
      <c r="F4388" s="11">
        <v>24.603683276999998</v>
      </c>
      <c r="G4388" s="11">
        <v>18.741474322999998</v>
      </c>
      <c r="H4388" s="11">
        <v>32.306035307999998</v>
      </c>
      <c r="I4388" s="11">
        <v>6.8840033150000002</v>
      </c>
      <c r="J4388" s="11">
        <v>140.351432426</v>
      </c>
    </row>
    <row r="4389" spans="1:10" s="1" customFormat="1" x14ac:dyDescent="0.35">
      <c r="A4389" s="1" t="s">
        <v>4413</v>
      </c>
      <c r="B4389" s="7">
        <v>7.353417202583E-2</v>
      </c>
      <c r="C4389" s="6">
        <v>0.2062389407188</v>
      </c>
      <c r="D4389" s="8">
        <v>8.6845656101890004E-2</v>
      </c>
      <c r="E4389" s="7">
        <v>6.3352674437870002E-2</v>
      </c>
      <c r="F4389" s="8">
        <v>8.4561756908670002E-2</v>
      </c>
      <c r="G4389" s="7">
        <v>5.9842963840310001E-2</v>
      </c>
      <c r="H4389" s="8">
        <v>0.1091804794499</v>
      </c>
      <c r="I4389" s="6">
        <v>0.36452126126340001</v>
      </c>
      <c r="J4389" s="8">
        <v>0.1281254818059</v>
      </c>
    </row>
    <row r="4390" spans="1:10" s="1" customFormat="1" x14ac:dyDescent="0.35">
      <c r="B4390" s="10">
        <v>56.822549533</v>
      </c>
      <c r="C4390" s="9">
        <v>61.184485424999998</v>
      </c>
      <c r="D4390" s="11">
        <v>38.754910162999998</v>
      </c>
      <c r="E4390" s="10">
        <v>25.453938533999999</v>
      </c>
      <c r="F4390" s="11">
        <v>31.368610999000001</v>
      </c>
      <c r="G4390" s="10">
        <v>12.089183610999999</v>
      </c>
      <c r="H4390" s="11">
        <v>26.665726551999999</v>
      </c>
      <c r="I4390" s="9">
        <v>57.720111426999999</v>
      </c>
      <c r="J4390" s="11">
        <v>214.482056548</v>
      </c>
    </row>
    <row r="4391" spans="1:10" s="1" customFormat="1" x14ac:dyDescent="0.35">
      <c r="A4391" s="1" t="s">
        <v>4414</v>
      </c>
      <c r="B4391" s="8">
        <v>5.9650493525139998E-3</v>
      </c>
      <c r="C4391" s="8">
        <v>3.9000964525690001E-3</v>
      </c>
      <c r="D4391" s="8">
        <v>1.602231627958E-2</v>
      </c>
      <c r="E4391" s="8">
        <v>9.5657294790299999E-3</v>
      </c>
      <c r="F4391" s="8">
        <v>2.0651509939429999E-3</v>
      </c>
      <c r="G4391" s="8">
        <v>1.793448055836E-2</v>
      </c>
      <c r="H4391" s="8">
        <v>1.4440701714449999E-2</v>
      </c>
      <c r="I4391" s="6">
        <v>3.051941023496E-2</v>
      </c>
      <c r="J4391" s="8">
        <v>1.060275182891E-2</v>
      </c>
    </row>
    <row r="4392" spans="1:10" s="1" customFormat="1" x14ac:dyDescent="0.35">
      <c r="B4392" s="11">
        <v>4.6094122359999998</v>
      </c>
      <c r="C4392" s="11">
        <v>1.1570336510000001</v>
      </c>
      <c r="D4392" s="11">
        <v>7.1499653050000003</v>
      </c>
      <c r="E4392" s="11">
        <v>3.8433340399999998</v>
      </c>
      <c r="F4392" s="11">
        <v>0.76607819600000004</v>
      </c>
      <c r="G4392" s="11">
        <v>3.623036269</v>
      </c>
      <c r="H4392" s="11">
        <v>3.5269290359999999</v>
      </c>
      <c r="I4392" s="9">
        <v>4.8325953699999999</v>
      </c>
      <c r="J4392" s="11">
        <v>17.749006562000002</v>
      </c>
    </row>
    <row r="4393" spans="1:10" s="1" customFormat="1" x14ac:dyDescent="0.35">
      <c r="A4393" s="1" t="s">
        <v>4415</v>
      </c>
      <c r="B4393" s="8">
        <v>1</v>
      </c>
      <c r="C4393" s="8">
        <v>1</v>
      </c>
      <c r="D4393" s="8">
        <v>1</v>
      </c>
      <c r="E4393" s="8">
        <v>1</v>
      </c>
      <c r="F4393" s="8">
        <v>1</v>
      </c>
      <c r="G4393" s="8">
        <v>1</v>
      </c>
      <c r="H4393" s="8">
        <v>1</v>
      </c>
      <c r="I4393" s="8">
        <v>1</v>
      </c>
      <c r="J4393" s="8">
        <v>1</v>
      </c>
    </row>
    <row r="4394" spans="1:10" s="1" customFormat="1" x14ac:dyDescent="0.35">
      <c r="B4394" s="11">
        <v>772.73664702500002</v>
      </c>
      <c r="C4394" s="11">
        <v>296.66795810600001</v>
      </c>
      <c r="D4394" s="11">
        <v>446.250415997</v>
      </c>
      <c r="E4394" s="11">
        <v>401.781594224</v>
      </c>
      <c r="F4394" s="11">
        <v>370.95505280100002</v>
      </c>
      <c r="G4394" s="11">
        <v>202.01512149800001</v>
      </c>
      <c r="H4394" s="11">
        <v>244.23529449899999</v>
      </c>
      <c r="I4394" s="11">
        <v>158.34497891000001</v>
      </c>
      <c r="J4394" s="11">
        <v>1674.0000000380001</v>
      </c>
    </row>
    <row r="4395" spans="1:10" x14ac:dyDescent="0.35">
      <c r="A4395" s="3" t="s">
        <v>4416</v>
      </c>
    </row>
    <row r="4396" spans="1:10" s="1" customFormat="1" x14ac:dyDescent="0.35">
      <c r="A4396" s="1" t="s">
        <v>4417</v>
      </c>
    </row>
    <row r="4397" spans="1:10" s="1" customFormat="1" x14ac:dyDescent="0.35"/>
    <row r="4398" spans="1:10" s="1" customFormat="1" x14ac:dyDescent="0.35"/>
    <row r="4399" spans="1:10" s="1" customFormat="1" x14ac:dyDescent="0.35"/>
    <row r="4400" spans="1:10" s="1" customFormat="1" x14ac:dyDescent="0.35">
      <c r="A4400" s="4" t="s">
        <v>4418</v>
      </c>
    </row>
    <row r="4401" spans="1:10" x14ac:dyDescent="0.35">
      <c r="A4401" s="3" t="s">
        <v>4419</v>
      </c>
    </row>
    <row r="4402" spans="1:10" s="1" customFormat="1" ht="46.5" x14ac:dyDescent="0.35">
      <c r="A4402" s="5" t="s">
        <v>4420</v>
      </c>
      <c r="B4402" s="5" t="s">
        <v>4421</v>
      </c>
      <c r="C4402" s="5" t="s">
        <v>4422</v>
      </c>
      <c r="D4402" s="5" t="s">
        <v>4423</v>
      </c>
      <c r="E4402" s="5" t="s">
        <v>4424</v>
      </c>
      <c r="F4402" s="5" t="s">
        <v>4425</v>
      </c>
      <c r="G4402" s="5" t="s">
        <v>4426</v>
      </c>
      <c r="H4402" s="5" t="s">
        <v>4427</v>
      </c>
      <c r="I4402" s="5" t="s">
        <v>4428</v>
      </c>
      <c r="J4402" s="5" t="s">
        <v>4429</v>
      </c>
    </row>
    <row r="4403" spans="1:10" s="1" customFormat="1" x14ac:dyDescent="0.35">
      <c r="A4403" s="1" t="s">
        <v>4430</v>
      </c>
      <c r="B4403" s="6">
        <v>0.64515049177630002</v>
      </c>
      <c r="C4403" s="8">
        <v>0.54046319644030005</v>
      </c>
      <c r="D4403" s="8">
        <v>0.52980864927610005</v>
      </c>
      <c r="E4403" s="6">
        <v>0.66522929962440003</v>
      </c>
      <c r="F4403" s="8">
        <v>0.61833557651759996</v>
      </c>
      <c r="G4403" s="8">
        <v>0.60644720715839995</v>
      </c>
      <c r="H4403" s="7">
        <v>0.4743786946538</v>
      </c>
      <c r="I4403" s="8">
        <v>0.48085686521319998</v>
      </c>
      <c r="J4403" s="8">
        <v>0.57263701945059997</v>
      </c>
    </row>
    <row r="4404" spans="1:10" s="1" customFormat="1" x14ac:dyDescent="0.35">
      <c r="B4404" s="9">
        <v>420.18824265400002</v>
      </c>
      <c r="C4404" s="11">
        <v>161.30592854299999</v>
      </c>
      <c r="D4404" s="11">
        <v>312.19227955500003</v>
      </c>
      <c r="E4404" s="9">
        <v>247.75130276300001</v>
      </c>
      <c r="F4404" s="11">
        <v>172.43693989100001</v>
      </c>
      <c r="G4404" s="11">
        <v>149.98276366499999</v>
      </c>
      <c r="H4404" s="10">
        <v>162.20951589000001</v>
      </c>
      <c r="I4404" s="11">
        <v>64.907919829999997</v>
      </c>
      <c r="J4404" s="11">
        <v>958.59437058200001</v>
      </c>
    </row>
    <row r="4405" spans="1:10" s="1" customFormat="1" x14ac:dyDescent="0.35">
      <c r="A4405" s="1" t="s">
        <v>4431</v>
      </c>
      <c r="B4405" s="8">
        <v>0.2741678550967</v>
      </c>
      <c r="C4405" s="8">
        <v>0.2859196126736</v>
      </c>
      <c r="D4405" s="8">
        <v>0.33843855023460001</v>
      </c>
      <c r="E4405" s="8">
        <v>0.26253509262489999</v>
      </c>
      <c r="F4405" s="8">
        <v>0.28970321667109999</v>
      </c>
      <c r="G4405" s="8">
        <v>0.27074166716870002</v>
      </c>
      <c r="H4405" s="6">
        <v>0.38740130814779999</v>
      </c>
      <c r="I4405" s="8">
        <v>0.1470293188223</v>
      </c>
      <c r="J4405" s="8">
        <v>0.2886347469146</v>
      </c>
    </row>
    <row r="4406" spans="1:10" s="1" customFormat="1" x14ac:dyDescent="0.35">
      <c r="B4406" s="11">
        <v>178.56625809600001</v>
      </c>
      <c r="C4406" s="11">
        <v>85.335188251000005</v>
      </c>
      <c r="D4406" s="11">
        <v>199.42653377100001</v>
      </c>
      <c r="E4406" s="11">
        <v>97.775926670000004</v>
      </c>
      <c r="F4406" s="11">
        <v>80.790331425999995</v>
      </c>
      <c r="G4406" s="11">
        <v>66.958150688000003</v>
      </c>
      <c r="H4406" s="9">
        <v>132.46838308299999</v>
      </c>
      <c r="I4406" s="11">
        <v>19.846586228</v>
      </c>
      <c r="J4406" s="11">
        <v>483.17456634600001</v>
      </c>
    </row>
    <row r="4407" spans="1:10" s="1" customFormat="1" x14ac:dyDescent="0.35">
      <c r="A4407" s="1" t="s">
        <v>4432</v>
      </c>
      <c r="B4407" s="6">
        <v>0.22196286729600001</v>
      </c>
      <c r="C4407" s="8">
        <v>0.1365794168583</v>
      </c>
      <c r="D4407" s="8">
        <v>0.14632060750430001</v>
      </c>
      <c r="E4407" s="6">
        <v>0.29071944581100001</v>
      </c>
      <c r="F4407" s="8">
        <v>0.13013959570059999</v>
      </c>
      <c r="G4407" s="8">
        <v>0.15907856344329999</v>
      </c>
      <c r="H4407" s="8">
        <v>0.13709322981979999</v>
      </c>
      <c r="I4407" s="8">
        <v>0.16294464111160001</v>
      </c>
      <c r="J4407" s="8">
        <v>0.17535444254560001</v>
      </c>
    </row>
    <row r="4408" spans="1:10" s="1" customFormat="1" x14ac:dyDescent="0.35">
      <c r="B4408" s="9">
        <v>144.56500976500001</v>
      </c>
      <c r="C4408" s="11">
        <v>40.763311547000001</v>
      </c>
      <c r="D4408" s="11">
        <v>86.220117517999995</v>
      </c>
      <c r="E4408" s="9">
        <v>108.272623408</v>
      </c>
      <c r="F4408" s="11">
        <v>36.292386356999998</v>
      </c>
      <c r="G4408" s="11">
        <v>39.342324118999997</v>
      </c>
      <c r="H4408" s="11">
        <v>46.877793398999998</v>
      </c>
      <c r="I4408" s="11">
        <v>21.994897997999999</v>
      </c>
      <c r="J4408" s="11">
        <v>293.54333682800001</v>
      </c>
    </row>
    <row r="4409" spans="1:10" s="1" customFormat="1" x14ac:dyDescent="0.35">
      <c r="A4409" s="1" t="s">
        <v>4433</v>
      </c>
      <c r="B4409" s="8">
        <v>0.42318762448030001</v>
      </c>
      <c r="C4409" s="8">
        <v>0.403883779582</v>
      </c>
      <c r="D4409" s="8">
        <v>0.38348804177180001</v>
      </c>
      <c r="E4409" s="8">
        <v>0.37450985381349999</v>
      </c>
      <c r="F4409" s="6">
        <v>0.48819598081709997</v>
      </c>
      <c r="G4409" s="8">
        <v>0.44736864371509999</v>
      </c>
      <c r="H4409" s="8">
        <v>0.33728546483400001</v>
      </c>
      <c r="I4409" s="8">
        <v>0.3179122241015</v>
      </c>
      <c r="J4409" s="8">
        <v>0.39728257690500002</v>
      </c>
    </row>
    <row r="4410" spans="1:10" s="1" customFormat="1" x14ac:dyDescent="0.35">
      <c r="B4410" s="11">
        <v>275.62323288900001</v>
      </c>
      <c r="C4410" s="11">
        <v>120.54261699600001</v>
      </c>
      <c r="D4410" s="11">
        <v>225.972162037</v>
      </c>
      <c r="E4410" s="11">
        <v>139.478679355</v>
      </c>
      <c r="F4410" s="9">
        <v>136.14455353400001</v>
      </c>
      <c r="G4410" s="11">
        <v>110.640439546</v>
      </c>
      <c r="H4410" s="11">
        <v>115.33172249099999</v>
      </c>
      <c r="I4410" s="11">
        <v>42.913021831999998</v>
      </c>
      <c r="J4410" s="11">
        <v>665.05103375399995</v>
      </c>
    </row>
    <row r="4411" spans="1:10" s="1" customFormat="1" x14ac:dyDescent="0.35">
      <c r="A4411" s="1" t="s">
        <v>4434</v>
      </c>
      <c r="B4411" s="8">
        <v>0.21189947953800001</v>
      </c>
      <c r="C4411" s="8">
        <v>0.1672956021732</v>
      </c>
      <c r="D4411" s="8">
        <v>0.2354488024858</v>
      </c>
      <c r="E4411" s="8">
        <v>0.1827896575822</v>
      </c>
      <c r="F4411" s="8">
        <v>0.25077516453100002</v>
      </c>
      <c r="G4411" s="8">
        <v>0.1863538375229</v>
      </c>
      <c r="H4411" s="6">
        <v>0.27095745185589998</v>
      </c>
      <c r="I4411" s="8">
        <v>0.11958673095650001</v>
      </c>
      <c r="J4411" s="8">
        <v>0.2047927920623</v>
      </c>
    </row>
    <row r="4412" spans="1:10" s="1" customFormat="1" x14ac:dyDescent="0.35">
      <c r="B4412" s="11">
        <v>138.01069837399999</v>
      </c>
      <c r="C4412" s="11">
        <v>49.930823463000003</v>
      </c>
      <c r="D4412" s="11">
        <v>138.73933252500001</v>
      </c>
      <c r="E4412" s="11">
        <v>68.076339727000004</v>
      </c>
      <c r="F4412" s="11">
        <v>69.934358646999996</v>
      </c>
      <c r="G4412" s="11">
        <v>46.087875814</v>
      </c>
      <c r="H4412" s="9">
        <v>92.651456710999994</v>
      </c>
      <c r="I4412" s="11">
        <v>16.142279557999998</v>
      </c>
      <c r="J4412" s="11">
        <v>342.82313391999998</v>
      </c>
    </row>
    <row r="4413" spans="1:10" s="1" customFormat="1" x14ac:dyDescent="0.35">
      <c r="A4413" s="1" t="s">
        <v>4435</v>
      </c>
      <c r="B4413" s="8">
        <v>6.2268375558650002E-2</v>
      </c>
      <c r="C4413" s="8">
        <v>0.1186240105004</v>
      </c>
      <c r="D4413" s="8">
        <v>0.1029897477488</v>
      </c>
      <c r="E4413" s="8">
        <v>7.9745435042680002E-2</v>
      </c>
      <c r="F4413" s="7">
        <v>3.8928052140140001E-2</v>
      </c>
      <c r="G4413" s="8">
        <v>8.4387829645779996E-2</v>
      </c>
      <c r="H4413" s="8">
        <v>0.1164438562919</v>
      </c>
      <c r="I4413" s="8">
        <v>2.744258786585E-2</v>
      </c>
      <c r="J4413" s="8">
        <v>8.384195485234E-2</v>
      </c>
    </row>
    <row r="4414" spans="1:10" s="1" customFormat="1" x14ac:dyDescent="0.35">
      <c r="B4414" s="11">
        <v>40.555559721999998</v>
      </c>
      <c r="C4414" s="11">
        <v>35.404364788000002</v>
      </c>
      <c r="D4414" s="11">
        <v>60.687201246000001</v>
      </c>
      <c r="E4414" s="11">
        <v>29.699586943</v>
      </c>
      <c r="F4414" s="10">
        <v>10.855972779</v>
      </c>
      <c r="G4414" s="11">
        <v>20.870274874</v>
      </c>
      <c r="H4414" s="11">
        <v>39.816926371999998</v>
      </c>
      <c r="I4414" s="11">
        <v>3.7043066699999998</v>
      </c>
      <c r="J4414" s="11">
        <v>140.351432426</v>
      </c>
    </row>
    <row r="4415" spans="1:10" s="1" customFormat="1" x14ac:dyDescent="0.35">
      <c r="A4415" s="1" t="s">
        <v>4436</v>
      </c>
      <c r="B4415" s="7">
        <v>7.6020977341329996E-2</v>
      </c>
      <c r="C4415" s="8">
        <v>0.16607384816269999</v>
      </c>
      <c r="D4415" s="8">
        <v>0.11880504892219999</v>
      </c>
      <c r="E4415" s="7">
        <v>6.4085052819630006E-2</v>
      </c>
      <c r="F4415" s="8">
        <v>9.1961206811280005E-2</v>
      </c>
      <c r="G4415" s="8">
        <v>0.1040637564853</v>
      </c>
      <c r="H4415" s="8">
        <v>0.129466903652</v>
      </c>
      <c r="I4415" s="6">
        <v>0.33631253521870003</v>
      </c>
      <c r="J4415" s="8">
        <v>0.1281254818059</v>
      </c>
    </row>
    <row r="4416" spans="1:10" s="1" customFormat="1" x14ac:dyDescent="0.35">
      <c r="B4416" s="10">
        <v>49.512666084999999</v>
      </c>
      <c r="C4416" s="11">
        <v>49.566180381999999</v>
      </c>
      <c r="D4416" s="11">
        <v>70.006443074000003</v>
      </c>
      <c r="E4416" s="10">
        <v>23.867191858000002</v>
      </c>
      <c r="F4416" s="11">
        <v>25.645474227000001</v>
      </c>
      <c r="G4416" s="11">
        <v>25.736403120999999</v>
      </c>
      <c r="H4416" s="11">
        <v>44.270039953000001</v>
      </c>
      <c r="I4416" s="9">
        <v>45.396767007000001</v>
      </c>
      <c r="J4416" s="11">
        <v>214.482056548</v>
      </c>
    </row>
    <row r="4417" spans="1:10" s="1" customFormat="1" x14ac:dyDescent="0.35">
      <c r="A4417" s="1" t="s">
        <v>4437</v>
      </c>
      <c r="B4417" s="8">
        <v>4.6606757857510003E-3</v>
      </c>
      <c r="C4417" s="8">
        <v>7.5433427234069999E-3</v>
      </c>
      <c r="D4417" s="8">
        <v>1.2947751567120001E-2</v>
      </c>
      <c r="E4417" s="8">
        <v>8.1505549310730008E-3</v>
      </c>
      <c r="F4417" s="8">
        <v>0</v>
      </c>
      <c r="G4417" s="8">
        <v>1.8747369187529998E-2</v>
      </c>
      <c r="H4417" s="8">
        <v>8.7530935462939996E-3</v>
      </c>
      <c r="I4417" s="6">
        <v>3.580128074583E-2</v>
      </c>
      <c r="J4417" s="8">
        <v>1.060275182891E-2</v>
      </c>
    </row>
    <row r="4418" spans="1:10" s="1" customFormat="1" x14ac:dyDescent="0.35">
      <c r="B4418" s="11">
        <v>3.035510618</v>
      </c>
      <c r="C4418" s="11">
        <v>2.2513760610000002</v>
      </c>
      <c r="D4418" s="11">
        <v>7.6295245129999998</v>
      </c>
      <c r="E4418" s="11">
        <v>3.035510618</v>
      </c>
      <c r="F4418" s="11">
        <v>0</v>
      </c>
      <c r="G4418" s="11">
        <v>4.6364831249999998</v>
      </c>
      <c r="H4418" s="11">
        <v>2.993041388</v>
      </c>
      <c r="I4418" s="9">
        <v>4.8325953699999999</v>
      </c>
      <c r="J4418" s="11">
        <v>17.749006562000002</v>
      </c>
    </row>
    <row r="4419" spans="1:10" s="1" customFormat="1" x14ac:dyDescent="0.35">
      <c r="A4419" s="1" t="s">
        <v>4438</v>
      </c>
      <c r="B4419" s="8">
        <v>1</v>
      </c>
      <c r="C4419" s="8">
        <v>1</v>
      </c>
      <c r="D4419" s="8">
        <v>1</v>
      </c>
      <c r="E4419" s="8">
        <v>1</v>
      </c>
      <c r="F4419" s="8">
        <v>1</v>
      </c>
      <c r="G4419" s="8">
        <v>1</v>
      </c>
      <c r="H4419" s="8">
        <v>1</v>
      </c>
      <c r="I4419" s="8">
        <v>1</v>
      </c>
      <c r="J4419" s="8">
        <v>1</v>
      </c>
    </row>
    <row r="4420" spans="1:10" s="1" customFormat="1" x14ac:dyDescent="0.35">
      <c r="B4420" s="11">
        <v>651.302677453</v>
      </c>
      <c r="C4420" s="11">
        <v>298.45867323700003</v>
      </c>
      <c r="D4420" s="11">
        <v>589.25478091299999</v>
      </c>
      <c r="E4420" s="11">
        <v>372.429931909</v>
      </c>
      <c r="F4420" s="11">
        <v>278.872745544</v>
      </c>
      <c r="G4420" s="11">
        <v>247.31380059899999</v>
      </c>
      <c r="H4420" s="11">
        <v>341.940980314</v>
      </c>
      <c r="I4420" s="11">
        <v>134.98386843500001</v>
      </c>
      <c r="J4420" s="11">
        <v>1674.0000000380001</v>
      </c>
    </row>
    <row r="4421" spans="1:10" x14ac:dyDescent="0.35">
      <c r="A4421" s="3" t="s">
        <v>4439</v>
      </c>
    </row>
    <row r="4422" spans="1:10" s="1" customFormat="1" x14ac:dyDescent="0.35">
      <c r="A4422" s="1" t="s">
        <v>4440</v>
      </c>
    </row>
    <row r="4423" spans="1:10" s="1" customFormat="1" x14ac:dyDescent="0.35"/>
    <row r="4424" spans="1:10" s="1" customFormat="1" x14ac:dyDescent="0.35"/>
    <row r="4425" spans="1:10" s="1" customFormat="1" x14ac:dyDescent="0.35"/>
    <row r="4426" spans="1:10" s="1" customFormat="1" x14ac:dyDescent="0.35">
      <c r="A4426" s="4" t="s">
        <v>4441</v>
      </c>
    </row>
    <row r="4427" spans="1:10" x14ac:dyDescent="0.35">
      <c r="A4427" s="3" t="s">
        <v>4442</v>
      </c>
    </row>
    <row r="4428" spans="1:10" s="1" customFormat="1" ht="31" x14ac:dyDescent="0.35">
      <c r="A4428" s="5" t="s">
        <v>4443</v>
      </c>
      <c r="B4428" s="5" t="s">
        <v>4444</v>
      </c>
      <c r="C4428" s="5" t="s">
        <v>4445</v>
      </c>
      <c r="D4428" s="5" t="s">
        <v>4446</v>
      </c>
      <c r="E4428" s="5" t="s">
        <v>4447</v>
      </c>
      <c r="F4428" s="5" t="s">
        <v>4448</v>
      </c>
      <c r="G4428" s="5" t="s">
        <v>4449</v>
      </c>
    </row>
    <row r="4429" spans="1:10" s="1" customFormat="1" x14ac:dyDescent="0.35">
      <c r="A4429" s="1" t="s">
        <v>4450</v>
      </c>
      <c r="B4429" s="6">
        <v>0.63235646886709995</v>
      </c>
      <c r="C4429" s="8">
        <v>0.57012722898519996</v>
      </c>
      <c r="D4429" s="7">
        <v>0.47137176264769998</v>
      </c>
      <c r="E4429" s="8">
        <v>0.58233438601730003</v>
      </c>
      <c r="F4429" s="7">
        <v>0.1591437510974</v>
      </c>
      <c r="G4429" s="8">
        <v>0.57263701945059997</v>
      </c>
    </row>
    <row r="4430" spans="1:10" s="1" customFormat="1" x14ac:dyDescent="0.35">
      <c r="B4430" s="9">
        <v>420.75705433399997</v>
      </c>
      <c r="C4430" s="11">
        <v>250.871392703</v>
      </c>
      <c r="D4430" s="10">
        <v>134.905445337</v>
      </c>
      <c r="E4430" s="11">
        <v>147.40175335399999</v>
      </c>
      <c r="F4430" s="10">
        <v>4.6587248539999999</v>
      </c>
      <c r="G4430" s="11">
        <v>958.59437058200001</v>
      </c>
    </row>
    <row r="4431" spans="1:10" s="1" customFormat="1" x14ac:dyDescent="0.35">
      <c r="A4431" s="1" t="s">
        <v>4451</v>
      </c>
      <c r="B4431" s="8">
        <v>0.28046252049679998</v>
      </c>
      <c r="C4431" s="8">
        <v>0.28276126101490001</v>
      </c>
      <c r="D4431" s="8">
        <v>0.34165038476569998</v>
      </c>
      <c r="E4431" s="8">
        <v>0.25456386946039999</v>
      </c>
      <c r="F4431" s="8">
        <v>0.33896232598839998</v>
      </c>
      <c r="G4431" s="8">
        <v>0.2886347469146</v>
      </c>
    </row>
    <row r="4432" spans="1:10" s="1" customFormat="1" x14ac:dyDescent="0.35">
      <c r="B4432" s="11">
        <v>186.61402197199999</v>
      </c>
      <c r="C4432" s="11">
        <v>124.422598583</v>
      </c>
      <c r="D4432" s="11">
        <v>97.779504329000005</v>
      </c>
      <c r="E4432" s="11">
        <v>64.435763369</v>
      </c>
      <c r="F4432" s="11">
        <v>9.922678093</v>
      </c>
      <c r="G4432" s="11">
        <v>483.17456634600001</v>
      </c>
    </row>
    <row r="4433" spans="1:7" s="1" customFormat="1" x14ac:dyDescent="0.35">
      <c r="A4433" s="1" t="s">
        <v>4452</v>
      </c>
      <c r="B4433" s="6">
        <v>0.22424216308379999</v>
      </c>
      <c r="C4433" s="8">
        <v>0.13919467306960001</v>
      </c>
      <c r="D4433" s="7">
        <v>0.1141164631446</v>
      </c>
      <c r="E4433" s="8">
        <v>0.19079321152119999</v>
      </c>
      <c r="F4433" s="8">
        <v>7.2895618670740001E-2</v>
      </c>
      <c r="G4433" s="8">
        <v>0.17535444254560001</v>
      </c>
    </row>
    <row r="4434" spans="1:7" s="1" customFormat="1" x14ac:dyDescent="0.35">
      <c r="B4434" s="9">
        <v>149.20614659899999</v>
      </c>
      <c r="C4434" s="11">
        <v>61.249418927000001</v>
      </c>
      <c r="D4434" s="10">
        <v>32.659852585000003</v>
      </c>
      <c r="E4434" s="11">
        <v>48.293994965000003</v>
      </c>
      <c r="F4434" s="11">
        <v>2.1339237519999998</v>
      </c>
      <c r="G4434" s="11">
        <v>293.54333682800001</v>
      </c>
    </row>
    <row r="4435" spans="1:7" s="1" customFormat="1" x14ac:dyDescent="0.35">
      <c r="A4435" s="1" t="s">
        <v>4453</v>
      </c>
      <c r="B4435" s="8">
        <v>0.40811430578329999</v>
      </c>
      <c r="C4435" s="8">
        <v>0.43093255591570001</v>
      </c>
      <c r="D4435" s="8">
        <v>0.35725529950309998</v>
      </c>
      <c r="E4435" s="8">
        <v>0.39154117449609999</v>
      </c>
      <c r="F4435" s="7">
        <v>8.6248132426640006E-2</v>
      </c>
      <c r="G4435" s="8">
        <v>0.39728257690500002</v>
      </c>
    </row>
    <row r="4436" spans="1:7" s="1" customFormat="1" x14ac:dyDescent="0.35">
      <c r="B4436" s="11">
        <v>271.55090773500001</v>
      </c>
      <c r="C4436" s="11">
        <v>189.621973776</v>
      </c>
      <c r="D4436" s="11">
        <v>102.24559275199999</v>
      </c>
      <c r="E4436" s="11">
        <v>99.107758388999997</v>
      </c>
      <c r="F4436" s="10">
        <v>2.5248011020000001</v>
      </c>
      <c r="G4436" s="11">
        <v>665.05103375399995</v>
      </c>
    </row>
    <row r="4437" spans="1:7" s="1" customFormat="1" x14ac:dyDescent="0.35">
      <c r="A4437" s="1" t="s">
        <v>4454</v>
      </c>
      <c r="B4437" s="8">
        <v>0.20752516909890001</v>
      </c>
      <c r="C4437" s="8">
        <v>0.20180921180389999</v>
      </c>
      <c r="D4437" s="8">
        <v>0.2158477370254</v>
      </c>
      <c r="E4437" s="8">
        <v>0.1866030970134</v>
      </c>
      <c r="F4437" s="8">
        <v>0.2367363353519</v>
      </c>
      <c r="G4437" s="8">
        <v>0.2047927920623</v>
      </c>
    </row>
    <row r="4438" spans="1:7" s="1" customFormat="1" x14ac:dyDescent="0.35">
      <c r="B4438" s="11">
        <v>138.08300088499999</v>
      </c>
      <c r="C4438" s="11">
        <v>88.801508596000005</v>
      </c>
      <c r="D4438" s="11">
        <v>61.775094301000003</v>
      </c>
      <c r="E4438" s="11">
        <v>47.233384016999999</v>
      </c>
      <c r="F4438" s="11">
        <v>6.9301461209999999</v>
      </c>
      <c r="G4438" s="11">
        <v>342.82313391999998</v>
      </c>
    </row>
    <row r="4439" spans="1:7" s="1" customFormat="1" x14ac:dyDescent="0.35">
      <c r="A4439" s="1" t="s">
        <v>4455</v>
      </c>
      <c r="B4439" s="8">
        <v>7.2937351397869998E-2</v>
      </c>
      <c r="C4439" s="8">
        <v>8.0952049210990001E-2</v>
      </c>
      <c r="D4439" s="8">
        <v>0.12580264774040001</v>
      </c>
      <c r="E4439" s="8">
        <v>6.7960772447019993E-2</v>
      </c>
      <c r="F4439" s="8">
        <v>0.10222599063649999</v>
      </c>
      <c r="G4439" s="8">
        <v>8.384195485234E-2</v>
      </c>
    </row>
    <row r="4440" spans="1:7" s="1" customFormat="1" x14ac:dyDescent="0.35">
      <c r="B4440" s="11">
        <v>48.531021086999999</v>
      </c>
      <c r="C4440" s="11">
        <v>35.621089986999998</v>
      </c>
      <c r="D4440" s="11">
        <v>36.004410028000002</v>
      </c>
      <c r="E4440" s="11">
        <v>17.202379352000001</v>
      </c>
      <c r="F4440" s="11">
        <v>2.9925319720000001</v>
      </c>
      <c r="G4440" s="11">
        <v>140.351432426</v>
      </c>
    </row>
    <row r="4441" spans="1:7" s="1" customFormat="1" x14ac:dyDescent="0.35">
      <c r="A4441" s="1" t="s">
        <v>4456</v>
      </c>
      <c r="B4441" s="7">
        <v>8.2294696610410001E-2</v>
      </c>
      <c r="C4441" s="8">
        <v>0.14602166966589999</v>
      </c>
      <c r="D4441" s="8">
        <v>0.1752786313769</v>
      </c>
      <c r="E4441" s="8">
        <v>0.14552147989700001</v>
      </c>
      <c r="F4441" s="8">
        <v>0.28941813165879998</v>
      </c>
      <c r="G4441" s="8">
        <v>0.1281254818059</v>
      </c>
    </row>
    <row r="4442" spans="1:7" s="1" customFormat="1" x14ac:dyDescent="0.35">
      <c r="B4442" s="10">
        <v>54.757207110000003</v>
      </c>
      <c r="C4442" s="11">
        <v>64.253481980000004</v>
      </c>
      <c r="D4442" s="11">
        <v>50.164315510000002</v>
      </c>
      <c r="E4442" s="11">
        <v>36.834715246999998</v>
      </c>
      <c r="F4442" s="11">
        <v>8.4723367009999997</v>
      </c>
      <c r="G4442" s="11">
        <v>214.482056548</v>
      </c>
    </row>
    <row r="4443" spans="1:7" s="1" customFormat="1" x14ac:dyDescent="0.35">
      <c r="A4443" s="1" t="s">
        <v>4457</v>
      </c>
      <c r="B4443" s="8">
        <v>4.8863140257350002E-3</v>
      </c>
      <c r="C4443" s="7">
        <v>1.0898403339079999E-3</v>
      </c>
      <c r="D4443" s="8">
        <v>1.169922120965E-2</v>
      </c>
      <c r="E4443" s="8">
        <v>1.7580264625319999E-2</v>
      </c>
      <c r="F4443" s="6">
        <v>0.2124757912554</v>
      </c>
      <c r="G4443" s="8">
        <v>1.060275182891E-2</v>
      </c>
    </row>
    <row r="4444" spans="1:7" s="1" customFormat="1" x14ac:dyDescent="0.35">
      <c r="B4444" s="11">
        <v>3.251253363</v>
      </c>
      <c r="C4444" s="10">
        <v>0.47955920800000001</v>
      </c>
      <c r="D4444" s="11">
        <v>3.3482884899999998</v>
      </c>
      <c r="E4444" s="11">
        <v>4.4499550299999999</v>
      </c>
      <c r="F4444" s="9">
        <v>6.2199504709999998</v>
      </c>
      <c r="G4444" s="11">
        <v>17.749006562000002</v>
      </c>
    </row>
    <row r="4445" spans="1:7" s="1" customFormat="1" x14ac:dyDescent="0.35">
      <c r="A4445" s="1" t="s">
        <v>4458</v>
      </c>
      <c r="B4445" s="8">
        <v>1</v>
      </c>
      <c r="C4445" s="8">
        <v>1</v>
      </c>
      <c r="D4445" s="8">
        <v>1</v>
      </c>
      <c r="E4445" s="8">
        <v>1</v>
      </c>
      <c r="F4445" s="8">
        <v>1</v>
      </c>
      <c r="G4445" s="8">
        <v>1</v>
      </c>
    </row>
    <row r="4446" spans="1:7" s="1" customFormat="1" x14ac:dyDescent="0.35">
      <c r="B4446" s="11">
        <v>665.37953677899998</v>
      </c>
      <c r="C4446" s="11">
        <v>440.02703247400001</v>
      </c>
      <c r="D4446" s="11">
        <v>286.19755366599998</v>
      </c>
      <c r="E4446" s="11">
        <v>253.122187</v>
      </c>
      <c r="F4446" s="11">
        <v>29.273690119000001</v>
      </c>
      <c r="G4446" s="11">
        <v>1674.0000000380001</v>
      </c>
    </row>
    <row r="4447" spans="1:7" x14ac:dyDescent="0.35">
      <c r="A4447" s="3" t="s">
        <v>4459</v>
      </c>
    </row>
    <row r="4448" spans="1:7" s="1" customFormat="1" x14ac:dyDescent="0.35">
      <c r="A4448" s="1" t="s">
        <v>4460</v>
      </c>
    </row>
    <row r="4449" spans="1:8" s="1" customFormat="1" x14ac:dyDescent="0.35"/>
    <row r="4450" spans="1:8" s="1" customFormat="1" x14ac:dyDescent="0.35"/>
    <row r="4451" spans="1:8" s="1" customFormat="1" x14ac:dyDescent="0.35"/>
    <row r="4452" spans="1:8" s="1" customFormat="1" x14ac:dyDescent="0.35">
      <c r="A4452" s="4" t="s">
        <v>4461</v>
      </c>
    </row>
    <row r="4453" spans="1:8" x14ac:dyDescent="0.35">
      <c r="A4453" s="3" t="s">
        <v>4462</v>
      </c>
    </row>
    <row r="4454" spans="1:8" s="1" customFormat="1" ht="31" x14ac:dyDescent="0.35">
      <c r="A4454" s="5" t="s">
        <v>4463</v>
      </c>
      <c r="B4454" s="5" t="s">
        <v>4464</v>
      </c>
      <c r="C4454" s="5" t="s">
        <v>4465</v>
      </c>
      <c r="D4454" s="5" t="s">
        <v>4466</v>
      </c>
      <c r="E4454" s="5" t="s">
        <v>4467</v>
      </c>
      <c r="F4454" s="5" t="s">
        <v>4468</v>
      </c>
      <c r="G4454" s="5" t="s">
        <v>4469</v>
      </c>
      <c r="H4454" s="5" t="s">
        <v>4470</v>
      </c>
    </row>
    <row r="4455" spans="1:8" s="1" customFormat="1" x14ac:dyDescent="0.35">
      <c r="A4455" s="1" t="s">
        <v>4471</v>
      </c>
      <c r="B4455" s="8">
        <v>0.60173315644049996</v>
      </c>
      <c r="C4455" s="8">
        <v>0.62283032265579996</v>
      </c>
      <c r="D4455" s="8">
        <v>0.5601482951233</v>
      </c>
      <c r="E4455" s="8">
        <v>0.57393761173140001</v>
      </c>
      <c r="F4455" s="8">
        <v>0.37536082442829999</v>
      </c>
      <c r="G4455" s="8">
        <v>0.53808809923250001</v>
      </c>
      <c r="H4455" s="8">
        <v>0.57957135875840005</v>
      </c>
    </row>
    <row r="4456" spans="1:8" s="1" customFormat="1" x14ac:dyDescent="0.35">
      <c r="B4456" s="11">
        <v>340.84991493799998</v>
      </c>
      <c r="C4456" s="11">
        <v>115.309869252</v>
      </c>
      <c r="D4456" s="11">
        <v>104.27470365800001</v>
      </c>
      <c r="E4456" s="11">
        <v>88.231175557</v>
      </c>
      <c r="F4456" s="11">
        <v>8.3734545039999997</v>
      </c>
      <c r="G4456" s="11">
        <v>149.49477446500001</v>
      </c>
      <c r="H4456" s="11">
        <v>806.53389237399995</v>
      </c>
    </row>
    <row r="4457" spans="1:8" s="1" customFormat="1" x14ac:dyDescent="0.35">
      <c r="A4457" s="1" t="s">
        <v>4472</v>
      </c>
      <c r="B4457" s="8">
        <v>0.28073389278999999</v>
      </c>
      <c r="C4457" s="8">
        <v>0.29510031991520003</v>
      </c>
      <c r="D4457" s="8">
        <v>0.34766674822369997</v>
      </c>
      <c r="E4457" s="8">
        <v>0.26097003729399998</v>
      </c>
      <c r="F4457" s="8">
        <v>0.5030386416607</v>
      </c>
      <c r="G4457" s="8">
        <v>0.28471175470510002</v>
      </c>
      <c r="H4457" s="8">
        <v>0.29377329238319999</v>
      </c>
    </row>
    <row r="4458" spans="1:8" s="1" customFormat="1" x14ac:dyDescent="0.35">
      <c r="B4458" s="11">
        <v>159.020859086</v>
      </c>
      <c r="C4458" s="11">
        <v>54.634429423</v>
      </c>
      <c r="D4458" s="11">
        <v>64.720088337999996</v>
      </c>
      <c r="E4458" s="11">
        <v>40.118808569000002</v>
      </c>
      <c r="F4458" s="11">
        <v>11.221659016</v>
      </c>
      <c r="G4458" s="11">
        <v>79.100280452000007</v>
      </c>
      <c r="H4458" s="11">
        <v>408.81612488399998</v>
      </c>
    </row>
    <row r="4459" spans="1:8" s="1" customFormat="1" x14ac:dyDescent="0.35">
      <c r="A4459" s="1" t="s">
        <v>4473</v>
      </c>
      <c r="B4459" s="8">
        <v>0.19520240738479999</v>
      </c>
      <c r="C4459" s="8">
        <v>0.15627062064319999</v>
      </c>
      <c r="D4459" s="8">
        <v>0.2054701829734</v>
      </c>
      <c r="E4459" s="8">
        <v>0.17708723008640001</v>
      </c>
      <c r="F4459" s="8">
        <v>0.10621409569989999</v>
      </c>
      <c r="G4459" s="8">
        <v>0.1287481098046</v>
      </c>
      <c r="H4459" s="8">
        <v>0.1747015649832</v>
      </c>
    </row>
    <row r="4460" spans="1:8" s="1" customFormat="1" x14ac:dyDescent="0.35">
      <c r="B4460" s="11">
        <v>110.571809515</v>
      </c>
      <c r="C4460" s="11">
        <v>28.931707687999999</v>
      </c>
      <c r="D4460" s="11">
        <v>38.249411141000003</v>
      </c>
      <c r="E4460" s="11">
        <v>27.223541665999999</v>
      </c>
      <c r="F4460" s="11">
        <v>2.3693972310000002</v>
      </c>
      <c r="G4460" s="11">
        <v>35.769550870000003</v>
      </c>
      <c r="H4460" s="11">
        <v>243.115418111</v>
      </c>
    </row>
    <row r="4461" spans="1:8" s="1" customFormat="1" x14ac:dyDescent="0.35">
      <c r="A4461" s="1" t="s">
        <v>4474</v>
      </c>
      <c r="B4461" s="8">
        <v>0.40653074905570002</v>
      </c>
      <c r="C4461" s="8">
        <v>0.46655970201250002</v>
      </c>
      <c r="D4461" s="8">
        <v>0.35467811215</v>
      </c>
      <c r="E4461" s="8">
        <v>0.39685038164500003</v>
      </c>
      <c r="F4461" s="8">
        <v>0.26914672872849998</v>
      </c>
      <c r="G4461" s="8">
        <v>0.40933998942790001</v>
      </c>
      <c r="H4461" s="8">
        <v>0.40486979377519999</v>
      </c>
    </row>
    <row r="4462" spans="1:8" s="1" customFormat="1" x14ac:dyDescent="0.35">
      <c r="B4462" s="11">
        <v>230.278105423</v>
      </c>
      <c r="C4462" s="11">
        <v>86.378161563999996</v>
      </c>
      <c r="D4462" s="11">
        <v>66.025292516999997</v>
      </c>
      <c r="E4462" s="11">
        <v>61.007633890999998</v>
      </c>
      <c r="F4462" s="11">
        <v>6.0040572729999999</v>
      </c>
      <c r="G4462" s="11">
        <v>113.725223595</v>
      </c>
      <c r="H4462" s="11">
        <v>563.41847426300001</v>
      </c>
    </row>
    <row r="4463" spans="1:8" s="1" customFormat="1" x14ac:dyDescent="0.35">
      <c r="A4463" s="1" t="s">
        <v>4475</v>
      </c>
      <c r="B4463" s="8">
        <v>0.1946357634202</v>
      </c>
      <c r="C4463" s="8">
        <v>0.20157397366490001</v>
      </c>
      <c r="D4463" s="8">
        <v>0.26368926001819998</v>
      </c>
      <c r="E4463" s="8">
        <v>0.18371647156150001</v>
      </c>
      <c r="F4463" s="8">
        <v>0.28109511242980001</v>
      </c>
      <c r="G4463" s="8">
        <v>0.2069253237791</v>
      </c>
      <c r="H4463" s="8">
        <v>0.207429396786</v>
      </c>
    </row>
    <row r="4464" spans="1:8" s="1" customFormat="1" x14ac:dyDescent="0.35">
      <c r="B4464" s="11">
        <v>110.25083576599999</v>
      </c>
      <c r="C4464" s="11">
        <v>37.319102334</v>
      </c>
      <c r="D4464" s="11">
        <v>49.087214377999999</v>
      </c>
      <c r="E4464" s="11">
        <v>28.242652029999999</v>
      </c>
      <c r="F4464" s="11">
        <v>6.2705988000000001</v>
      </c>
      <c r="G4464" s="11">
        <v>57.489200474</v>
      </c>
      <c r="H4464" s="11">
        <v>288.65960378199998</v>
      </c>
    </row>
    <row r="4465" spans="1:8" s="1" customFormat="1" x14ac:dyDescent="0.35">
      <c r="A4465" s="1" t="s">
        <v>4476</v>
      </c>
      <c r="B4465" s="8">
        <v>8.6098129369800006E-2</v>
      </c>
      <c r="C4465" s="8">
        <v>9.3526346250240006E-2</v>
      </c>
      <c r="D4465" s="8">
        <v>8.3977488205499995E-2</v>
      </c>
      <c r="E4465" s="8">
        <v>7.7253565732430002E-2</v>
      </c>
      <c r="F4465" s="8">
        <v>0.22194352923089999</v>
      </c>
      <c r="G4465" s="8">
        <v>7.7786430926030006E-2</v>
      </c>
      <c r="H4465" s="8">
        <v>8.6343895597239997E-2</v>
      </c>
    </row>
    <row r="4466" spans="1:8" s="1" customFormat="1" x14ac:dyDescent="0.35">
      <c r="B4466" s="11">
        <v>48.77002332</v>
      </c>
      <c r="C4466" s="11">
        <v>17.315327089</v>
      </c>
      <c r="D4466" s="11">
        <v>15.63287396</v>
      </c>
      <c r="E4466" s="11">
        <v>11.876156539</v>
      </c>
      <c r="F4466" s="11">
        <v>4.9510602160000001</v>
      </c>
      <c r="G4466" s="11">
        <v>21.611079977999999</v>
      </c>
      <c r="H4466" s="11">
        <v>120.156521102</v>
      </c>
    </row>
    <row r="4467" spans="1:8" s="1" customFormat="1" x14ac:dyDescent="0.35">
      <c r="A4467" s="1" t="s">
        <v>4477</v>
      </c>
      <c r="B4467" s="8">
        <v>0.1139419826522</v>
      </c>
      <c r="C4467" s="8">
        <v>7.688881185759E-2</v>
      </c>
      <c r="D4467" s="8">
        <v>8.5970417955129996E-2</v>
      </c>
      <c r="E4467" s="8">
        <v>0.15342482707390001</v>
      </c>
      <c r="F4467" s="8">
        <v>0.12160053391099999</v>
      </c>
      <c r="G4467" s="8">
        <v>0.17311350076660001</v>
      </c>
      <c r="H4467" s="8">
        <v>0.1215683410345</v>
      </c>
    </row>
    <row r="4468" spans="1:8" s="1" customFormat="1" x14ac:dyDescent="0.35">
      <c r="B4468" s="11">
        <v>64.542089262000005</v>
      </c>
      <c r="C4468" s="11">
        <v>14.235078993</v>
      </c>
      <c r="D4468" s="11">
        <v>16.003868857000001</v>
      </c>
      <c r="E4468" s="11">
        <v>23.585930902000001</v>
      </c>
      <c r="F4468" s="11">
        <v>2.7126340099999999</v>
      </c>
      <c r="G4468" s="11">
        <v>48.095402575999998</v>
      </c>
      <c r="H4468" s="11">
        <v>169.17500459999999</v>
      </c>
    </row>
    <row r="4469" spans="1:8" s="1" customFormat="1" x14ac:dyDescent="0.35">
      <c r="A4469" s="1" t="s">
        <v>4478</v>
      </c>
      <c r="B4469" s="8">
        <v>3.590968117263E-3</v>
      </c>
      <c r="C4469" s="8">
        <v>5.1805455714880001E-3</v>
      </c>
      <c r="D4469" s="8">
        <v>6.2145386978669998E-3</v>
      </c>
      <c r="E4469" s="8">
        <v>1.1667523900769999E-2</v>
      </c>
      <c r="F4469" s="8">
        <v>0</v>
      </c>
      <c r="G4469" s="8">
        <v>4.0866452957989997E-3</v>
      </c>
      <c r="H4469" s="8">
        <v>5.0870078238570001E-3</v>
      </c>
    </row>
    <row r="4470" spans="1:8" s="1" customFormat="1" x14ac:dyDescent="0.35">
      <c r="B4470" s="11">
        <v>2.0340929600000002</v>
      </c>
      <c r="C4470" s="11">
        <v>0.95911841600000003</v>
      </c>
      <c r="D4470" s="11">
        <v>1.1568707549999999</v>
      </c>
      <c r="E4470" s="11">
        <v>1.7936432959999999</v>
      </c>
      <c r="F4470" s="11">
        <v>0</v>
      </c>
      <c r="G4470" s="11">
        <v>1.1353756340000001</v>
      </c>
      <c r="H4470" s="11">
        <v>7.0791010610000003</v>
      </c>
    </row>
    <row r="4471" spans="1:8" s="1" customFormat="1" x14ac:dyDescent="0.35">
      <c r="A4471" s="1" t="s">
        <v>4479</v>
      </c>
      <c r="B4471" s="8">
        <v>1</v>
      </c>
      <c r="C4471" s="8">
        <v>1</v>
      </c>
      <c r="D4471" s="8">
        <v>1</v>
      </c>
      <c r="E4471" s="8">
        <v>1</v>
      </c>
      <c r="F4471" s="8">
        <v>1</v>
      </c>
      <c r="G4471" s="8">
        <v>1</v>
      </c>
      <c r="H4471" s="8">
        <v>1</v>
      </c>
    </row>
    <row r="4472" spans="1:8" s="1" customFormat="1" x14ac:dyDescent="0.35">
      <c r="B4472" s="11">
        <v>566.44695624600001</v>
      </c>
      <c r="C4472" s="11">
        <v>185.138496084</v>
      </c>
      <c r="D4472" s="11">
        <v>186.15553160799999</v>
      </c>
      <c r="E4472" s="11">
        <v>153.72955832400001</v>
      </c>
      <c r="F4472" s="11">
        <v>22.30774753</v>
      </c>
      <c r="G4472" s="11">
        <v>277.82583312700001</v>
      </c>
      <c r="H4472" s="11">
        <v>1391.604122919</v>
      </c>
    </row>
    <row r="4473" spans="1:8" x14ac:dyDescent="0.35">
      <c r="A4473" s="3" t="s">
        <v>4480</v>
      </c>
    </row>
    <row r="4474" spans="1:8" s="1" customFormat="1" x14ac:dyDescent="0.35">
      <c r="A4474" s="1" t="s">
        <v>4481</v>
      </c>
    </row>
    <row r="4475" spans="1:8" s="1" customFormat="1" x14ac:dyDescent="0.35"/>
    <row r="4476" spans="1:8" s="1" customFormat="1" x14ac:dyDescent="0.35"/>
    <row r="4477" spans="1:8" s="1" customFormat="1" x14ac:dyDescent="0.35"/>
    <row r="4478" spans="1:8" s="1" customFormat="1" x14ac:dyDescent="0.35">
      <c r="A4478" s="4" t="s">
        <v>4482</v>
      </c>
    </row>
    <row r="4479" spans="1:8" x14ac:dyDescent="0.35">
      <c r="A4479" s="3" t="s">
        <v>4483</v>
      </c>
    </row>
    <row r="4480" spans="1:8" s="1" customFormat="1" ht="31" x14ac:dyDescent="0.35">
      <c r="A4480" s="5" t="s">
        <v>4484</v>
      </c>
      <c r="B4480" s="5" t="s">
        <v>4485</v>
      </c>
      <c r="C4480" s="5" t="s">
        <v>4486</v>
      </c>
      <c r="D4480" s="5" t="s">
        <v>4487</v>
      </c>
      <c r="E4480" s="5" t="s">
        <v>4488</v>
      </c>
      <c r="F4480" s="5" t="s">
        <v>4489</v>
      </c>
    </row>
    <row r="4481" spans="1:6" s="1" customFormat="1" x14ac:dyDescent="0.35">
      <c r="A4481" s="1" t="s">
        <v>4490</v>
      </c>
      <c r="B4481" s="6">
        <v>0.7312187605978</v>
      </c>
      <c r="C4481" s="8">
        <v>0.53710663013659998</v>
      </c>
      <c r="D4481" s="7">
        <v>0.36546470397309999</v>
      </c>
      <c r="E4481" s="7">
        <v>0.39796672313749998</v>
      </c>
      <c r="F4481" s="8">
        <v>0.57263701945059997</v>
      </c>
    </row>
    <row r="4482" spans="1:6" s="1" customFormat="1" x14ac:dyDescent="0.35">
      <c r="B4482" s="9">
        <v>513.78932916899998</v>
      </c>
      <c r="C4482" s="11">
        <v>258.62959274100001</v>
      </c>
      <c r="D4482" s="10">
        <v>98.499973764000003</v>
      </c>
      <c r="E4482" s="10">
        <v>87.675474907999998</v>
      </c>
      <c r="F4482" s="11">
        <v>958.59437058200001</v>
      </c>
    </row>
    <row r="4483" spans="1:6" s="1" customFormat="1" x14ac:dyDescent="0.35">
      <c r="A4483" s="1" t="s">
        <v>4491</v>
      </c>
      <c r="B4483" s="7">
        <v>0.2259507788657</v>
      </c>
      <c r="C4483" s="8">
        <v>0.29591202537420003</v>
      </c>
      <c r="D4483" s="6">
        <v>0.46271690508039998</v>
      </c>
      <c r="E4483" s="8">
        <v>0.2596843873263</v>
      </c>
      <c r="F4483" s="8">
        <v>0.2886347469146</v>
      </c>
    </row>
    <row r="4484" spans="1:6" s="1" customFormat="1" x14ac:dyDescent="0.35">
      <c r="B4484" s="10">
        <v>158.76384107499999</v>
      </c>
      <c r="C4484" s="11">
        <v>142.488664849</v>
      </c>
      <c r="D4484" s="9">
        <v>124.711367514</v>
      </c>
      <c r="E4484" s="11">
        <v>57.210692907999999</v>
      </c>
      <c r="F4484" s="11">
        <v>483.17456634600001</v>
      </c>
    </row>
    <row r="4485" spans="1:6" s="1" customFormat="1" x14ac:dyDescent="0.35">
      <c r="A4485" s="1" t="s">
        <v>4492</v>
      </c>
      <c r="B4485" s="6">
        <v>0.26133732580820002</v>
      </c>
      <c r="C4485" s="7">
        <v>0.13184065934870001</v>
      </c>
      <c r="D4485" s="7">
        <v>5.7456522648140003E-2</v>
      </c>
      <c r="E4485" s="8">
        <v>0.1404627006384</v>
      </c>
      <c r="F4485" s="8">
        <v>0.17535444254560001</v>
      </c>
    </row>
    <row r="4486" spans="1:6" s="1" customFormat="1" x14ac:dyDescent="0.35">
      <c r="B4486" s="9">
        <v>183.628124098</v>
      </c>
      <c r="C4486" s="10">
        <v>63.484407230999999</v>
      </c>
      <c r="D4486" s="10">
        <v>15.485670468</v>
      </c>
      <c r="E4486" s="11">
        <v>30.945135031</v>
      </c>
      <c r="F4486" s="11">
        <v>293.54333682800001</v>
      </c>
    </row>
    <row r="4487" spans="1:6" s="1" customFormat="1" x14ac:dyDescent="0.35">
      <c r="A4487" s="1" t="s">
        <v>4493</v>
      </c>
      <c r="B4487" s="6">
        <v>0.46988143478950001</v>
      </c>
      <c r="C4487" s="8">
        <v>0.4052659707879</v>
      </c>
      <c r="D4487" s="7">
        <v>0.30800818132489999</v>
      </c>
      <c r="E4487" s="7">
        <v>0.25750402249909998</v>
      </c>
      <c r="F4487" s="8">
        <v>0.39728257690500002</v>
      </c>
    </row>
    <row r="4488" spans="1:6" s="1" customFormat="1" x14ac:dyDescent="0.35">
      <c r="B4488" s="9">
        <v>330.16120507099998</v>
      </c>
      <c r="C4488" s="11">
        <v>195.14518551</v>
      </c>
      <c r="D4488" s="10">
        <v>83.014303295999994</v>
      </c>
      <c r="E4488" s="10">
        <v>56.730339876999999</v>
      </c>
      <c r="F4488" s="11">
        <v>665.05103375399995</v>
      </c>
    </row>
    <row r="4489" spans="1:6" s="1" customFormat="1" x14ac:dyDescent="0.35">
      <c r="A4489" s="1" t="s">
        <v>4494</v>
      </c>
      <c r="B4489" s="7">
        <v>0.1692161108837</v>
      </c>
      <c r="C4489" s="8">
        <v>0.21997864802680001</v>
      </c>
      <c r="D4489" s="6">
        <v>0.28724919523940001</v>
      </c>
      <c r="E4489" s="8">
        <v>0.184193941995</v>
      </c>
      <c r="F4489" s="8">
        <v>0.2047927920623</v>
      </c>
    </row>
    <row r="4490" spans="1:6" s="1" customFormat="1" x14ac:dyDescent="0.35">
      <c r="B4490" s="10">
        <v>118.899345559</v>
      </c>
      <c r="C4490" s="11">
        <v>105.92494108</v>
      </c>
      <c r="D4490" s="9">
        <v>77.419345527000004</v>
      </c>
      <c r="E4490" s="11">
        <v>40.579501753999999</v>
      </c>
      <c r="F4490" s="11">
        <v>342.82313391999998</v>
      </c>
    </row>
    <row r="4491" spans="1:6" s="1" customFormat="1" x14ac:dyDescent="0.35">
      <c r="A4491" s="1" t="s">
        <v>4495</v>
      </c>
      <c r="B4491" s="7">
        <v>5.6734667981939997E-2</v>
      </c>
      <c r="C4491" s="8">
        <v>7.5933377347420006E-2</v>
      </c>
      <c r="D4491" s="6">
        <v>0.17546770984099999</v>
      </c>
      <c r="E4491" s="8">
        <v>7.5490445331219999E-2</v>
      </c>
      <c r="F4491" s="8">
        <v>8.384195485234E-2</v>
      </c>
    </row>
    <row r="4492" spans="1:6" s="1" customFormat="1" x14ac:dyDescent="0.35">
      <c r="B4492" s="10">
        <v>39.864495515999998</v>
      </c>
      <c r="C4492" s="11">
        <v>36.563723768999999</v>
      </c>
      <c r="D4492" s="9">
        <v>47.292021986999998</v>
      </c>
      <c r="E4492" s="11">
        <v>16.631191154</v>
      </c>
      <c r="F4492" s="11">
        <v>140.351432426</v>
      </c>
    </row>
    <row r="4493" spans="1:6" s="1" customFormat="1" x14ac:dyDescent="0.35">
      <c r="A4493" s="1" t="s">
        <v>4496</v>
      </c>
      <c r="B4493" s="7">
        <v>4.0126052800599998E-2</v>
      </c>
      <c r="C4493" s="8">
        <v>0.15190390697530001</v>
      </c>
      <c r="D4493" s="8">
        <v>0.1586422820384</v>
      </c>
      <c r="E4493" s="6">
        <v>0.31948371414479998</v>
      </c>
      <c r="F4493" s="8">
        <v>0.1281254818059</v>
      </c>
    </row>
    <row r="4494" spans="1:6" s="1" customFormat="1" x14ac:dyDescent="0.35">
      <c r="B4494" s="10">
        <v>28.194486877999999</v>
      </c>
      <c r="C4494" s="11">
        <v>73.145337243</v>
      </c>
      <c r="D4494" s="11">
        <v>42.757236057999997</v>
      </c>
      <c r="E4494" s="9">
        <v>70.384996369000007</v>
      </c>
      <c r="F4494" s="11">
        <v>214.482056548</v>
      </c>
    </row>
    <row r="4495" spans="1:6" s="1" customFormat="1" x14ac:dyDescent="0.35">
      <c r="A4495" s="1" t="s">
        <v>4497</v>
      </c>
      <c r="B4495" s="7">
        <v>2.704407735944E-3</v>
      </c>
      <c r="C4495" s="8">
        <v>1.507743751391E-2</v>
      </c>
      <c r="D4495" s="8">
        <v>1.3176108908109999E-2</v>
      </c>
      <c r="E4495" s="8">
        <v>2.2865175391460001E-2</v>
      </c>
      <c r="F4495" s="8">
        <v>1.060275182891E-2</v>
      </c>
    </row>
    <row r="4496" spans="1:6" s="1" customFormat="1" x14ac:dyDescent="0.35">
      <c r="B4496" s="10">
        <v>1.900246426</v>
      </c>
      <c r="C4496" s="11">
        <v>7.2601440850000003</v>
      </c>
      <c r="D4496" s="11">
        <v>3.5512222320000002</v>
      </c>
      <c r="E4496" s="11">
        <v>5.0373938190000001</v>
      </c>
      <c r="F4496" s="11">
        <v>17.749006562000002</v>
      </c>
    </row>
    <row r="4497" spans="1:6" s="1" customFormat="1" x14ac:dyDescent="0.35">
      <c r="A4497" s="1" t="s">
        <v>4498</v>
      </c>
      <c r="B4497" s="8">
        <v>1</v>
      </c>
      <c r="C4497" s="8">
        <v>1</v>
      </c>
      <c r="D4497" s="8">
        <v>1</v>
      </c>
      <c r="E4497" s="8">
        <v>1</v>
      </c>
      <c r="F4497" s="8">
        <v>1</v>
      </c>
    </row>
    <row r="4498" spans="1:6" s="1" customFormat="1" x14ac:dyDescent="0.35">
      <c r="B4498" s="11">
        <v>702.64790354800004</v>
      </c>
      <c r="C4498" s="11">
        <v>481.52373891799999</v>
      </c>
      <c r="D4498" s="11">
        <v>269.519799568</v>
      </c>
      <c r="E4498" s="11">
        <v>220.30855800399999</v>
      </c>
      <c r="F4498" s="11">
        <v>1674.0000000380001</v>
      </c>
    </row>
    <row r="4499" spans="1:6" x14ac:dyDescent="0.35">
      <c r="A4499" s="3" t="s">
        <v>4499</v>
      </c>
    </row>
    <row r="4500" spans="1:6" s="1" customFormat="1" x14ac:dyDescent="0.35">
      <c r="A4500" s="1" t="s">
        <v>4500</v>
      </c>
    </row>
    <row r="4501" spans="1:6" s="1" customFormat="1" x14ac:dyDescent="0.35"/>
    <row r="4502" spans="1:6" s="1" customFormat="1" x14ac:dyDescent="0.35"/>
    <row r="4503" spans="1:6" s="1" customFormat="1" x14ac:dyDescent="0.35"/>
    <row r="4504" spans="1:6" s="1" customFormat="1" x14ac:dyDescent="0.35">
      <c r="A4504" s="4" t="s">
        <v>4501</v>
      </c>
    </row>
    <row r="4505" spans="1:6" x14ac:dyDescent="0.35">
      <c r="A4505" s="3" t="s">
        <v>4502</v>
      </c>
    </row>
    <row r="4506" spans="1:6" s="1" customFormat="1" ht="31" x14ac:dyDescent="0.35">
      <c r="A4506" s="5" t="s">
        <v>4503</v>
      </c>
      <c r="B4506" s="5" t="s">
        <v>4504</v>
      </c>
      <c r="C4506" s="5" t="s">
        <v>4505</v>
      </c>
      <c r="D4506" s="5" t="s">
        <v>4506</v>
      </c>
    </row>
    <row r="4507" spans="1:6" s="1" customFormat="1" x14ac:dyDescent="0.35">
      <c r="A4507" s="1" t="s">
        <v>4507</v>
      </c>
      <c r="B4507" s="8">
        <v>0.53936356707599997</v>
      </c>
      <c r="C4507" s="8">
        <v>0.60791222363389996</v>
      </c>
      <c r="D4507" s="8">
        <v>0.57263701945059997</v>
      </c>
    </row>
    <row r="4508" spans="1:6" s="1" customFormat="1" x14ac:dyDescent="0.35">
      <c r="B4508" s="11">
        <v>464.63042996199999</v>
      </c>
      <c r="C4508" s="11">
        <v>493.96394062000002</v>
      </c>
      <c r="D4508" s="11">
        <v>958.59437058200001</v>
      </c>
    </row>
    <row r="4509" spans="1:6" s="1" customFormat="1" x14ac:dyDescent="0.35">
      <c r="A4509" s="1" t="s">
        <v>4508</v>
      </c>
      <c r="B4509" s="8">
        <v>0.28003367035999999</v>
      </c>
      <c r="C4509" s="8">
        <v>0.29775326964089999</v>
      </c>
      <c r="D4509" s="8">
        <v>0.2886347469146</v>
      </c>
    </row>
    <row r="4510" spans="1:6" s="1" customFormat="1" x14ac:dyDescent="0.35">
      <c r="B4510" s="11">
        <v>241.23276506900001</v>
      </c>
      <c r="C4510" s="11">
        <v>241.941801277</v>
      </c>
      <c r="D4510" s="11">
        <v>483.17456634600001</v>
      </c>
    </row>
    <row r="4511" spans="1:6" s="1" customFormat="1" x14ac:dyDescent="0.35">
      <c r="A4511" s="1" t="s">
        <v>4509</v>
      </c>
      <c r="B4511" s="8">
        <v>0.1636041579353</v>
      </c>
      <c r="C4511" s="8">
        <v>0.18781163166369999</v>
      </c>
      <c r="D4511" s="8">
        <v>0.17535444254560001</v>
      </c>
    </row>
    <row r="4512" spans="1:6" s="1" customFormat="1" x14ac:dyDescent="0.35">
      <c r="B4512" s="11">
        <v>140.93549302400001</v>
      </c>
      <c r="C4512" s="11">
        <v>152.607843804</v>
      </c>
      <c r="D4512" s="11">
        <v>293.54333682800001</v>
      </c>
    </row>
    <row r="4513" spans="1:4" s="1" customFormat="1" x14ac:dyDescent="0.35">
      <c r="A4513" s="1" t="s">
        <v>4510</v>
      </c>
      <c r="B4513" s="8">
        <v>0.3757594091407</v>
      </c>
      <c r="C4513" s="8">
        <v>0.4201005919702</v>
      </c>
      <c r="D4513" s="8">
        <v>0.39728257690500002</v>
      </c>
    </row>
    <row r="4514" spans="1:4" s="1" customFormat="1" x14ac:dyDescent="0.35">
      <c r="B4514" s="11">
        <v>323.69493693800001</v>
      </c>
      <c r="C4514" s="11">
        <v>341.35609681599999</v>
      </c>
      <c r="D4514" s="11">
        <v>665.05103375399995</v>
      </c>
    </row>
    <row r="4515" spans="1:4" s="1" customFormat="1" x14ac:dyDescent="0.35">
      <c r="A4515" s="1" t="s">
        <v>4511</v>
      </c>
      <c r="B4515" s="8">
        <v>0.21600589632940001</v>
      </c>
      <c r="C4515" s="8">
        <v>0.19290510039440001</v>
      </c>
      <c r="D4515" s="8">
        <v>0.2047927920623</v>
      </c>
    </row>
    <row r="4516" spans="1:4" s="1" customFormat="1" x14ac:dyDescent="0.35">
      <c r="B4516" s="11">
        <v>186.07655135100001</v>
      </c>
      <c r="C4516" s="11">
        <v>156.746582569</v>
      </c>
      <c r="D4516" s="11">
        <v>342.82313391999998</v>
      </c>
    </row>
    <row r="4517" spans="1:4" s="1" customFormat="1" x14ac:dyDescent="0.35">
      <c r="A4517" s="1" t="s">
        <v>4512</v>
      </c>
      <c r="B4517" s="7">
        <v>6.4027774030589998E-2</v>
      </c>
      <c r="C4517" s="6">
        <v>0.1048481692464</v>
      </c>
      <c r="D4517" s="8">
        <v>8.384195485234E-2</v>
      </c>
    </row>
    <row r="4518" spans="1:4" s="1" customFormat="1" x14ac:dyDescent="0.35">
      <c r="B4518" s="10">
        <v>55.156213717999997</v>
      </c>
      <c r="C4518" s="9">
        <v>85.195218707999999</v>
      </c>
      <c r="D4518" s="11">
        <v>140.351432426</v>
      </c>
    </row>
    <row r="4519" spans="1:4" s="1" customFormat="1" x14ac:dyDescent="0.35">
      <c r="A4519" s="1" t="s">
        <v>4513</v>
      </c>
      <c r="B4519" s="6">
        <v>0.16927558858050001</v>
      </c>
      <c r="C4519" s="7">
        <v>8.4499758743149994E-2</v>
      </c>
      <c r="D4519" s="8">
        <v>0.1281254818059</v>
      </c>
    </row>
    <row r="4520" spans="1:4" s="1" customFormat="1" x14ac:dyDescent="0.35">
      <c r="B4520" s="9">
        <v>145.82110158200001</v>
      </c>
      <c r="C4520" s="10">
        <v>68.660954966000006</v>
      </c>
      <c r="D4520" s="11">
        <v>214.482056548</v>
      </c>
    </row>
    <row r="4521" spans="1:4" s="1" customFormat="1" x14ac:dyDescent="0.35">
      <c r="A4521" s="1" t="s">
        <v>4514</v>
      </c>
      <c r="B4521" s="8">
        <v>1.1327173983540001E-2</v>
      </c>
      <c r="C4521" s="8">
        <v>9.834747982128E-3</v>
      </c>
      <c r="D4521" s="8">
        <v>1.060275182891E-2</v>
      </c>
    </row>
    <row r="4522" spans="1:4" s="1" customFormat="1" x14ac:dyDescent="0.35">
      <c r="B4522" s="11">
        <v>9.7577034109999996</v>
      </c>
      <c r="C4522" s="11">
        <v>7.9913031510000003</v>
      </c>
      <c r="D4522" s="11">
        <v>17.749006562000002</v>
      </c>
    </row>
    <row r="4523" spans="1:4" s="1" customFormat="1" x14ac:dyDescent="0.35">
      <c r="A4523" s="1" t="s">
        <v>4515</v>
      </c>
      <c r="B4523" s="8">
        <v>1</v>
      </c>
      <c r="C4523" s="8">
        <v>1</v>
      </c>
      <c r="D4523" s="8">
        <v>1</v>
      </c>
    </row>
    <row r="4524" spans="1:4" s="1" customFormat="1" x14ac:dyDescent="0.35">
      <c r="B4524" s="11">
        <v>861.44200002399998</v>
      </c>
      <c r="C4524" s="11">
        <v>812.55800001399996</v>
      </c>
      <c r="D4524" s="11">
        <v>1674.0000000380001</v>
      </c>
    </row>
    <row r="4525" spans="1:4" x14ac:dyDescent="0.35">
      <c r="A4525" s="3" t="s">
        <v>4516</v>
      </c>
    </row>
    <row r="4526" spans="1:4" s="1" customFormat="1" x14ac:dyDescent="0.35">
      <c r="A4526" s="1" t="s">
        <v>4517</v>
      </c>
    </row>
    <row r="4527" spans="1:4" s="1" customFormat="1" x14ac:dyDescent="0.35"/>
    <row r="4528" spans="1:4" s="1" customFormat="1" x14ac:dyDescent="0.35"/>
    <row r="4529" spans="1:10" s="1" customFormat="1" x14ac:dyDescent="0.35"/>
    <row r="4530" spans="1:10" s="1" customFormat="1" x14ac:dyDescent="0.35">
      <c r="A4530" s="4" t="s">
        <v>4518</v>
      </c>
    </row>
    <row r="4531" spans="1:10" x14ac:dyDescent="0.35">
      <c r="A4531" s="3" t="s">
        <v>4519</v>
      </c>
    </row>
    <row r="4532" spans="1:10" s="1" customFormat="1" ht="31" x14ac:dyDescent="0.35">
      <c r="A4532" s="5" t="s">
        <v>4520</v>
      </c>
      <c r="B4532" s="5" t="s">
        <v>4521</v>
      </c>
      <c r="C4532" s="5" t="s">
        <v>4522</v>
      </c>
      <c r="D4532" s="5" t="s">
        <v>4523</v>
      </c>
      <c r="E4532" s="5" t="s">
        <v>4524</v>
      </c>
      <c r="F4532" s="5" t="s">
        <v>4525</v>
      </c>
      <c r="G4532" s="5" t="s">
        <v>4526</v>
      </c>
      <c r="H4532" s="5" t="s">
        <v>4527</v>
      </c>
      <c r="I4532" s="5" t="s">
        <v>4528</v>
      </c>
      <c r="J4532" s="5" t="s">
        <v>4529</v>
      </c>
    </row>
    <row r="4533" spans="1:10" s="1" customFormat="1" x14ac:dyDescent="0.35">
      <c r="A4533" s="1" t="s">
        <v>4530</v>
      </c>
      <c r="B4533" s="8">
        <v>0.54974912411550003</v>
      </c>
      <c r="C4533" s="8">
        <v>0.59671747315059998</v>
      </c>
      <c r="D4533" s="8">
        <v>0.57832454853390003</v>
      </c>
      <c r="E4533" s="8">
        <v>0.53646604459750002</v>
      </c>
      <c r="F4533" s="8">
        <v>0.53382198980270001</v>
      </c>
      <c r="G4533" s="8">
        <v>0.55894479960919996</v>
      </c>
      <c r="H4533" s="8">
        <v>0.63456453972289995</v>
      </c>
      <c r="I4533" s="8">
        <v>0.59896749637180002</v>
      </c>
      <c r="J4533" s="8">
        <v>0.57263701945059997</v>
      </c>
    </row>
    <row r="4534" spans="1:10" s="1" customFormat="1" x14ac:dyDescent="0.35">
      <c r="B4534" s="11">
        <v>471.82328525499997</v>
      </c>
      <c r="C4534" s="11">
        <v>486.77108532699998</v>
      </c>
      <c r="D4534" s="11">
        <v>168.04527641799999</v>
      </c>
      <c r="E4534" s="11">
        <v>149.791446541</v>
      </c>
      <c r="F4534" s="11">
        <v>153.98656229599999</v>
      </c>
      <c r="G4534" s="11">
        <v>162.05753238299999</v>
      </c>
      <c r="H4534" s="11">
        <v>174.13682369200001</v>
      </c>
      <c r="I4534" s="11">
        <v>150.57672925200001</v>
      </c>
      <c r="J4534" s="11">
        <v>958.59437058200001</v>
      </c>
    </row>
    <row r="4535" spans="1:10" s="1" customFormat="1" x14ac:dyDescent="0.35">
      <c r="A4535" s="1" t="s">
        <v>4531</v>
      </c>
      <c r="B4535" s="8">
        <v>0.30174696296010001</v>
      </c>
      <c r="C4535" s="8">
        <v>0.27483932768679997</v>
      </c>
      <c r="D4535" s="8">
        <v>0.24249791983890001</v>
      </c>
      <c r="E4535" s="8">
        <v>0.33735216842280003</v>
      </c>
      <c r="F4535" s="8">
        <v>0.32696533328999999</v>
      </c>
      <c r="G4535" s="8">
        <v>0.28190974529259999</v>
      </c>
      <c r="H4535" s="8">
        <v>0.2581598104599</v>
      </c>
      <c r="I4535" s="8">
        <v>0.28489217327220001</v>
      </c>
      <c r="J4535" s="8">
        <v>0.2886347469146</v>
      </c>
    </row>
    <row r="4536" spans="1:10" s="1" customFormat="1" x14ac:dyDescent="0.35">
      <c r="B4536" s="11">
        <v>258.97493444600002</v>
      </c>
      <c r="C4536" s="11">
        <v>224.19963190000001</v>
      </c>
      <c r="D4536" s="11">
        <v>70.463254712999998</v>
      </c>
      <c r="E4536" s="11">
        <v>94.195093632999999</v>
      </c>
      <c r="F4536" s="11">
        <v>94.316586099999995</v>
      </c>
      <c r="G4536" s="11">
        <v>81.735437396999998</v>
      </c>
      <c r="H4536" s="11">
        <v>70.844061690000004</v>
      </c>
      <c r="I4536" s="11">
        <v>71.620132812999998</v>
      </c>
      <c r="J4536" s="11">
        <v>483.17456634600001</v>
      </c>
    </row>
    <row r="4537" spans="1:10" s="1" customFormat="1" x14ac:dyDescent="0.35">
      <c r="A4537" s="1" t="s">
        <v>4532</v>
      </c>
      <c r="B4537" s="8">
        <v>0.16873411634659999</v>
      </c>
      <c r="C4537" s="8">
        <v>0.18231971638050001</v>
      </c>
      <c r="D4537" s="8">
        <v>0.1937574195915</v>
      </c>
      <c r="E4537" s="8">
        <v>0.17482508344709999</v>
      </c>
      <c r="F4537" s="8">
        <v>0.13763176642370001</v>
      </c>
      <c r="G4537" s="8">
        <v>0.17858766380880001</v>
      </c>
      <c r="H4537" s="8">
        <v>0.15999297977720001</v>
      </c>
      <c r="I4537" s="8">
        <v>0.21099560619150001</v>
      </c>
      <c r="J4537" s="8">
        <v>0.17535444254560001</v>
      </c>
    </row>
    <row r="4538" spans="1:10" s="1" customFormat="1" x14ac:dyDescent="0.35">
      <c r="B4538" s="11">
        <v>144.816392818</v>
      </c>
      <c r="C4538" s="11">
        <v>148.72694401000001</v>
      </c>
      <c r="D4538" s="11">
        <v>56.300600097</v>
      </c>
      <c r="E4538" s="11">
        <v>48.814463478</v>
      </c>
      <c r="F4538" s="11">
        <v>39.701329243000004</v>
      </c>
      <c r="G4538" s="11">
        <v>51.778773379999997</v>
      </c>
      <c r="H4538" s="11">
        <v>43.905178382000003</v>
      </c>
      <c r="I4538" s="11">
        <v>53.042992247999997</v>
      </c>
      <c r="J4538" s="11">
        <v>293.54333682800001</v>
      </c>
    </row>
    <row r="4539" spans="1:10" s="1" customFormat="1" x14ac:dyDescent="0.35">
      <c r="A4539" s="1" t="s">
        <v>4533</v>
      </c>
      <c r="B4539" s="8">
        <v>0.38101500776890002</v>
      </c>
      <c r="C4539" s="8">
        <v>0.41439775677000001</v>
      </c>
      <c r="D4539" s="8">
        <v>0.38456712894240003</v>
      </c>
      <c r="E4539" s="8">
        <v>0.36164096115040001</v>
      </c>
      <c r="F4539" s="8">
        <v>0.39619022337900001</v>
      </c>
      <c r="G4539" s="8">
        <v>0.38035713580050001</v>
      </c>
      <c r="H4539" s="8">
        <v>0.47457155994560002</v>
      </c>
      <c r="I4539" s="8">
        <v>0.38797189018029998</v>
      </c>
      <c r="J4539" s="8">
        <v>0.39728257690500002</v>
      </c>
    </row>
    <row r="4540" spans="1:10" s="1" customFormat="1" x14ac:dyDescent="0.35">
      <c r="B4540" s="11">
        <v>327.00689243699998</v>
      </c>
      <c r="C4540" s="11">
        <v>338.04414131700003</v>
      </c>
      <c r="D4540" s="11">
        <v>111.744676321</v>
      </c>
      <c r="E4540" s="11">
        <v>100.97698306300001</v>
      </c>
      <c r="F4540" s="11">
        <v>114.285233053</v>
      </c>
      <c r="G4540" s="11">
        <v>110.278759003</v>
      </c>
      <c r="H4540" s="11">
        <v>130.23164531</v>
      </c>
      <c r="I4540" s="11">
        <v>97.533737004000002</v>
      </c>
      <c r="J4540" s="11">
        <v>665.05103375399995</v>
      </c>
    </row>
    <row r="4541" spans="1:10" s="1" customFormat="1" x14ac:dyDescent="0.35">
      <c r="A4541" s="1" t="s">
        <v>4534</v>
      </c>
      <c r="B4541" s="8">
        <v>0.2106910898837</v>
      </c>
      <c r="C4541" s="8">
        <v>0.198587167407</v>
      </c>
      <c r="D4541" s="8">
        <v>0.1641865934234</v>
      </c>
      <c r="E4541" s="8">
        <v>0.241933145584</v>
      </c>
      <c r="F4541" s="8">
        <v>0.22729496219379999</v>
      </c>
      <c r="G4541" s="8">
        <v>0.19776375216139999</v>
      </c>
      <c r="H4541" s="8">
        <v>0.1888571321386</v>
      </c>
      <c r="I4541" s="8">
        <v>0.2101580451615</v>
      </c>
      <c r="J4541" s="8">
        <v>0.2047927920623</v>
      </c>
    </row>
    <row r="4542" spans="1:10" s="1" customFormat="1" x14ac:dyDescent="0.35">
      <c r="B4542" s="11">
        <v>180.82604926900001</v>
      </c>
      <c r="C4542" s="11">
        <v>161.99708465099999</v>
      </c>
      <c r="D4542" s="11">
        <v>47.708127808</v>
      </c>
      <c r="E4542" s="11">
        <v>67.552301228000005</v>
      </c>
      <c r="F4542" s="11">
        <v>65.565620233000004</v>
      </c>
      <c r="G4542" s="11">
        <v>57.338588162000001</v>
      </c>
      <c r="H4542" s="11">
        <v>51.826061910999996</v>
      </c>
      <c r="I4542" s="11">
        <v>52.832434577999997</v>
      </c>
      <c r="J4542" s="11">
        <v>342.82313391999998</v>
      </c>
    </row>
    <row r="4543" spans="1:10" s="1" customFormat="1" x14ac:dyDescent="0.35">
      <c r="A4543" s="1" t="s">
        <v>4535</v>
      </c>
      <c r="B4543" s="8">
        <v>9.1055873076379995E-2</v>
      </c>
      <c r="C4543" s="8">
        <v>7.6252160279850004E-2</v>
      </c>
      <c r="D4543" s="8">
        <v>7.8311326415580002E-2</v>
      </c>
      <c r="E4543" s="8">
        <v>9.541902283874E-2</v>
      </c>
      <c r="F4543" s="8">
        <v>9.9670371096210006E-2</v>
      </c>
      <c r="G4543" s="8">
        <v>8.4145993131169994E-2</v>
      </c>
      <c r="H4543" s="8">
        <v>6.9302678321250005E-2</v>
      </c>
      <c r="I4543" s="8">
        <v>7.4734128110680004E-2</v>
      </c>
      <c r="J4543" s="8">
        <v>8.384195485234E-2</v>
      </c>
    </row>
    <row r="4544" spans="1:10" s="1" customFormat="1" x14ac:dyDescent="0.35">
      <c r="B4544" s="11">
        <v>78.148885176999997</v>
      </c>
      <c r="C4544" s="11">
        <v>62.202547248999998</v>
      </c>
      <c r="D4544" s="11">
        <v>22.755126905000001</v>
      </c>
      <c r="E4544" s="11">
        <v>26.642792405000002</v>
      </c>
      <c r="F4544" s="11">
        <v>28.750965867000001</v>
      </c>
      <c r="G4544" s="11">
        <v>24.396849235000001</v>
      </c>
      <c r="H4544" s="11">
        <v>19.017999779</v>
      </c>
      <c r="I4544" s="11">
        <v>18.787698235000001</v>
      </c>
      <c r="J4544" s="11">
        <v>140.351432426</v>
      </c>
    </row>
    <row r="4545" spans="1:10" s="1" customFormat="1" x14ac:dyDescent="0.35">
      <c r="A4545" s="1" t="s">
        <v>4536</v>
      </c>
      <c r="B4545" s="8">
        <v>0.13458471553779999</v>
      </c>
      <c r="C4545" s="8">
        <v>0.1213296940526</v>
      </c>
      <c r="D4545" s="8">
        <v>0.1512991643713</v>
      </c>
      <c r="E4545" s="8">
        <v>0.1155300584055</v>
      </c>
      <c r="F4545" s="8">
        <v>0.13619207199530001</v>
      </c>
      <c r="G4545" s="8">
        <v>0.15198428316269999</v>
      </c>
      <c r="H4545" s="8">
        <v>9.3695871021049995E-2</v>
      </c>
      <c r="I4545" s="8">
        <v>0.1161403303561</v>
      </c>
      <c r="J4545" s="8">
        <v>0.1281254818059</v>
      </c>
    </row>
    <row r="4546" spans="1:10" s="1" customFormat="1" x14ac:dyDescent="0.35">
      <c r="B4546" s="11">
        <v>115.507601276</v>
      </c>
      <c r="C4546" s="11">
        <v>98.974455272</v>
      </c>
      <c r="D4546" s="11">
        <v>43.963393846999999</v>
      </c>
      <c r="E4546" s="11">
        <v>32.258173171999999</v>
      </c>
      <c r="F4546" s="11">
        <v>39.286034256999997</v>
      </c>
      <c r="G4546" s="11">
        <v>44.065528309000001</v>
      </c>
      <c r="H4546" s="11">
        <v>25.711965215999999</v>
      </c>
      <c r="I4546" s="11">
        <v>29.196961747</v>
      </c>
      <c r="J4546" s="11">
        <v>214.482056548</v>
      </c>
    </row>
    <row r="4547" spans="1:10" s="1" customFormat="1" x14ac:dyDescent="0.35">
      <c r="A4547" s="1" t="s">
        <v>4537</v>
      </c>
      <c r="B4547" s="8">
        <v>1.3919197386539999E-2</v>
      </c>
      <c r="C4547" s="8">
        <v>7.1135051100710001E-3</v>
      </c>
      <c r="D4547" s="6">
        <v>2.7878367255860001E-2</v>
      </c>
      <c r="E4547" s="8">
        <v>1.065172857423E-2</v>
      </c>
      <c r="F4547" s="8">
        <v>3.0206049119289998E-3</v>
      </c>
      <c r="G4547" s="8">
        <v>7.1611719354490004E-3</v>
      </c>
      <c r="H4547" s="8">
        <v>1.357977879619E-2</v>
      </c>
      <c r="I4547" s="8">
        <v>0</v>
      </c>
      <c r="J4547" s="8">
        <v>1.060275182891E-2</v>
      </c>
    </row>
    <row r="4548" spans="1:10" s="1" customFormat="1" x14ac:dyDescent="0.35">
      <c r="B4548" s="11">
        <v>11.946178995</v>
      </c>
      <c r="C4548" s="11">
        <v>5.8028275669999996</v>
      </c>
      <c r="D4548" s="9">
        <v>8.1006900769999994</v>
      </c>
      <c r="E4548" s="11">
        <v>2.9741636910000002</v>
      </c>
      <c r="F4548" s="11">
        <v>0.87132522700000004</v>
      </c>
      <c r="G4548" s="11">
        <v>2.0762727440000002</v>
      </c>
      <c r="H4548" s="11">
        <v>3.7265548229999998</v>
      </c>
      <c r="I4548" s="11">
        <v>0</v>
      </c>
      <c r="J4548" s="11">
        <v>17.749006562000002</v>
      </c>
    </row>
    <row r="4549" spans="1:10" s="1" customFormat="1" x14ac:dyDescent="0.35">
      <c r="A4549" s="1" t="s">
        <v>4538</v>
      </c>
      <c r="B4549" s="8">
        <v>1</v>
      </c>
      <c r="C4549" s="8">
        <v>1</v>
      </c>
      <c r="D4549" s="8">
        <v>1</v>
      </c>
      <c r="E4549" s="8">
        <v>1</v>
      </c>
      <c r="F4549" s="8">
        <v>1</v>
      </c>
      <c r="G4549" s="8">
        <v>1</v>
      </c>
      <c r="H4549" s="8">
        <v>1</v>
      </c>
      <c r="I4549" s="8">
        <v>1</v>
      </c>
      <c r="J4549" s="8">
        <v>1</v>
      </c>
    </row>
    <row r="4550" spans="1:10" s="1" customFormat="1" x14ac:dyDescent="0.35">
      <c r="B4550" s="11">
        <v>858.25199997200002</v>
      </c>
      <c r="C4550" s="11">
        <v>815.74800006600003</v>
      </c>
      <c r="D4550" s="11">
        <v>290.57261505500003</v>
      </c>
      <c r="E4550" s="11">
        <v>279.21887703700003</v>
      </c>
      <c r="F4550" s="11">
        <v>288.46050788000002</v>
      </c>
      <c r="G4550" s="11">
        <v>289.93477083300002</v>
      </c>
      <c r="H4550" s="11">
        <v>274.41940542100002</v>
      </c>
      <c r="I4550" s="11">
        <v>251.39382381199999</v>
      </c>
      <c r="J4550" s="11">
        <v>1674.0000000380001</v>
      </c>
    </row>
    <row r="4551" spans="1:10" x14ac:dyDescent="0.35">
      <c r="A4551" s="3" t="s">
        <v>4539</v>
      </c>
    </row>
    <row r="4552" spans="1:10" s="1" customFormat="1" x14ac:dyDescent="0.35">
      <c r="A4552" s="1" t="s">
        <v>4540</v>
      </c>
    </row>
    <row r="4553" spans="1:10" s="1" customFormat="1" x14ac:dyDescent="0.35"/>
    <row r="4554" spans="1:10" s="1" customFormat="1" x14ac:dyDescent="0.35"/>
    <row r="4555" spans="1:10" s="1" customFormat="1" x14ac:dyDescent="0.35"/>
    <row r="4556" spans="1:10" s="1" customFormat="1" x14ac:dyDescent="0.35">
      <c r="A4556" s="4" t="s">
        <v>4541</v>
      </c>
    </row>
    <row r="4557" spans="1:10" x14ac:dyDescent="0.35">
      <c r="A4557" s="3" t="s">
        <v>4542</v>
      </c>
    </row>
    <row r="4558" spans="1:10" s="1" customFormat="1" ht="31" x14ac:dyDescent="0.35">
      <c r="A4558" s="5" t="s">
        <v>4543</v>
      </c>
      <c r="B4558" s="5" t="s">
        <v>4544</v>
      </c>
      <c r="C4558" s="5" t="s">
        <v>4545</v>
      </c>
      <c r="D4558" s="5" t="s">
        <v>4546</v>
      </c>
      <c r="E4558" s="5" t="s">
        <v>4547</v>
      </c>
      <c r="F4558" s="5" t="s">
        <v>4548</v>
      </c>
      <c r="G4558" s="5" t="s">
        <v>4549</v>
      </c>
      <c r="H4558" s="5" t="s">
        <v>4550</v>
      </c>
      <c r="I4558" s="5" t="s">
        <v>4551</v>
      </c>
      <c r="J4558" s="5" t="s">
        <v>4552</v>
      </c>
    </row>
    <row r="4559" spans="1:10" s="1" customFormat="1" x14ac:dyDescent="0.35">
      <c r="A4559" s="1" t="s">
        <v>4553</v>
      </c>
      <c r="B4559" s="8">
        <v>0.6230698263119</v>
      </c>
      <c r="C4559" s="8">
        <v>0.56530564940770001</v>
      </c>
      <c r="D4559" s="8">
        <v>0.52318447912529997</v>
      </c>
      <c r="E4559" s="8">
        <v>0.59772806726780003</v>
      </c>
      <c r="F4559" s="8">
        <v>0.63757353159219998</v>
      </c>
      <c r="G4559" s="8">
        <v>0.53500117689360005</v>
      </c>
      <c r="H4559" s="8">
        <v>0.5050177233898</v>
      </c>
      <c r="J4559" s="8">
        <v>0.57263701945059997</v>
      </c>
    </row>
    <row r="4560" spans="1:10" s="1" customFormat="1" x14ac:dyDescent="0.35">
      <c r="B4560" s="11">
        <v>334.991870087</v>
      </c>
      <c r="C4560" s="11">
        <v>390.28701577099997</v>
      </c>
      <c r="D4560" s="11">
        <v>233.31548472399999</v>
      </c>
      <c r="E4560" s="11">
        <v>116.977213181</v>
      </c>
      <c r="F4560" s="11">
        <v>218.014656906</v>
      </c>
      <c r="G4560" s="11">
        <v>144.55701510200001</v>
      </c>
      <c r="H4560" s="11">
        <v>88.758469622000007</v>
      </c>
      <c r="I4560" s="11">
        <v>0</v>
      </c>
      <c r="J4560" s="11">
        <v>958.59437058200001</v>
      </c>
    </row>
    <row r="4561" spans="1:10" s="1" customFormat="1" x14ac:dyDescent="0.35">
      <c r="A4561" s="1" t="s">
        <v>4554</v>
      </c>
      <c r="B4561" s="8">
        <v>0.24380667204449999</v>
      </c>
      <c r="C4561" s="8">
        <v>0.25963791345249998</v>
      </c>
      <c r="D4561" s="6">
        <v>0.3875715177963</v>
      </c>
      <c r="E4561" s="8">
        <v>0.27976458154689998</v>
      </c>
      <c r="F4561" s="8">
        <v>0.22322708556000001</v>
      </c>
      <c r="G4561" s="6">
        <v>0.37988768540000001</v>
      </c>
      <c r="H4561" s="6">
        <v>0.39938448864429998</v>
      </c>
      <c r="J4561" s="8">
        <v>0.2886347469146</v>
      </c>
    </row>
    <row r="4562" spans="1:10" s="1" customFormat="1" x14ac:dyDescent="0.35">
      <c r="B4562" s="11">
        <v>131.082022526</v>
      </c>
      <c r="C4562" s="11">
        <v>179.25401334399999</v>
      </c>
      <c r="D4562" s="9">
        <v>172.83853047599999</v>
      </c>
      <c r="E4562" s="11">
        <v>54.750785329000003</v>
      </c>
      <c r="F4562" s="11">
        <v>76.331237196999993</v>
      </c>
      <c r="G4562" s="9">
        <v>102.645437519</v>
      </c>
      <c r="H4562" s="9">
        <v>70.193092957000005</v>
      </c>
      <c r="I4562" s="11">
        <v>0</v>
      </c>
      <c r="J4562" s="11">
        <v>483.17456634600001</v>
      </c>
    </row>
    <row r="4563" spans="1:10" s="1" customFormat="1" x14ac:dyDescent="0.35">
      <c r="A4563" s="1" t="s">
        <v>4555</v>
      </c>
      <c r="B4563" s="6">
        <v>0.24141747978610001</v>
      </c>
      <c r="C4563" s="8">
        <v>0.17711756160049999</v>
      </c>
      <c r="D4563" s="7">
        <v>9.2978251822140007E-2</v>
      </c>
      <c r="E4563" s="6">
        <v>0.28059883613690001</v>
      </c>
      <c r="F4563" s="8">
        <v>0.2189930362419</v>
      </c>
      <c r="G4563" s="7">
        <v>9.9248155892070006E-2</v>
      </c>
      <c r="H4563" s="7">
        <v>8.3339026214759998E-2</v>
      </c>
      <c r="J4563" s="8">
        <v>0.17535444254560001</v>
      </c>
    </row>
    <row r="4564" spans="1:10" s="1" customFormat="1" x14ac:dyDescent="0.35">
      <c r="B4564" s="9">
        <v>129.797479528</v>
      </c>
      <c r="C4564" s="11">
        <v>122.28196309400001</v>
      </c>
      <c r="D4564" s="10">
        <v>41.463894205999999</v>
      </c>
      <c r="E4564" s="9">
        <v>54.914051507000003</v>
      </c>
      <c r="F4564" s="11">
        <v>74.883428021</v>
      </c>
      <c r="G4564" s="10">
        <v>26.816795532</v>
      </c>
      <c r="H4564" s="10">
        <v>14.647098674</v>
      </c>
      <c r="I4564" s="11">
        <v>0</v>
      </c>
      <c r="J4564" s="11">
        <v>293.54333682800001</v>
      </c>
    </row>
    <row r="4565" spans="1:10" s="1" customFormat="1" x14ac:dyDescent="0.35">
      <c r="A4565" s="1" t="s">
        <v>4556</v>
      </c>
      <c r="B4565" s="8">
        <v>0.38165234652579999</v>
      </c>
      <c r="C4565" s="8">
        <v>0.38818808780719999</v>
      </c>
      <c r="D4565" s="8">
        <v>0.43020622730320002</v>
      </c>
      <c r="E4565" s="8">
        <v>0.317129231131</v>
      </c>
      <c r="F4565" s="8">
        <v>0.41858049535030001</v>
      </c>
      <c r="G4565" s="8">
        <v>0.43575302100160002</v>
      </c>
      <c r="H4565" s="8">
        <v>0.42167869717509998</v>
      </c>
      <c r="J4565" s="8">
        <v>0.39728257690500002</v>
      </c>
    </row>
    <row r="4566" spans="1:10" s="1" customFormat="1" x14ac:dyDescent="0.35">
      <c r="B4566" s="11">
        <v>205.194390559</v>
      </c>
      <c r="C4566" s="11">
        <v>268.00505267699998</v>
      </c>
      <c r="D4566" s="11">
        <v>191.85159051799999</v>
      </c>
      <c r="E4566" s="11">
        <v>62.063161674</v>
      </c>
      <c r="F4566" s="11">
        <v>143.13122888500001</v>
      </c>
      <c r="G4566" s="11">
        <v>117.74021956999999</v>
      </c>
      <c r="H4566" s="11">
        <v>74.111370948000001</v>
      </c>
      <c r="I4566" s="11">
        <v>0</v>
      </c>
      <c r="J4566" s="11">
        <v>665.05103375399995</v>
      </c>
    </row>
    <row r="4567" spans="1:10" s="1" customFormat="1" x14ac:dyDescent="0.35">
      <c r="A4567" s="1" t="s">
        <v>4557</v>
      </c>
      <c r="B4567" s="8">
        <v>0.1731557324246</v>
      </c>
      <c r="C4567" s="8">
        <v>0.18929523362350001</v>
      </c>
      <c r="D4567" s="6">
        <v>0.26692741413729998</v>
      </c>
      <c r="E4567" s="8">
        <v>0.1679295391418</v>
      </c>
      <c r="F4567" s="8">
        <v>0.17614680999650001</v>
      </c>
      <c r="G4567" s="8">
        <v>0.2650388278038</v>
      </c>
      <c r="H4567" s="8">
        <v>0.26983088914190001</v>
      </c>
      <c r="J4567" s="8">
        <v>0.2047927920623</v>
      </c>
    </row>
    <row r="4568" spans="1:10" s="1" customFormat="1" x14ac:dyDescent="0.35">
      <c r="B4568" s="11">
        <v>93.096728764000005</v>
      </c>
      <c r="C4568" s="11">
        <v>130.68942776</v>
      </c>
      <c r="D4568" s="9">
        <v>119.036977396</v>
      </c>
      <c r="E4568" s="11">
        <v>32.864325059000002</v>
      </c>
      <c r="F4568" s="11">
        <v>60.232403705000003</v>
      </c>
      <c r="G4568" s="11">
        <v>71.613341219000006</v>
      </c>
      <c r="H4568" s="11">
        <v>47.423636176999999</v>
      </c>
      <c r="I4568" s="11">
        <v>0</v>
      </c>
      <c r="J4568" s="11">
        <v>342.82313391999998</v>
      </c>
    </row>
    <row r="4569" spans="1:10" s="1" customFormat="1" x14ac:dyDescent="0.35">
      <c r="A4569" s="1" t="s">
        <v>4558</v>
      </c>
      <c r="B4569" s="8">
        <v>7.0650939619959996E-2</v>
      </c>
      <c r="C4569" s="8">
        <v>7.0342679828960003E-2</v>
      </c>
      <c r="D4569" s="8">
        <v>0.120644103659</v>
      </c>
      <c r="E4569" s="8">
        <v>0.111835042405</v>
      </c>
      <c r="F4569" s="8">
        <v>4.7080275563459999E-2</v>
      </c>
      <c r="G4569" s="8">
        <v>0.1148488575962</v>
      </c>
      <c r="H4569" s="8">
        <v>0.1295535995024</v>
      </c>
      <c r="J4569" s="8">
        <v>8.384195485234E-2</v>
      </c>
    </row>
    <row r="4570" spans="1:10" s="1" customFormat="1" x14ac:dyDescent="0.35">
      <c r="B4570" s="11">
        <v>37.985293761999998</v>
      </c>
      <c r="C4570" s="11">
        <v>48.564585584</v>
      </c>
      <c r="D4570" s="11">
        <v>53.801553079999998</v>
      </c>
      <c r="E4570" s="11">
        <v>21.886460270000001</v>
      </c>
      <c r="F4570" s="11">
        <v>16.098833492000001</v>
      </c>
      <c r="G4570" s="11">
        <v>31.032096299999999</v>
      </c>
      <c r="H4570" s="11">
        <v>22.769456779999999</v>
      </c>
      <c r="I4570" s="11">
        <v>0</v>
      </c>
      <c r="J4570" s="11">
        <v>140.351432426</v>
      </c>
    </row>
    <row r="4571" spans="1:10" s="1" customFormat="1" x14ac:dyDescent="0.35">
      <c r="A4571" s="1" t="s">
        <v>4559</v>
      </c>
      <c r="B4571" s="8">
        <v>0.117861997055</v>
      </c>
      <c r="C4571" s="6">
        <v>0.16462602555450001</v>
      </c>
      <c r="D4571" s="7">
        <v>8.3991108003930004E-2</v>
      </c>
      <c r="E4571" s="8">
        <v>9.8735768883200001E-2</v>
      </c>
      <c r="F4571" s="8">
        <v>0.12880840278969999</v>
      </c>
      <c r="G4571" s="8">
        <v>8.0442382246549995E-2</v>
      </c>
      <c r="H4571" s="8">
        <v>8.9446848285210004E-2</v>
      </c>
      <c r="J4571" s="8">
        <v>0.1281254818059</v>
      </c>
    </row>
    <row r="4572" spans="1:10" s="1" customFormat="1" x14ac:dyDescent="0.35">
      <c r="B4572" s="11">
        <v>63.368195888000002</v>
      </c>
      <c r="C4572" s="9">
        <v>113.657806709</v>
      </c>
      <c r="D4572" s="10">
        <v>37.456053951000001</v>
      </c>
      <c r="E4572" s="11">
        <v>19.322892327999998</v>
      </c>
      <c r="F4572" s="11">
        <v>44.045303560000001</v>
      </c>
      <c r="G4572" s="11">
        <v>21.735486139999999</v>
      </c>
      <c r="H4572" s="11">
        <v>15.720567811</v>
      </c>
      <c r="I4572" s="11">
        <v>0</v>
      </c>
      <c r="J4572" s="11">
        <v>214.482056548</v>
      </c>
    </row>
    <row r="4573" spans="1:10" s="1" customFormat="1" x14ac:dyDescent="0.35">
      <c r="A4573" s="1" t="s">
        <v>4560</v>
      </c>
      <c r="B4573" s="8">
        <v>1.5261504588629999E-2</v>
      </c>
      <c r="C4573" s="8">
        <v>1.043041158532E-2</v>
      </c>
      <c r="D4573" s="8">
        <v>5.252895074443E-3</v>
      </c>
      <c r="E4573" s="8">
        <v>2.3771582302100001E-2</v>
      </c>
      <c r="F4573" s="8">
        <v>1.0390980058190001E-2</v>
      </c>
      <c r="G4573" s="8">
        <v>4.6687554598390003E-3</v>
      </c>
      <c r="H4573" s="8">
        <v>6.1509396806400003E-3</v>
      </c>
      <c r="J4573" s="8">
        <v>1.060275182891E-2</v>
      </c>
    </row>
    <row r="4574" spans="1:10" s="1" customFormat="1" x14ac:dyDescent="0.35">
      <c r="B4574" s="11">
        <v>8.2053082120000003</v>
      </c>
      <c r="C4574" s="11">
        <v>7.201156074</v>
      </c>
      <c r="D4574" s="11">
        <v>2.3425422760000001</v>
      </c>
      <c r="E4574" s="11">
        <v>4.6521714520000002</v>
      </c>
      <c r="F4574" s="11">
        <v>3.5531367600000001</v>
      </c>
      <c r="G4574" s="11">
        <v>1.2614950819999999</v>
      </c>
      <c r="H4574" s="11">
        <v>1.0810471939999999</v>
      </c>
      <c r="I4574" s="11">
        <v>0</v>
      </c>
      <c r="J4574" s="11">
        <v>17.749006562000002</v>
      </c>
    </row>
    <row r="4575" spans="1:10" s="1" customFormat="1" x14ac:dyDescent="0.35">
      <c r="A4575" s="1" t="s">
        <v>4561</v>
      </c>
      <c r="B4575" s="8">
        <v>1</v>
      </c>
      <c r="C4575" s="8">
        <v>1</v>
      </c>
      <c r="D4575" s="8">
        <v>1</v>
      </c>
      <c r="E4575" s="8">
        <v>1</v>
      </c>
      <c r="F4575" s="8">
        <v>1</v>
      </c>
      <c r="G4575" s="8">
        <v>1</v>
      </c>
      <c r="H4575" s="8">
        <v>1</v>
      </c>
      <c r="J4575" s="8">
        <v>1</v>
      </c>
    </row>
    <row r="4576" spans="1:10" s="1" customFormat="1" x14ac:dyDescent="0.35">
      <c r="B4576" s="11">
        <v>537.64739671300003</v>
      </c>
      <c r="C4576" s="11">
        <v>690.39999189800005</v>
      </c>
      <c r="D4576" s="11">
        <v>445.95261142700002</v>
      </c>
      <c r="E4576" s="11">
        <v>195.70306228999999</v>
      </c>
      <c r="F4576" s="11">
        <v>341.94433442299999</v>
      </c>
      <c r="G4576" s="11">
        <v>270.19943384300001</v>
      </c>
      <c r="H4576" s="11">
        <v>175.75317758400001</v>
      </c>
      <c r="I4576" s="11">
        <v>0</v>
      </c>
      <c r="J4576" s="11">
        <v>1674.0000000380001</v>
      </c>
    </row>
    <row r="4577" spans="1:6" x14ac:dyDescent="0.35">
      <c r="A4577" s="3" t="s">
        <v>4562</v>
      </c>
    </row>
    <row r="4578" spans="1:6" s="1" customFormat="1" x14ac:dyDescent="0.35">
      <c r="A4578" s="1" t="s">
        <v>4563</v>
      </c>
    </row>
    <row r="4579" spans="1:6" s="1" customFormat="1" x14ac:dyDescent="0.35"/>
    <row r="4580" spans="1:6" s="1" customFormat="1" x14ac:dyDescent="0.35"/>
    <row r="4581" spans="1:6" s="1" customFormat="1" x14ac:dyDescent="0.35"/>
    <row r="4582" spans="1:6" s="1" customFormat="1" x14ac:dyDescent="0.35">
      <c r="A4582" s="4" t="s">
        <v>4564</v>
      </c>
    </row>
    <row r="4583" spans="1:6" x14ac:dyDescent="0.35">
      <c r="A4583" s="3" t="s">
        <v>4565</v>
      </c>
    </row>
    <row r="4584" spans="1:6" s="1" customFormat="1" ht="31" x14ac:dyDescent="0.35">
      <c r="A4584" s="5" t="s">
        <v>4566</v>
      </c>
      <c r="B4584" s="5" t="s">
        <v>4567</v>
      </c>
      <c r="C4584" s="5" t="s">
        <v>4568</v>
      </c>
      <c r="D4584" s="5" t="s">
        <v>4569</v>
      </c>
      <c r="E4584" s="5" t="s">
        <v>4570</v>
      </c>
      <c r="F4584" s="5" t="s">
        <v>4571</v>
      </c>
    </row>
    <row r="4585" spans="1:6" s="1" customFormat="1" x14ac:dyDescent="0.35">
      <c r="A4585" s="1" t="s">
        <v>4572</v>
      </c>
      <c r="B4585" s="8">
        <v>0.5866664262015</v>
      </c>
      <c r="C4585" s="8">
        <v>0.62524122506549995</v>
      </c>
      <c r="D4585" s="8">
        <v>0.52242737144020002</v>
      </c>
      <c r="E4585" s="8">
        <v>0.56204959219609996</v>
      </c>
      <c r="F4585" s="8">
        <v>0.57263701945059997</v>
      </c>
    </row>
    <row r="4586" spans="1:6" s="1" customFormat="1" x14ac:dyDescent="0.35">
      <c r="B4586" s="11">
        <v>214.14871508600001</v>
      </c>
      <c r="C4586" s="11">
        <v>279.81522553399998</v>
      </c>
      <c r="D4586" s="11">
        <v>257.67457016899999</v>
      </c>
      <c r="E4586" s="11">
        <v>206.955859793</v>
      </c>
      <c r="F4586" s="11">
        <v>958.59437058200001</v>
      </c>
    </row>
    <row r="4587" spans="1:6" s="1" customFormat="1" x14ac:dyDescent="0.35">
      <c r="A4587" s="1" t="s">
        <v>4573</v>
      </c>
      <c r="B4587" s="8">
        <v>0.3039522896479</v>
      </c>
      <c r="C4587" s="8">
        <v>0.29269707784959997</v>
      </c>
      <c r="D4587" s="8">
        <v>0.30011484503899999</v>
      </c>
      <c r="E4587" s="8">
        <v>0.25313494747050003</v>
      </c>
      <c r="F4587" s="8">
        <v>0.2886347469146</v>
      </c>
    </row>
    <row r="4588" spans="1:6" s="1" customFormat="1" x14ac:dyDescent="0.35">
      <c r="B4588" s="11">
        <v>110.95060049200001</v>
      </c>
      <c r="C4588" s="11">
        <v>130.99120078499999</v>
      </c>
      <c r="D4588" s="11">
        <v>148.02433395400001</v>
      </c>
      <c r="E4588" s="11">
        <v>93.208431114999996</v>
      </c>
      <c r="F4588" s="11">
        <v>483.17456634600001</v>
      </c>
    </row>
    <row r="4589" spans="1:6" s="1" customFormat="1" x14ac:dyDescent="0.35">
      <c r="A4589" s="1" t="s">
        <v>4574</v>
      </c>
      <c r="B4589" s="8">
        <v>0.19258022956529999</v>
      </c>
      <c r="C4589" s="8">
        <v>0.18392215469170001</v>
      </c>
      <c r="D4589" s="8">
        <v>0.15108608762260001</v>
      </c>
      <c r="E4589" s="8">
        <v>0.18037210651569999</v>
      </c>
      <c r="F4589" s="8">
        <v>0.17535444254560001</v>
      </c>
    </row>
    <row r="4590" spans="1:6" s="1" customFormat="1" x14ac:dyDescent="0.35">
      <c r="B4590" s="11">
        <v>70.296861845999999</v>
      </c>
      <c r="C4590" s="11">
        <v>82.310981957999999</v>
      </c>
      <c r="D4590" s="11">
        <v>74.519530971999998</v>
      </c>
      <c r="E4590" s="11">
        <v>66.415962051999998</v>
      </c>
      <c r="F4590" s="11">
        <v>293.54333682800001</v>
      </c>
    </row>
    <row r="4591" spans="1:6" s="1" customFormat="1" x14ac:dyDescent="0.35">
      <c r="A4591" s="1" t="s">
        <v>4575</v>
      </c>
      <c r="B4591" s="8">
        <v>0.39408619663619998</v>
      </c>
      <c r="C4591" s="8">
        <v>0.44131907037380003</v>
      </c>
      <c r="D4591" s="8">
        <v>0.37134128381760001</v>
      </c>
      <c r="E4591" s="8">
        <v>0.38167748568030002</v>
      </c>
      <c r="F4591" s="8">
        <v>0.39728257690500002</v>
      </c>
    </row>
    <row r="4592" spans="1:6" s="1" customFormat="1" x14ac:dyDescent="0.35">
      <c r="B4592" s="11">
        <v>143.85185324</v>
      </c>
      <c r="C4592" s="11">
        <v>197.50424357599999</v>
      </c>
      <c r="D4592" s="11">
        <v>183.15503919700001</v>
      </c>
      <c r="E4592" s="11">
        <v>140.539897741</v>
      </c>
      <c r="F4592" s="11">
        <v>665.05103375399995</v>
      </c>
    </row>
    <row r="4593" spans="1:6" s="1" customFormat="1" x14ac:dyDescent="0.35">
      <c r="A4593" s="1" t="s">
        <v>4576</v>
      </c>
      <c r="B4593" s="8">
        <v>0.2037555579192</v>
      </c>
      <c r="C4593" s="8">
        <v>0.18405499276350001</v>
      </c>
      <c r="D4593" s="8">
        <v>0.2158239375812</v>
      </c>
      <c r="E4593" s="8">
        <v>0.2162496299768</v>
      </c>
      <c r="F4593" s="8">
        <v>0.2047927920623</v>
      </c>
    </row>
    <row r="4594" spans="1:6" s="1" customFormat="1" x14ac:dyDescent="0.35">
      <c r="B4594" s="11">
        <v>74.376151371999995</v>
      </c>
      <c r="C4594" s="11">
        <v>82.370431197000002</v>
      </c>
      <c r="D4594" s="11">
        <v>106.449897897</v>
      </c>
      <c r="E4594" s="11">
        <v>79.626653454000007</v>
      </c>
      <c r="F4594" s="11">
        <v>342.82313391999998</v>
      </c>
    </row>
    <row r="4595" spans="1:6" s="1" customFormat="1" x14ac:dyDescent="0.35">
      <c r="A4595" s="1" t="s">
        <v>4577</v>
      </c>
      <c r="B4595" s="8">
        <v>0.1001967317287</v>
      </c>
      <c r="C4595" s="8">
        <v>0.108642085086</v>
      </c>
      <c r="D4595" s="8">
        <v>8.4290907457890002E-2</v>
      </c>
      <c r="E4595" s="8">
        <v>3.6885317493779997E-2</v>
      </c>
      <c r="F4595" s="8">
        <v>8.384195485234E-2</v>
      </c>
    </row>
    <row r="4596" spans="1:6" s="1" customFormat="1" x14ac:dyDescent="0.35">
      <c r="B4596" s="11">
        <v>36.574449119999997</v>
      </c>
      <c r="C4596" s="11">
        <v>48.620769588000002</v>
      </c>
      <c r="D4596" s="11">
        <v>41.574436057</v>
      </c>
      <c r="E4596" s="11">
        <v>13.581777661</v>
      </c>
      <c r="F4596" s="11">
        <v>140.351432426</v>
      </c>
    </row>
    <row r="4597" spans="1:6" s="1" customFormat="1" x14ac:dyDescent="0.35">
      <c r="A4597" s="1" t="s">
        <v>4578</v>
      </c>
      <c r="B4597" s="8">
        <v>9.7543988276390006E-2</v>
      </c>
      <c r="C4597" s="8">
        <v>7.3860314731910001E-2</v>
      </c>
      <c r="D4597" s="8">
        <v>0.1619978127028</v>
      </c>
      <c r="E4597" s="8">
        <v>0.17902416552950001</v>
      </c>
      <c r="F4597" s="8">
        <v>0.1281254818059</v>
      </c>
    </row>
    <row r="4598" spans="1:6" s="1" customFormat="1" x14ac:dyDescent="0.35">
      <c r="B4598" s="11">
        <v>35.606127811</v>
      </c>
      <c r="C4598" s="11">
        <v>33.054827154999998</v>
      </c>
      <c r="D4598" s="11">
        <v>79.901473464999995</v>
      </c>
      <c r="E4598" s="11">
        <v>65.919628117000002</v>
      </c>
      <c r="F4598" s="11">
        <v>214.482056548</v>
      </c>
    </row>
    <row r="4599" spans="1:6" s="1" customFormat="1" x14ac:dyDescent="0.35">
      <c r="A4599" s="1" t="s">
        <v>4579</v>
      </c>
      <c r="B4599" s="8">
        <v>1.1837295874210001E-2</v>
      </c>
      <c r="C4599" s="8">
        <v>8.2013823530330005E-3</v>
      </c>
      <c r="D4599" s="8">
        <v>1.5459970817970001E-2</v>
      </c>
      <c r="E4599" s="8">
        <v>5.7912948039189997E-3</v>
      </c>
      <c r="F4599" s="8">
        <v>1.060275182891E-2</v>
      </c>
    </row>
    <row r="4600" spans="1:6" s="1" customFormat="1" x14ac:dyDescent="0.35">
      <c r="B4600" s="11">
        <v>4.3209251259999997</v>
      </c>
      <c r="C4600" s="11">
        <v>3.6703780250000002</v>
      </c>
      <c r="D4600" s="11">
        <v>7.6252538689999998</v>
      </c>
      <c r="E4600" s="11">
        <v>2.1324495419999998</v>
      </c>
      <c r="F4600" s="11">
        <v>17.749006562000002</v>
      </c>
    </row>
    <row r="4601" spans="1:6" s="1" customFormat="1" x14ac:dyDescent="0.35">
      <c r="A4601" s="1" t="s">
        <v>4580</v>
      </c>
      <c r="B4601" s="8">
        <v>1</v>
      </c>
      <c r="C4601" s="8">
        <v>1</v>
      </c>
      <c r="D4601" s="8">
        <v>1</v>
      </c>
      <c r="E4601" s="8">
        <v>1</v>
      </c>
      <c r="F4601" s="8">
        <v>1</v>
      </c>
    </row>
    <row r="4602" spans="1:6" s="1" customFormat="1" x14ac:dyDescent="0.35">
      <c r="B4602" s="11">
        <v>365.026368515</v>
      </c>
      <c r="C4602" s="11">
        <v>447.53163149900001</v>
      </c>
      <c r="D4602" s="11">
        <v>493.22563145700002</v>
      </c>
      <c r="E4602" s="11">
        <v>368.21636856700002</v>
      </c>
      <c r="F4602" s="11">
        <v>1674.0000000380001</v>
      </c>
    </row>
    <row r="4603" spans="1:6" x14ac:dyDescent="0.35">
      <c r="A4603" s="3" t="s">
        <v>4581</v>
      </c>
    </row>
    <row r="4604" spans="1:6" s="1" customFormat="1" x14ac:dyDescent="0.35">
      <c r="A4604" s="1" t="s">
        <v>4582</v>
      </c>
    </row>
    <row r="4605" spans="1:6" s="1" customFormat="1" x14ac:dyDescent="0.35"/>
    <row r="4606" spans="1:6" s="1" customFormat="1" x14ac:dyDescent="0.35"/>
    <row r="4607" spans="1:6" s="1" customFormat="1" x14ac:dyDescent="0.35"/>
    <row r="4608" spans="1:6" s="1" customFormat="1" x14ac:dyDescent="0.35">
      <c r="A4608" s="4" t="s">
        <v>4583</v>
      </c>
    </row>
    <row r="4609" spans="1:4" x14ac:dyDescent="0.35">
      <c r="A4609" s="3" t="s">
        <v>4584</v>
      </c>
    </row>
    <row r="4610" spans="1:4" s="1" customFormat="1" ht="31" x14ac:dyDescent="0.35">
      <c r="A4610" s="5" t="s">
        <v>4585</v>
      </c>
      <c r="B4610" s="5" t="s">
        <v>4586</v>
      </c>
      <c r="C4610" s="5" t="s">
        <v>4587</v>
      </c>
      <c r="D4610" s="5" t="s">
        <v>4588</v>
      </c>
    </row>
    <row r="4611" spans="1:4" s="1" customFormat="1" x14ac:dyDescent="0.35">
      <c r="A4611" s="1" t="s">
        <v>4589</v>
      </c>
      <c r="B4611" s="8">
        <v>0.51374015361879999</v>
      </c>
      <c r="C4611" s="8">
        <v>0.57263961839730004</v>
      </c>
      <c r="D4611" s="8">
        <v>0.52404755995520003</v>
      </c>
    </row>
    <row r="4612" spans="1:4" s="1" customFormat="1" x14ac:dyDescent="0.35">
      <c r="B4612" s="11">
        <v>496.73535453300002</v>
      </c>
      <c r="C4612" s="11">
        <v>117.448385735</v>
      </c>
      <c r="D4612" s="11">
        <v>614.18374026799995</v>
      </c>
    </row>
    <row r="4613" spans="1:4" s="1" customFormat="1" x14ac:dyDescent="0.35">
      <c r="A4613" s="1" t="s">
        <v>4590</v>
      </c>
      <c r="B4613" s="8">
        <v>0.33036989771300002</v>
      </c>
      <c r="C4613" s="8">
        <v>0.26094446801179999</v>
      </c>
      <c r="D4613" s="8">
        <v>0.31822044751509998</v>
      </c>
    </row>
    <row r="4614" spans="1:4" s="1" customFormat="1" x14ac:dyDescent="0.35">
      <c r="B4614" s="11">
        <v>319.43465409800001</v>
      </c>
      <c r="C4614" s="11">
        <v>53.51971039</v>
      </c>
      <c r="D4614" s="11">
        <v>372.95436448800001</v>
      </c>
    </row>
    <row r="4615" spans="1:4" s="1" customFormat="1" x14ac:dyDescent="0.35">
      <c r="A4615" s="1" t="s">
        <v>4591</v>
      </c>
      <c r="B4615" s="8">
        <v>0.1144957082027</v>
      </c>
      <c r="C4615" s="8">
        <v>0.18050302007050001</v>
      </c>
      <c r="D4615" s="8">
        <v>0.1260469877798</v>
      </c>
    </row>
    <row r="4616" spans="1:4" s="1" customFormat="1" x14ac:dyDescent="0.35">
      <c r="B4616" s="11">
        <v>110.705900261</v>
      </c>
      <c r="C4616" s="11">
        <v>37.021169417000003</v>
      </c>
      <c r="D4616" s="11">
        <v>147.72706967799999</v>
      </c>
    </row>
    <row r="4617" spans="1:4" s="1" customFormat="1" x14ac:dyDescent="0.35">
      <c r="A4617" s="1" t="s">
        <v>4592</v>
      </c>
      <c r="B4617" s="8">
        <v>0.39924444541609999</v>
      </c>
      <c r="C4617" s="8">
        <v>0.39213659832679998</v>
      </c>
      <c r="D4617" s="8">
        <v>0.39800057217540002</v>
      </c>
    </row>
    <row r="4618" spans="1:4" s="1" customFormat="1" x14ac:dyDescent="0.35">
      <c r="B4618" s="11">
        <v>386.02945427200001</v>
      </c>
      <c r="C4618" s="11">
        <v>80.427216318000006</v>
      </c>
      <c r="D4618" s="11">
        <v>466.45667058999999</v>
      </c>
    </row>
    <row r="4619" spans="1:4" s="1" customFormat="1" x14ac:dyDescent="0.35">
      <c r="A4619" s="1" t="s">
        <v>4593</v>
      </c>
      <c r="B4619" s="8">
        <v>0.2454749345284</v>
      </c>
      <c r="C4619" s="8">
        <v>0.1671952066772</v>
      </c>
      <c r="D4619" s="8">
        <v>0.23177598215420001</v>
      </c>
    </row>
    <row r="4620" spans="1:4" s="1" customFormat="1" x14ac:dyDescent="0.35">
      <c r="B4620" s="11">
        <v>237.34971419499999</v>
      </c>
      <c r="C4620" s="11">
        <v>34.291736890000003</v>
      </c>
      <c r="D4620" s="11">
        <v>271.64145108500003</v>
      </c>
    </row>
    <row r="4621" spans="1:4" s="1" customFormat="1" x14ac:dyDescent="0.35">
      <c r="A4621" s="1" t="s">
        <v>4594</v>
      </c>
      <c r="B4621" s="8">
        <v>8.4894963184579994E-2</v>
      </c>
      <c r="C4621" s="8">
        <v>9.3749261334560005E-2</v>
      </c>
      <c r="D4621" s="8">
        <v>8.6444465360850001E-2</v>
      </c>
    </row>
    <row r="4622" spans="1:4" s="1" customFormat="1" x14ac:dyDescent="0.35">
      <c r="B4622" s="11">
        <v>82.084939903000006</v>
      </c>
      <c r="C4622" s="11">
        <v>19.227973500000001</v>
      </c>
      <c r="D4622" s="11">
        <v>101.312913403</v>
      </c>
    </row>
    <row r="4623" spans="1:4" s="1" customFormat="1" x14ac:dyDescent="0.35">
      <c r="A4623" s="1" t="s">
        <v>4595</v>
      </c>
      <c r="B4623" s="8">
        <v>0.1448353063267</v>
      </c>
      <c r="C4623" s="8">
        <v>0.14803535305980001</v>
      </c>
      <c r="D4623" s="8">
        <v>0.14539531450500001</v>
      </c>
    </row>
    <row r="4624" spans="1:4" s="1" customFormat="1" x14ac:dyDescent="0.35">
      <c r="B4624" s="11">
        <v>140.04125768700001</v>
      </c>
      <c r="C4624" s="11">
        <v>30.362050913000001</v>
      </c>
      <c r="D4624" s="11">
        <v>170.4033086</v>
      </c>
    </row>
    <row r="4625" spans="1:9" s="1" customFormat="1" x14ac:dyDescent="0.35">
      <c r="A4625" s="1" t="s">
        <v>4596</v>
      </c>
      <c r="B4625" s="8">
        <v>1.105464234153E-2</v>
      </c>
      <c r="C4625" s="8">
        <v>1.838056053118E-2</v>
      </c>
      <c r="D4625" s="8">
        <v>1.233667802473E-2</v>
      </c>
    </row>
    <row r="4626" spans="1:9" s="1" customFormat="1" x14ac:dyDescent="0.35">
      <c r="B4626" s="11">
        <v>10.68873368</v>
      </c>
      <c r="C4626" s="11">
        <v>3.7698529650000001</v>
      </c>
      <c r="D4626" s="11">
        <v>14.458586645</v>
      </c>
    </row>
    <row r="4627" spans="1:9" s="1" customFormat="1" x14ac:dyDescent="0.35">
      <c r="A4627" s="1" t="s">
        <v>4597</v>
      </c>
      <c r="B4627" s="8">
        <v>1</v>
      </c>
      <c r="C4627" s="8">
        <v>1</v>
      </c>
      <c r="D4627" s="8">
        <v>1</v>
      </c>
    </row>
    <row r="4628" spans="1:9" s="1" customFormat="1" x14ac:dyDescent="0.35">
      <c r="B4628" s="11">
        <v>966.899999998</v>
      </c>
      <c r="C4628" s="11">
        <v>205.10000000299999</v>
      </c>
      <c r="D4628" s="11">
        <v>1172.000000001</v>
      </c>
    </row>
    <row r="4629" spans="1:9" x14ac:dyDescent="0.35">
      <c r="A4629" s="3" t="s">
        <v>4598</v>
      </c>
    </row>
    <row r="4630" spans="1:9" s="1" customFormat="1" x14ac:dyDescent="0.35">
      <c r="A4630" s="1" t="s">
        <v>4599</v>
      </c>
    </row>
    <row r="4631" spans="1:9" s="1" customFormat="1" x14ac:dyDescent="0.35"/>
    <row r="4632" spans="1:9" s="1" customFormat="1" x14ac:dyDescent="0.35"/>
    <row r="4633" spans="1:9" s="1" customFormat="1" x14ac:dyDescent="0.35"/>
    <row r="4634" spans="1:9" s="1" customFormat="1" x14ac:dyDescent="0.35">
      <c r="A4634" s="4" t="s">
        <v>4600</v>
      </c>
    </row>
    <row r="4635" spans="1:9" x14ac:dyDescent="0.35">
      <c r="A4635" s="3" t="s">
        <v>4601</v>
      </c>
    </row>
    <row r="4636" spans="1:9" s="1" customFormat="1" ht="46.5" x14ac:dyDescent="0.35">
      <c r="A4636" s="5" t="s">
        <v>4602</v>
      </c>
      <c r="B4636" s="5" t="s">
        <v>4603</v>
      </c>
      <c r="C4636" s="5" t="s">
        <v>4604</v>
      </c>
      <c r="D4636" s="5" t="s">
        <v>4605</v>
      </c>
      <c r="E4636" s="5" t="s">
        <v>4606</v>
      </c>
      <c r="F4636" s="5" t="s">
        <v>4607</v>
      </c>
      <c r="G4636" s="5" t="s">
        <v>4608</v>
      </c>
      <c r="H4636" s="5" t="s">
        <v>4609</v>
      </c>
      <c r="I4636" s="5" t="s">
        <v>4610</v>
      </c>
    </row>
    <row r="4637" spans="1:9" s="1" customFormat="1" x14ac:dyDescent="0.35">
      <c r="A4637" s="1" t="s">
        <v>4611</v>
      </c>
      <c r="B4637" s="8">
        <v>0.58531716914130005</v>
      </c>
      <c r="C4637" s="8">
        <v>0.50599780933990002</v>
      </c>
      <c r="D4637" s="8">
        <v>0.57976940576760005</v>
      </c>
      <c r="E4637" s="8">
        <v>0.58707385291080005</v>
      </c>
      <c r="F4637" s="7">
        <v>0.46072565114000003</v>
      </c>
      <c r="G4637" s="8">
        <v>0.55141519795609995</v>
      </c>
      <c r="H4637" s="8">
        <v>0.43888427696690002</v>
      </c>
      <c r="I4637" s="8">
        <v>0.5167695080361</v>
      </c>
    </row>
    <row r="4638" spans="1:9" s="1" customFormat="1" x14ac:dyDescent="0.35">
      <c r="B4638" s="11">
        <v>186.53624636399999</v>
      </c>
      <c r="C4638" s="11">
        <v>631.14682330699998</v>
      </c>
      <c r="D4638" s="11">
        <v>44.435850997000003</v>
      </c>
      <c r="E4638" s="11">
        <v>142.100395367</v>
      </c>
      <c r="F4638" s="10">
        <v>287.79887014399998</v>
      </c>
      <c r="G4638" s="11">
        <v>343.347953163</v>
      </c>
      <c r="H4638" s="11">
        <v>47.389086800999998</v>
      </c>
      <c r="I4638" s="11">
        <v>865.07215647199996</v>
      </c>
    </row>
    <row r="4639" spans="1:9" s="1" customFormat="1" x14ac:dyDescent="0.35">
      <c r="A4639" s="1" t="s">
        <v>4612</v>
      </c>
      <c r="B4639" s="8">
        <v>0.27882828961009998</v>
      </c>
      <c r="C4639" s="6">
        <v>0.35981286942840002</v>
      </c>
      <c r="D4639" s="8">
        <v>0.2493880871943</v>
      </c>
      <c r="E4639" s="8">
        <v>0.2881504474364</v>
      </c>
      <c r="F4639" s="6">
        <v>0.38725228709830001</v>
      </c>
      <c r="G4639" s="8">
        <v>0.3322854277233</v>
      </c>
      <c r="H4639" s="7">
        <v>0.20549855197309999</v>
      </c>
      <c r="I4639" s="8">
        <v>0.33444162091890001</v>
      </c>
    </row>
    <row r="4640" spans="1:9" s="1" customFormat="1" x14ac:dyDescent="0.35">
      <c r="B4640" s="11">
        <v>88.860510618999996</v>
      </c>
      <c r="C4640" s="9">
        <v>448.80579586099998</v>
      </c>
      <c r="D4640" s="11">
        <v>19.114102559999999</v>
      </c>
      <c r="E4640" s="11">
        <v>69.746408059000004</v>
      </c>
      <c r="F4640" s="9">
        <v>241.90268202300001</v>
      </c>
      <c r="G4640" s="11">
        <v>206.903113838</v>
      </c>
      <c r="H4640" s="10">
        <v>22.188966951000001</v>
      </c>
      <c r="I4640" s="11">
        <v>559.855273431</v>
      </c>
    </row>
    <row r="4641" spans="1:9" s="1" customFormat="1" x14ac:dyDescent="0.35">
      <c r="A4641" s="1" t="s">
        <v>4613</v>
      </c>
      <c r="B4641" s="6">
        <v>0.2092965454455</v>
      </c>
      <c r="C4641" s="8">
        <v>0.121938091217</v>
      </c>
      <c r="D4641" s="6">
        <v>0.32918271251980002</v>
      </c>
      <c r="E4641" s="8">
        <v>0.17133492565549999</v>
      </c>
      <c r="F4641" s="7">
        <v>7.4725549259820001E-2</v>
      </c>
      <c r="G4641" s="8">
        <v>0.16930208822709999</v>
      </c>
      <c r="H4641" s="8">
        <v>8.8635079024909996E-2</v>
      </c>
      <c r="I4641" s="8">
        <v>0.13642110035169999</v>
      </c>
    </row>
    <row r="4642" spans="1:9" s="1" customFormat="1" x14ac:dyDescent="0.35">
      <c r="B4642" s="9">
        <v>66.701258774999999</v>
      </c>
      <c r="C4642" s="11">
        <v>152.09717807300001</v>
      </c>
      <c r="D4642" s="9">
        <v>25.229882464999999</v>
      </c>
      <c r="E4642" s="11">
        <v>41.471376309999997</v>
      </c>
      <c r="F4642" s="10">
        <v>46.678383533999998</v>
      </c>
      <c r="G4642" s="11">
        <v>105.418794539</v>
      </c>
      <c r="H4642" s="11">
        <v>9.5704851459999993</v>
      </c>
      <c r="I4642" s="11">
        <v>228.368921994</v>
      </c>
    </row>
    <row r="4643" spans="1:9" s="1" customFormat="1" x14ac:dyDescent="0.35">
      <c r="A4643" s="1" t="s">
        <v>4614</v>
      </c>
      <c r="B4643" s="8">
        <v>0.3760206236959</v>
      </c>
      <c r="C4643" s="8">
        <v>0.38405971812299999</v>
      </c>
      <c r="D4643" s="8">
        <v>0.25058669324779997</v>
      </c>
      <c r="E4643" s="8">
        <v>0.41573892725520001</v>
      </c>
      <c r="F4643" s="8">
        <v>0.38600010188020001</v>
      </c>
      <c r="G4643" s="8">
        <v>0.3821131097289</v>
      </c>
      <c r="H4643" s="8">
        <v>0.35024919794199999</v>
      </c>
      <c r="I4643" s="8">
        <v>0.38034840768430001</v>
      </c>
    </row>
    <row r="4644" spans="1:9" s="1" customFormat="1" x14ac:dyDescent="0.35">
      <c r="B4644" s="11">
        <v>119.83498758899999</v>
      </c>
      <c r="C4644" s="11">
        <v>479.04964523400002</v>
      </c>
      <c r="D4644" s="11">
        <v>19.205968532</v>
      </c>
      <c r="E4644" s="11">
        <v>100.62901905699999</v>
      </c>
      <c r="F4644" s="11">
        <v>241.12048661</v>
      </c>
      <c r="G4644" s="11">
        <v>237.929158624</v>
      </c>
      <c r="H4644" s="11">
        <v>37.818601655000002</v>
      </c>
      <c r="I4644" s="11">
        <v>636.70323447800001</v>
      </c>
    </row>
    <row r="4645" spans="1:9" s="1" customFormat="1" x14ac:dyDescent="0.35">
      <c r="A4645" s="1" t="s">
        <v>4615</v>
      </c>
      <c r="B4645" s="8">
        <v>0.1765031100742</v>
      </c>
      <c r="C4645" s="8">
        <v>0.21077062169489999</v>
      </c>
      <c r="D4645" s="7">
        <v>7.9429207953509995E-2</v>
      </c>
      <c r="E4645" s="8">
        <v>0.20724128991400001</v>
      </c>
      <c r="F4645" s="6">
        <v>0.24758922471520001</v>
      </c>
      <c r="G4645" s="8">
        <v>0.1738339067654</v>
      </c>
      <c r="H4645" s="8">
        <v>0.14007447498129999</v>
      </c>
      <c r="I4645" s="8">
        <v>0.199686805508</v>
      </c>
    </row>
    <row r="4646" spans="1:9" s="1" customFormat="1" x14ac:dyDescent="0.35">
      <c r="B4646" s="11">
        <v>56.250233823000002</v>
      </c>
      <c r="C4646" s="11">
        <v>262.90075939799999</v>
      </c>
      <c r="D4646" s="10">
        <v>6.0877728529999997</v>
      </c>
      <c r="E4646" s="11">
        <v>50.162460969999998</v>
      </c>
      <c r="F4646" s="9">
        <v>154.66015177700001</v>
      </c>
      <c r="G4646" s="11">
        <v>108.240607621</v>
      </c>
      <c r="H4646" s="11">
        <v>15.124719207</v>
      </c>
      <c r="I4646" s="11">
        <v>334.27571242800002</v>
      </c>
    </row>
    <row r="4647" spans="1:9" s="1" customFormat="1" x14ac:dyDescent="0.35">
      <c r="A4647" s="1" t="s">
        <v>4616</v>
      </c>
      <c r="B4647" s="8">
        <v>0.10232517953589999</v>
      </c>
      <c r="C4647" s="6">
        <v>0.1490422477335</v>
      </c>
      <c r="D4647" s="8">
        <v>0.1699588792408</v>
      </c>
      <c r="E4647" s="7">
        <v>8.0909157522370004E-2</v>
      </c>
      <c r="F4647" s="8">
        <v>0.1396630623831</v>
      </c>
      <c r="G4647" s="8">
        <v>0.158451520958</v>
      </c>
      <c r="H4647" s="8">
        <v>6.5424076991819999E-2</v>
      </c>
      <c r="I4647" s="8">
        <v>0.13475481541090001</v>
      </c>
    </row>
    <row r="4648" spans="1:9" s="1" customFormat="1" x14ac:dyDescent="0.35">
      <c r="B4648" s="11">
        <v>32.610276796000001</v>
      </c>
      <c r="C4648" s="9">
        <v>185.90503646299999</v>
      </c>
      <c r="D4648" s="11">
        <v>13.026329707</v>
      </c>
      <c r="E4648" s="10">
        <v>19.583947088999999</v>
      </c>
      <c r="F4648" s="11">
        <v>87.242530246000001</v>
      </c>
      <c r="G4648" s="11">
        <v>98.662506217000001</v>
      </c>
      <c r="H4648" s="11">
        <v>7.0642477440000002</v>
      </c>
      <c r="I4648" s="11">
        <v>225.57956100300001</v>
      </c>
    </row>
    <row r="4649" spans="1:9" s="1" customFormat="1" x14ac:dyDescent="0.35">
      <c r="A4649" s="1" t="s">
        <v>4617</v>
      </c>
      <c r="B4649" s="8">
        <v>0.12723116036259999</v>
      </c>
      <c r="C4649" s="8">
        <v>0.1295615757312</v>
      </c>
      <c r="D4649" s="8">
        <v>0.15548098528170001</v>
      </c>
      <c r="E4649" s="8">
        <v>0.11828593224429999</v>
      </c>
      <c r="F4649" s="8">
        <v>0.14504525282969999</v>
      </c>
      <c r="G4649" s="8">
        <v>0.11402822790890001</v>
      </c>
      <c r="H4649" s="6">
        <v>0.31840501664069998</v>
      </c>
      <c r="I4649" s="8">
        <v>0.14129868688989999</v>
      </c>
    </row>
    <row r="4650" spans="1:9" s="1" customFormat="1" x14ac:dyDescent="0.35">
      <c r="B4650" s="11">
        <v>40.547628406999998</v>
      </c>
      <c r="C4650" s="11">
        <v>161.60618768699999</v>
      </c>
      <c r="D4650" s="11">
        <v>11.916685886</v>
      </c>
      <c r="E4650" s="11">
        <v>28.630942521000001</v>
      </c>
      <c r="F4650" s="11">
        <v>90.604592518000004</v>
      </c>
      <c r="G4650" s="11">
        <v>71.001595168999998</v>
      </c>
      <c r="H4650" s="9">
        <v>34.380185765</v>
      </c>
      <c r="I4650" s="11">
        <v>236.534001859</v>
      </c>
    </row>
    <row r="4651" spans="1:9" s="1" customFormat="1" x14ac:dyDescent="0.35">
      <c r="A4651" s="1" t="s">
        <v>4618</v>
      </c>
      <c r="B4651" s="8">
        <v>8.6233808859090006E-3</v>
      </c>
      <c r="C4651" s="8">
        <v>4.6277455004E-3</v>
      </c>
      <c r="D4651" s="8">
        <v>1.536152175635E-2</v>
      </c>
      <c r="E4651" s="8">
        <v>6.4897674085849996E-3</v>
      </c>
      <c r="F4651" s="8">
        <v>6.9768089319660002E-3</v>
      </c>
      <c r="G4651" s="8">
        <v>2.2711464117460001E-3</v>
      </c>
      <c r="H4651" s="6">
        <v>3.7212154419279997E-2</v>
      </c>
      <c r="I4651" s="8">
        <v>7.4901841551469998E-3</v>
      </c>
    </row>
    <row r="4652" spans="1:9" s="1" customFormat="1" x14ac:dyDescent="0.35">
      <c r="B4652" s="11">
        <v>2.7482076150000001</v>
      </c>
      <c r="C4652" s="11">
        <v>5.772331061</v>
      </c>
      <c r="D4652" s="11">
        <v>1.1773685970000001</v>
      </c>
      <c r="E4652" s="11">
        <v>1.570839018</v>
      </c>
      <c r="F4652" s="11">
        <v>4.3581635250000001</v>
      </c>
      <c r="G4652" s="11">
        <v>1.4141675359999999</v>
      </c>
      <c r="H4652" s="9">
        <v>4.0180296000000002</v>
      </c>
      <c r="I4652" s="11">
        <v>12.538568275999999</v>
      </c>
    </row>
    <row r="4653" spans="1:9" s="1" customFormat="1" x14ac:dyDescent="0.35">
      <c r="A4653" s="1" t="s">
        <v>4619</v>
      </c>
      <c r="B4653" s="8">
        <v>1</v>
      </c>
      <c r="C4653" s="8">
        <v>1</v>
      </c>
      <c r="D4653" s="8">
        <v>1</v>
      </c>
      <c r="E4653" s="8">
        <v>1</v>
      </c>
      <c r="F4653" s="8">
        <v>1</v>
      </c>
      <c r="G4653" s="8">
        <v>1</v>
      </c>
      <c r="H4653" s="8">
        <v>1</v>
      </c>
      <c r="I4653" s="8">
        <v>1</v>
      </c>
    </row>
    <row r="4654" spans="1:9" s="1" customFormat="1" x14ac:dyDescent="0.35">
      <c r="B4654" s="11">
        <v>318.69259300499999</v>
      </c>
      <c r="C4654" s="11">
        <v>1247.331137916</v>
      </c>
      <c r="D4654" s="11">
        <v>76.644008040000003</v>
      </c>
      <c r="E4654" s="11">
        <v>242.048584965</v>
      </c>
      <c r="F4654" s="11">
        <v>624.66430820999994</v>
      </c>
      <c r="G4654" s="11">
        <v>622.66682970600004</v>
      </c>
      <c r="H4654" s="11">
        <v>107.976269117</v>
      </c>
      <c r="I4654" s="11">
        <v>1674.0000000380001</v>
      </c>
    </row>
    <row r="4655" spans="1:9" x14ac:dyDescent="0.35">
      <c r="A4655" s="3" t="s">
        <v>4620</v>
      </c>
    </row>
    <row r="4656" spans="1:9" s="1" customFormat="1" x14ac:dyDescent="0.35">
      <c r="A4656" s="1" t="s">
        <v>4621</v>
      </c>
    </row>
    <row r="4657" spans="1:9" s="1" customFormat="1" x14ac:dyDescent="0.35"/>
    <row r="4658" spans="1:9" s="1" customFormat="1" x14ac:dyDescent="0.35"/>
    <row r="4659" spans="1:9" s="1" customFormat="1" x14ac:dyDescent="0.35"/>
    <row r="4660" spans="1:9" s="1" customFormat="1" x14ac:dyDescent="0.35">
      <c r="A4660" s="4" t="s">
        <v>4622</v>
      </c>
    </row>
    <row r="4661" spans="1:9" x14ac:dyDescent="0.35">
      <c r="A4661" s="3" t="s">
        <v>4623</v>
      </c>
    </row>
    <row r="4662" spans="1:9" s="1" customFormat="1" ht="46.5" x14ac:dyDescent="0.35">
      <c r="A4662" s="5" t="s">
        <v>4624</v>
      </c>
      <c r="B4662" s="5" t="s">
        <v>4625</v>
      </c>
      <c r="C4662" s="5" t="s">
        <v>4626</v>
      </c>
      <c r="D4662" s="5" t="s">
        <v>4627</v>
      </c>
      <c r="E4662" s="5" t="s">
        <v>4628</v>
      </c>
      <c r="F4662" s="5" t="s">
        <v>4629</v>
      </c>
      <c r="G4662" s="5" t="s">
        <v>4630</v>
      </c>
      <c r="H4662" s="5" t="s">
        <v>4631</v>
      </c>
      <c r="I4662" s="5" t="s">
        <v>4632</v>
      </c>
    </row>
    <row r="4663" spans="1:9" s="1" customFormat="1" x14ac:dyDescent="0.35">
      <c r="A4663" s="1" t="s">
        <v>4633</v>
      </c>
      <c r="B4663" s="6">
        <v>0.65676536491040005</v>
      </c>
      <c r="C4663" s="7">
        <v>0.43858892847870001</v>
      </c>
      <c r="D4663" s="6">
        <v>0.69833870514249996</v>
      </c>
      <c r="E4663" s="6">
        <v>0.64883575298609997</v>
      </c>
      <c r="F4663" s="8">
        <v>0.4680567352819</v>
      </c>
      <c r="G4663" s="7">
        <v>0.38988306302780001</v>
      </c>
      <c r="H4663" s="7">
        <v>0.4172703795878</v>
      </c>
      <c r="I4663" s="8">
        <v>0.5167695080361</v>
      </c>
    </row>
    <row r="4664" spans="1:9" s="1" customFormat="1" x14ac:dyDescent="0.35">
      <c r="B4664" s="9">
        <v>408.275604671</v>
      </c>
      <c r="C4664" s="10">
        <v>363.74140945099998</v>
      </c>
      <c r="D4664" s="9">
        <v>69.539271447999994</v>
      </c>
      <c r="E4664" s="9">
        <v>338.73633322299997</v>
      </c>
      <c r="F4664" s="11">
        <v>241.85458834900001</v>
      </c>
      <c r="G4664" s="10">
        <v>121.886821102</v>
      </c>
      <c r="H4664" s="10">
        <v>93.055142349999997</v>
      </c>
      <c r="I4664" s="11">
        <v>865.07215647199996</v>
      </c>
    </row>
    <row r="4665" spans="1:9" s="1" customFormat="1" x14ac:dyDescent="0.35">
      <c r="A4665" s="1" t="s">
        <v>4634</v>
      </c>
      <c r="B4665" s="7">
        <v>0.23982954350989999</v>
      </c>
      <c r="C4665" s="6">
        <v>0.4170598418532</v>
      </c>
      <c r="D4665" s="8">
        <v>0.2224920002419</v>
      </c>
      <c r="E4665" s="7">
        <v>0.24313647023429999</v>
      </c>
      <c r="F4665" s="8">
        <v>0.3682275171228</v>
      </c>
      <c r="G4665" s="6">
        <v>0.49777235140190002</v>
      </c>
      <c r="H4665" s="8">
        <v>0.29092880495700002</v>
      </c>
      <c r="I4665" s="8">
        <v>0.33444162091890001</v>
      </c>
    </row>
    <row r="4666" spans="1:9" s="1" customFormat="1" x14ac:dyDescent="0.35">
      <c r="B4666" s="10">
        <v>149.08909197400001</v>
      </c>
      <c r="C4666" s="9">
        <v>345.88637526100001</v>
      </c>
      <c r="D4666" s="11">
        <v>22.155340217999999</v>
      </c>
      <c r="E4666" s="10">
        <v>126.93375175600001</v>
      </c>
      <c r="F4666" s="11">
        <v>190.27076817700001</v>
      </c>
      <c r="G4666" s="9">
        <v>155.615607084</v>
      </c>
      <c r="H4666" s="11">
        <v>64.879806196000004</v>
      </c>
      <c r="I4666" s="11">
        <v>559.855273431</v>
      </c>
    </row>
    <row r="4667" spans="1:9" s="1" customFormat="1" x14ac:dyDescent="0.35">
      <c r="A4667" s="1" t="s">
        <v>4635</v>
      </c>
      <c r="B4667" s="6">
        <v>0.20621984628170001</v>
      </c>
      <c r="C4667" s="7">
        <v>9.2198661334169998E-2</v>
      </c>
      <c r="D4667" s="6">
        <v>0.34595669995150002</v>
      </c>
      <c r="E4667" s="6">
        <v>0.17956673120969999</v>
      </c>
      <c r="F4667" s="7">
        <v>7.2751241605549993E-2</v>
      </c>
      <c r="G4667" s="8">
        <v>0.1243423296769</v>
      </c>
      <c r="H4667" s="8">
        <v>0.10631261573179999</v>
      </c>
      <c r="I4667" s="8">
        <v>0.13642110035169999</v>
      </c>
    </row>
    <row r="4668" spans="1:9" s="1" customFormat="1" x14ac:dyDescent="0.35">
      <c r="B4668" s="9">
        <v>128.19575594899999</v>
      </c>
      <c r="C4668" s="10">
        <v>76.464472415000003</v>
      </c>
      <c r="D4668" s="9">
        <v>34.449725741999998</v>
      </c>
      <c r="E4668" s="9">
        <v>93.746030207000004</v>
      </c>
      <c r="F4668" s="10">
        <v>37.592070071999999</v>
      </c>
      <c r="G4668" s="11">
        <v>38.872402342999997</v>
      </c>
      <c r="H4668" s="11">
        <v>23.708693629999999</v>
      </c>
      <c r="I4668" s="11">
        <v>228.368921994</v>
      </c>
    </row>
    <row r="4669" spans="1:9" s="1" customFormat="1" x14ac:dyDescent="0.35">
      <c r="A4669" s="1" t="s">
        <v>4636</v>
      </c>
      <c r="B4669" s="6">
        <v>0.45054551862870001</v>
      </c>
      <c r="C4669" s="8">
        <v>0.34639026714459997</v>
      </c>
      <c r="D4669" s="8">
        <v>0.35238200519099999</v>
      </c>
      <c r="E4669" s="6">
        <v>0.46926902177640001</v>
      </c>
      <c r="F4669" s="8">
        <v>0.39530549367630002</v>
      </c>
      <c r="G4669" s="7">
        <v>0.2655407333509</v>
      </c>
      <c r="H4669" s="8">
        <v>0.31095776385610002</v>
      </c>
      <c r="I4669" s="8">
        <v>0.38034840768430001</v>
      </c>
    </row>
    <row r="4670" spans="1:9" s="1" customFormat="1" x14ac:dyDescent="0.35">
      <c r="B4670" s="9">
        <v>280.07984872200001</v>
      </c>
      <c r="C4670" s="11">
        <v>287.27693703599999</v>
      </c>
      <c r="D4670" s="11">
        <v>35.089545706000003</v>
      </c>
      <c r="E4670" s="9">
        <v>244.99030301600001</v>
      </c>
      <c r="F4670" s="11">
        <v>204.262518277</v>
      </c>
      <c r="G4670" s="10">
        <v>83.014418758999994</v>
      </c>
      <c r="H4670" s="11">
        <v>69.346448719999998</v>
      </c>
      <c r="I4670" s="11">
        <v>636.70323447800001</v>
      </c>
    </row>
    <row r="4671" spans="1:9" s="1" customFormat="1" x14ac:dyDescent="0.35">
      <c r="A4671" s="1" t="s">
        <v>4637</v>
      </c>
      <c r="B4671" s="8">
        <v>0.1713757297314</v>
      </c>
      <c r="C4671" s="8">
        <v>0.21837251971909999</v>
      </c>
      <c r="D4671" s="7">
        <v>9.8754666486490006E-2</v>
      </c>
      <c r="E4671" s="8">
        <v>0.1852273193764</v>
      </c>
      <c r="F4671" s="8">
        <v>0.2330816063211</v>
      </c>
      <c r="G4671" s="8">
        <v>0.19406060544170001</v>
      </c>
      <c r="H4671" s="8">
        <v>0.20911498310230001</v>
      </c>
      <c r="I4671" s="8">
        <v>0.199686805508</v>
      </c>
    </row>
    <row r="4672" spans="1:9" s="1" customFormat="1" x14ac:dyDescent="0.35">
      <c r="B4672" s="11">
        <v>106.53504801</v>
      </c>
      <c r="C4672" s="11">
        <v>181.10609491100001</v>
      </c>
      <c r="D4672" s="10">
        <v>9.8338063019999993</v>
      </c>
      <c r="E4672" s="11">
        <v>96.701241707999998</v>
      </c>
      <c r="F4672" s="11">
        <v>120.438083034</v>
      </c>
      <c r="G4672" s="11">
        <v>60.668011876999998</v>
      </c>
      <c r="H4672" s="11">
        <v>46.634569507000002</v>
      </c>
      <c r="I4672" s="11">
        <v>334.27571242800002</v>
      </c>
    </row>
    <row r="4673" spans="1:10" s="1" customFormat="1" x14ac:dyDescent="0.35">
      <c r="A4673" s="1" t="s">
        <v>4638</v>
      </c>
      <c r="B4673" s="7">
        <v>6.8453813778450001E-2</v>
      </c>
      <c r="C4673" s="6">
        <v>0.19868732213420001</v>
      </c>
      <c r="D4673" s="8">
        <v>0.1237373337554</v>
      </c>
      <c r="E4673" s="7">
        <v>5.7909150857869997E-2</v>
      </c>
      <c r="F4673" s="8">
        <v>0.13514591080169999</v>
      </c>
      <c r="G4673" s="6">
        <v>0.30371174596020001</v>
      </c>
      <c r="H4673" s="7">
        <v>8.1813821854730004E-2</v>
      </c>
      <c r="I4673" s="8">
        <v>0.13475481541090001</v>
      </c>
    </row>
    <row r="4674" spans="1:10" s="1" customFormat="1" x14ac:dyDescent="0.35">
      <c r="B4674" s="10">
        <v>42.554043964000002</v>
      </c>
      <c r="C4674" s="9">
        <v>164.78028035</v>
      </c>
      <c r="D4674" s="11">
        <v>12.321533916</v>
      </c>
      <c r="E4674" s="10">
        <v>30.232510048000002</v>
      </c>
      <c r="F4674" s="11">
        <v>69.832685143000006</v>
      </c>
      <c r="G4674" s="9">
        <v>94.947595207000006</v>
      </c>
      <c r="H4674" s="10">
        <v>18.245236688999999</v>
      </c>
      <c r="I4674" s="11">
        <v>225.57956100300001</v>
      </c>
    </row>
    <row r="4675" spans="1:10" s="1" customFormat="1" x14ac:dyDescent="0.35">
      <c r="A4675" s="1" t="s">
        <v>4639</v>
      </c>
      <c r="B4675" s="7">
        <v>9.7052868514429999E-2</v>
      </c>
      <c r="C4675" s="8">
        <v>0.1392771557154</v>
      </c>
      <c r="D4675" s="8">
        <v>6.6785372695019996E-2</v>
      </c>
      <c r="E4675" s="8">
        <v>0.1028260273328</v>
      </c>
      <c r="F4675" s="8">
        <v>0.15840682759399999</v>
      </c>
      <c r="G4675" s="8">
        <v>0.1076586769171</v>
      </c>
      <c r="H4675" s="6">
        <v>0.27215329876990002</v>
      </c>
      <c r="I4675" s="8">
        <v>0.14129868688989999</v>
      </c>
    </row>
    <row r="4676" spans="1:10" s="1" customFormat="1" x14ac:dyDescent="0.35">
      <c r="B4676" s="10">
        <v>60.332533800999997</v>
      </c>
      <c r="C4676" s="11">
        <v>115.508772873</v>
      </c>
      <c r="D4676" s="11">
        <v>6.6503633930000001</v>
      </c>
      <c r="E4676" s="11">
        <v>53.682170407999998</v>
      </c>
      <c r="F4676" s="11">
        <v>81.852081577999996</v>
      </c>
      <c r="G4676" s="11">
        <v>33.656691295000002</v>
      </c>
      <c r="H4676" s="9">
        <v>60.692695184999998</v>
      </c>
      <c r="I4676" s="11">
        <v>236.534001859</v>
      </c>
    </row>
    <row r="4677" spans="1:10" s="1" customFormat="1" x14ac:dyDescent="0.35">
      <c r="A4677" s="1" t="s">
        <v>4640</v>
      </c>
      <c r="B4677" s="8">
        <v>6.3522230652600003E-3</v>
      </c>
      <c r="C4677" s="8">
        <v>5.0740739525839997E-3</v>
      </c>
      <c r="D4677" s="8">
        <v>1.238392192063E-2</v>
      </c>
      <c r="E4677" s="8">
        <v>5.2017494468140002E-3</v>
      </c>
      <c r="F4677" s="8">
        <v>5.3089200013180004E-3</v>
      </c>
      <c r="G4677" s="8">
        <v>4.6859086531520003E-3</v>
      </c>
      <c r="H4677" s="8">
        <v>1.9647516685259998E-2</v>
      </c>
      <c r="I4677" s="8">
        <v>7.4901841551469998E-3</v>
      </c>
    </row>
    <row r="4678" spans="1:10" s="1" customFormat="1" x14ac:dyDescent="0.35">
      <c r="B4678" s="11">
        <v>3.9488344720000002</v>
      </c>
      <c r="C4678" s="11">
        <v>4.208156411</v>
      </c>
      <c r="D4678" s="11">
        <v>1.233167948</v>
      </c>
      <c r="E4678" s="11">
        <v>2.715666524</v>
      </c>
      <c r="F4678" s="11">
        <v>2.7432286829999999</v>
      </c>
      <c r="G4678" s="11">
        <v>1.4649277279999999</v>
      </c>
      <c r="H4678" s="11">
        <v>4.3815773929999997</v>
      </c>
      <c r="I4678" s="11">
        <v>12.538568275999999</v>
      </c>
    </row>
    <row r="4679" spans="1:10" s="1" customFormat="1" x14ac:dyDescent="0.35">
      <c r="A4679" s="1" t="s">
        <v>4641</v>
      </c>
      <c r="B4679" s="8">
        <v>1</v>
      </c>
      <c r="C4679" s="8">
        <v>1</v>
      </c>
      <c r="D4679" s="8">
        <v>1</v>
      </c>
      <c r="E4679" s="8">
        <v>1</v>
      </c>
      <c r="F4679" s="8">
        <v>1</v>
      </c>
      <c r="G4679" s="8">
        <v>1</v>
      </c>
      <c r="H4679" s="8">
        <v>1</v>
      </c>
      <c r="I4679" s="8">
        <v>1</v>
      </c>
    </row>
    <row r="4680" spans="1:10" s="1" customFormat="1" x14ac:dyDescent="0.35">
      <c r="B4680" s="11">
        <v>621.64606491799998</v>
      </c>
      <c r="C4680" s="11">
        <v>829.344713996</v>
      </c>
      <c r="D4680" s="11">
        <v>99.578143006999994</v>
      </c>
      <c r="E4680" s="11">
        <v>522.06792191099998</v>
      </c>
      <c r="F4680" s="11">
        <v>516.72066678700003</v>
      </c>
      <c r="G4680" s="11">
        <v>312.62404720900003</v>
      </c>
      <c r="H4680" s="11">
        <v>223.00922112399999</v>
      </c>
      <c r="I4680" s="11">
        <v>1674.0000000380001</v>
      </c>
    </row>
    <row r="4681" spans="1:10" x14ac:dyDescent="0.35">
      <c r="A4681" s="3" t="s">
        <v>4642</v>
      </c>
    </row>
    <row r="4682" spans="1:10" s="1" customFormat="1" x14ac:dyDescent="0.35">
      <c r="A4682" s="1" t="s">
        <v>4643</v>
      </c>
    </row>
    <row r="4683" spans="1:10" s="1" customFormat="1" x14ac:dyDescent="0.35"/>
    <row r="4684" spans="1:10" s="1" customFormat="1" x14ac:dyDescent="0.35"/>
    <row r="4685" spans="1:10" s="1" customFormat="1" x14ac:dyDescent="0.35"/>
    <row r="4686" spans="1:10" s="1" customFormat="1" x14ac:dyDescent="0.35">
      <c r="A4686" s="4" t="s">
        <v>4644</v>
      </c>
    </row>
    <row r="4687" spans="1:10" x14ac:dyDescent="0.35">
      <c r="A4687" s="3" t="s">
        <v>4645</v>
      </c>
    </row>
    <row r="4688" spans="1:10" s="1" customFormat="1" ht="31" x14ac:dyDescent="0.35">
      <c r="A4688" s="5" t="s">
        <v>4646</v>
      </c>
      <c r="B4688" s="5" t="s">
        <v>4647</v>
      </c>
      <c r="C4688" s="5" t="s">
        <v>4648</v>
      </c>
      <c r="D4688" s="5" t="s">
        <v>4649</v>
      </c>
      <c r="E4688" s="5" t="s">
        <v>4650</v>
      </c>
      <c r="F4688" s="5" t="s">
        <v>4651</v>
      </c>
      <c r="G4688" s="5" t="s">
        <v>4652</v>
      </c>
      <c r="H4688" s="5" t="s">
        <v>4653</v>
      </c>
      <c r="I4688" s="5" t="s">
        <v>4654</v>
      </c>
      <c r="J4688" s="5" t="s">
        <v>4655</v>
      </c>
    </row>
    <row r="4689" spans="1:10" s="1" customFormat="1" x14ac:dyDescent="0.35">
      <c r="A4689" s="1" t="s">
        <v>4656</v>
      </c>
      <c r="B4689" s="6">
        <v>0.70923392814920005</v>
      </c>
      <c r="C4689" s="7">
        <v>0.2095842601265</v>
      </c>
      <c r="D4689" s="6">
        <v>0.80328745101410004</v>
      </c>
      <c r="E4689" s="6">
        <v>0.66548011350710001</v>
      </c>
      <c r="F4689" s="7">
        <v>0.26984952391020001</v>
      </c>
      <c r="G4689" s="7">
        <v>0.1170362559534</v>
      </c>
      <c r="H4689" s="7">
        <v>0.24175215410799999</v>
      </c>
      <c r="I4689" s="8">
        <v>0.50545664526720002</v>
      </c>
      <c r="J4689" s="8">
        <v>0.5167695080361</v>
      </c>
    </row>
    <row r="4690" spans="1:10" s="1" customFormat="1" x14ac:dyDescent="0.35">
      <c r="B4690" s="9">
        <v>708.053669098</v>
      </c>
      <c r="C4690" s="10">
        <v>85.117366387000004</v>
      </c>
      <c r="D4690" s="9">
        <v>254.61925175600001</v>
      </c>
      <c r="E4690" s="9">
        <v>453.43441734200002</v>
      </c>
      <c r="F4690" s="10">
        <v>66.372345339999995</v>
      </c>
      <c r="G4690" s="10">
        <v>18.745021047000002</v>
      </c>
      <c r="H4690" s="10">
        <v>58.983334425999999</v>
      </c>
      <c r="I4690" s="11">
        <v>12.917786561</v>
      </c>
      <c r="J4690" s="11">
        <v>865.07215647199996</v>
      </c>
    </row>
    <row r="4691" spans="1:10" s="1" customFormat="1" x14ac:dyDescent="0.35">
      <c r="A4691" s="1" t="s">
        <v>4657</v>
      </c>
      <c r="B4691" s="7">
        <v>0.20140528038399999</v>
      </c>
      <c r="C4691" s="6">
        <v>0.73103725779850004</v>
      </c>
      <c r="D4691" s="7">
        <v>0.10288178161809999</v>
      </c>
      <c r="E4691" s="7">
        <v>0.2472385333189</v>
      </c>
      <c r="F4691" s="6">
        <v>0.66287137085119996</v>
      </c>
      <c r="G4691" s="6">
        <v>0.83571807048519997</v>
      </c>
      <c r="H4691" s="7">
        <v>0.23671444272639999</v>
      </c>
      <c r="I4691" s="8">
        <v>0.1619372220501</v>
      </c>
      <c r="J4691" s="8">
        <v>0.33444162091890001</v>
      </c>
    </row>
    <row r="4692" spans="1:10" s="1" customFormat="1" x14ac:dyDescent="0.35">
      <c r="B4692" s="10">
        <v>201.070115362</v>
      </c>
      <c r="C4692" s="9">
        <v>296.892362418</v>
      </c>
      <c r="D4692" s="10">
        <v>32.610595648999997</v>
      </c>
      <c r="E4692" s="10">
        <v>168.45951971299999</v>
      </c>
      <c r="F4692" s="9">
        <v>163.04022665900001</v>
      </c>
      <c r="G4692" s="9">
        <v>133.85213575899999</v>
      </c>
      <c r="H4692" s="10">
        <v>57.754220185999998</v>
      </c>
      <c r="I4692" s="11">
        <v>4.1385754649999997</v>
      </c>
      <c r="J4692" s="11">
        <v>559.855273431</v>
      </c>
    </row>
    <row r="4693" spans="1:10" s="1" customFormat="1" x14ac:dyDescent="0.35">
      <c r="A4693" s="1" t="s">
        <v>4658</v>
      </c>
      <c r="B4693" s="6">
        <v>0.19593806929070001</v>
      </c>
      <c r="C4693" s="7">
        <v>3.8181996860979998E-2</v>
      </c>
      <c r="D4693" s="6">
        <v>0.4184553873179</v>
      </c>
      <c r="E4693" s="7">
        <v>9.2422738965520002E-2</v>
      </c>
      <c r="F4693" s="7">
        <v>4.9231557753849998E-2</v>
      </c>
      <c r="G4693" s="7">
        <v>2.121343581237E-2</v>
      </c>
      <c r="H4693" s="7">
        <v>6.0256949293460003E-2</v>
      </c>
      <c r="I4693" s="8">
        <v>9.9723987888160004E-2</v>
      </c>
      <c r="J4693" s="8">
        <v>0.13642110035169999</v>
      </c>
    </row>
    <row r="4694" spans="1:10" s="1" customFormat="1" x14ac:dyDescent="0.35">
      <c r="B4694" s="9">
        <v>195.61200243100001</v>
      </c>
      <c r="C4694" s="10">
        <v>15.506655959</v>
      </c>
      <c r="D4694" s="9">
        <v>132.63844403100001</v>
      </c>
      <c r="E4694" s="10">
        <v>62.973558400000002</v>
      </c>
      <c r="F4694" s="10">
        <v>12.109022486000001</v>
      </c>
      <c r="G4694" s="10">
        <v>3.397633473</v>
      </c>
      <c r="H4694" s="10">
        <v>14.701650973</v>
      </c>
      <c r="I4694" s="11">
        <v>2.5486126310000001</v>
      </c>
      <c r="J4694" s="11">
        <v>228.368921994</v>
      </c>
    </row>
    <row r="4695" spans="1:10" s="1" customFormat="1" x14ac:dyDescent="0.35">
      <c r="A4695" s="1" t="s">
        <v>4659</v>
      </c>
      <c r="B4695" s="6">
        <v>0.51329585885850004</v>
      </c>
      <c r="C4695" s="7">
        <v>0.17140226326550001</v>
      </c>
      <c r="D4695" s="8">
        <v>0.38483206369630002</v>
      </c>
      <c r="E4695" s="6">
        <v>0.5730573745416</v>
      </c>
      <c r="F4695" s="7">
        <v>0.2206179661563</v>
      </c>
      <c r="G4695" s="7">
        <v>9.5822820141070006E-2</v>
      </c>
      <c r="H4695" s="7">
        <v>0.18149520481449999</v>
      </c>
      <c r="I4695" s="8">
        <v>0.40573265737910003</v>
      </c>
      <c r="J4695" s="8">
        <v>0.38034840768430001</v>
      </c>
    </row>
    <row r="4696" spans="1:10" s="1" customFormat="1" x14ac:dyDescent="0.35">
      <c r="B4696" s="9">
        <v>512.44166666700005</v>
      </c>
      <c r="C4696" s="10">
        <v>69.610710428000004</v>
      </c>
      <c r="D4696" s="11">
        <v>121.98080772500001</v>
      </c>
      <c r="E4696" s="9">
        <v>390.46085894200002</v>
      </c>
      <c r="F4696" s="10">
        <v>54.263322854000002</v>
      </c>
      <c r="G4696" s="10">
        <v>15.347387574000001</v>
      </c>
      <c r="H4696" s="10">
        <v>44.281683452999999</v>
      </c>
      <c r="I4696" s="11">
        <v>10.369173930000001</v>
      </c>
      <c r="J4696" s="11">
        <v>636.70323447800001</v>
      </c>
    </row>
    <row r="4697" spans="1:10" s="1" customFormat="1" x14ac:dyDescent="0.35">
      <c r="A4697" s="1" t="s">
        <v>4660</v>
      </c>
      <c r="B4697" s="7">
        <v>0.1451395999808</v>
      </c>
      <c r="C4697" s="6">
        <v>0.36434439891550002</v>
      </c>
      <c r="D4697" s="7">
        <v>7.9389640380159998E-2</v>
      </c>
      <c r="E4697" s="8">
        <v>0.175726562143</v>
      </c>
      <c r="F4697" s="6">
        <v>0.44912515898529998</v>
      </c>
      <c r="G4697" s="8">
        <v>0.23414850091200001</v>
      </c>
      <c r="H4697" s="8">
        <v>0.1606071095279</v>
      </c>
      <c r="I4697" s="8">
        <v>8.6983033394719994E-2</v>
      </c>
      <c r="J4697" s="8">
        <v>0.199686805508</v>
      </c>
    </row>
    <row r="4698" spans="1:10" s="1" customFormat="1" x14ac:dyDescent="0.35">
      <c r="B4698" s="10">
        <v>144.89806849199999</v>
      </c>
      <c r="C4698" s="9">
        <v>147.96929728800001</v>
      </c>
      <c r="D4698" s="10">
        <v>25.164255716</v>
      </c>
      <c r="E4698" s="11">
        <v>119.73381277599999</v>
      </c>
      <c r="F4698" s="9">
        <v>110.467084474</v>
      </c>
      <c r="G4698" s="11">
        <v>37.502212814000004</v>
      </c>
      <c r="H4698" s="11">
        <v>39.185350333000002</v>
      </c>
      <c r="I4698" s="11">
        <v>2.2229963150000001</v>
      </c>
      <c r="J4698" s="11">
        <v>334.27571242800002</v>
      </c>
    </row>
    <row r="4699" spans="1:10" s="1" customFormat="1" x14ac:dyDescent="0.35">
      <c r="A4699" s="1" t="s">
        <v>4661</v>
      </c>
      <c r="B4699" s="7">
        <v>5.6265680403209999E-2</v>
      </c>
      <c r="C4699" s="6">
        <v>0.36669285888300002</v>
      </c>
      <c r="D4699" s="7">
        <v>2.349214123799E-2</v>
      </c>
      <c r="E4699" s="7">
        <v>7.1511971175960004E-2</v>
      </c>
      <c r="F4699" s="6">
        <v>0.21374621186600001</v>
      </c>
      <c r="G4699" s="6">
        <v>0.60156956957319996</v>
      </c>
      <c r="H4699" s="7">
        <v>7.6107333198429994E-2</v>
      </c>
      <c r="I4699" s="8">
        <v>7.4954188655359993E-2</v>
      </c>
      <c r="J4699" s="8">
        <v>0.13475481541090001</v>
      </c>
    </row>
    <row r="4700" spans="1:10" s="1" customFormat="1" x14ac:dyDescent="0.35">
      <c r="B4700" s="10">
        <v>56.172046870000003</v>
      </c>
      <c r="C4700" s="9">
        <v>148.92306513</v>
      </c>
      <c r="D4700" s="10">
        <v>7.446339933</v>
      </c>
      <c r="E4700" s="10">
        <v>48.725706936999998</v>
      </c>
      <c r="F4700" s="9">
        <v>52.573142185000002</v>
      </c>
      <c r="G4700" s="9">
        <v>96.349922945000003</v>
      </c>
      <c r="H4700" s="10">
        <v>18.568869852999999</v>
      </c>
      <c r="I4700" s="11">
        <v>1.9155791499999999</v>
      </c>
      <c r="J4700" s="11">
        <v>225.57956100300001</v>
      </c>
    </row>
    <row r="4701" spans="1:10" s="1" customFormat="1" x14ac:dyDescent="0.35">
      <c r="A4701" s="1" t="s">
        <v>4662</v>
      </c>
      <c r="B4701" s="7">
        <v>8.6416327900009998E-2</v>
      </c>
      <c r="C4701" s="7">
        <v>5.3582711036780001E-2</v>
      </c>
      <c r="D4701" s="8">
        <v>9.1837907114509995E-2</v>
      </c>
      <c r="E4701" s="7">
        <v>8.3894202574000001E-2</v>
      </c>
      <c r="F4701" s="7">
        <v>6.1375548345010002E-2</v>
      </c>
      <c r="G4701" s="7">
        <v>4.1615426826239997E-2</v>
      </c>
      <c r="H4701" s="6">
        <v>0.51798886629899998</v>
      </c>
      <c r="I4701" s="8">
        <v>8.2949435749599995E-2</v>
      </c>
      <c r="J4701" s="8">
        <v>0.14129868688989999</v>
      </c>
    </row>
    <row r="4702" spans="1:10" s="1" customFormat="1" x14ac:dyDescent="0.35">
      <c r="B4702" s="10">
        <v>86.272519701999997</v>
      </c>
      <c r="C4702" s="10">
        <v>21.761267971999999</v>
      </c>
      <c r="D4702" s="11">
        <v>29.110001859</v>
      </c>
      <c r="E4702" s="10">
        <v>57.162517843000003</v>
      </c>
      <c r="F4702" s="10">
        <v>15.095965452</v>
      </c>
      <c r="G4702" s="10">
        <v>6.66530252</v>
      </c>
      <c r="H4702" s="9">
        <v>126.380303177</v>
      </c>
      <c r="I4702" s="11">
        <v>2.1199110079999999</v>
      </c>
      <c r="J4702" s="11">
        <v>236.534001859</v>
      </c>
    </row>
    <row r="4703" spans="1:10" s="1" customFormat="1" x14ac:dyDescent="0.35">
      <c r="A4703" s="1" t="s">
        <v>4663</v>
      </c>
      <c r="B4703" s="7">
        <v>2.9444635667749998E-3</v>
      </c>
      <c r="C4703" s="8">
        <v>5.7957710382350001E-3</v>
      </c>
      <c r="D4703" s="8">
        <v>1.9928602532299998E-3</v>
      </c>
      <c r="E4703" s="8">
        <v>3.3871505999159999E-3</v>
      </c>
      <c r="F4703" s="8">
        <v>5.903556893595E-3</v>
      </c>
      <c r="G4703" s="8">
        <v>5.6302467350900004E-3</v>
      </c>
      <c r="H4703" s="8">
        <v>3.5445368666060001E-3</v>
      </c>
      <c r="I4703" s="6">
        <v>0.2496566969331</v>
      </c>
      <c r="J4703" s="8">
        <v>7.4901841551469998E-3</v>
      </c>
    </row>
    <row r="4704" spans="1:10" s="1" customFormat="1" x14ac:dyDescent="0.35">
      <c r="B4704" s="10">
        <v>2.9395635900000001</v>
      </c>
      <c r="C4704" s="11">
        <v>2.3538063720000002</v>
      </c>
      <c r="D4704" s="11">
        <v>0.63167996199999998</v>
      </c>
      <c r="E4704" s="11">
        <v>2.3078836279999999</v>
      </c>
      <c r="F4704" s="11">
        <v>1.452042276</v>
      </c>
      <c r="G4704" s="11">
        <v>0.90176409599999996</v>
      </c>
      <c r="H4704" s="11">
        <v>0.86480554499999995</v>
      </c>
      <c r="I4704" s="9">
        <v>6.3803927690000002</v>
      </c>
      <c r="J4704" s="11">
        <v>12.538568275999999</v>
      </c>
    </row>
    <row r="4705" spans="1:10" s="1" customFormat="1" x14ac:dyDescent="0.35">
      <c r="A4705" s="1" t="s">
        <v>4664</v>
      </c>
      <c r="B4705" s="8">
        <v>1</v>
      </c>
      <c r="C4705" s="8">
        <v>1</v>
      </c>
      <c r="D4705" s="8">
        <v>1</v>
      </c>
      <c r="E4705" s="8">
        <v>1</v>
      </c>
      <c r="F4705" s="8">
        <v>1</v>
      </c>
      <c r="G4705" s="8">
        <v>1</v>
      </c>
      <c r="H4705" s="8">
        <v>1</v>
      </c>
      <c r="I4705" s="8">
        <v>1</v>
      </c>
      <c r="J4705" s="8">
        <v>1</v>
      </c>
    </row>
    <row r="4706" spans="1:10" s="1" customFormat="1" x14ac:dyDescent="0.35">
      <c r="B4706" s="11">
        <v>998.33586775200001</v>
      </c>
      <c r="C4706" s="11">
        <v>406.124803149</v>
      </c>
      <c r="D4706" s="11">
        <v>316.97152922599997</v>
      </c>
      <c r="E4706" s="11">
        <v>681.36433852599998</v>
      </c>
      <c r="F4706" s="11">
        <v>245.96057972700001</v>
      </c>
      <c r="G4706" s="11">
        <v>160.16422342199999</v>
      </c>
      <c r="H4706" s="11">
        <v>243.98266333399999</v>
      </c>
      <c r="I4706" s="11">
        <v>25.556665803000001</v>
      </c>
      <c r="J4706" s="11">
        <v>1674.0000000380001</v>
      </c>
    </row>
    <row r="4707" spans="1:10" x14ac:dyDescent="0.35">
      <c r="A4707" s="3" t="s">
        <v>4665</v>
      </c>
    </row>
    <row r="4708" spans="1:10" s="1" customFormat="1" x14ac:dyDescent="0.35">
      <c r="A4708" s="1" t="s">
        <v>4666</v>
      </c>
    </row>
    <row r="4709" spans="1:10" s="1" customFormat="1" x14ac:dyDescent="0.35"/>
    <row r="4710" spans="1:10" s="1" customFormat="1" x14ac:dyDescent="0.35"/>
    <row r="4711" spans="1:10" s="1" customFormat="1" x14ac:dyDescent="0.35"/>
    <row r="4712" spans="1:10" s="1" customFormat="1" x14ac:dyDescent="0.35">
      <c r="A4712" s="4" t="s">
        <v>4667</v>
      </c>
    </row>
    <row r="4713" spans="1:10" x14ac:dyDescent="0.35">
      <c r="A4713" s="3" t="s">
        <v>4668</v>
      </c>
    </row>
    <row r="4714" spans="1:10" s="1" customFormat="1" ht="31" x14ac:dyDescent="0.35">
      <c r="A4714" s="5" t="s">
        <v>4669</v>
      </c>
      <c r="B4714" s="5" t="s">
        <v>4670</v>
      </c>
      <c r="C4714" s="5" t="s">
        <v>4671</v>
      </c>
      <c r="D4714" s="5" t="s">
        <v>4672</v>
      </c>
      <c r="E4714" s="5" t="s">
        <v>4673</v>
      </c>
      <c r="F4714" s="5" t="s">
        <v>4674</v>
      </c>
      <c r="G4714" s="5" t="s">
        <v>4675</v>
      </c>
      <c r="H4714" s="5" t="s">
        <v>4676</v>
      </c>
      <c r="I4714" s="5" t="s">
        <v>4677</v>
      </c>
      <c r="J4714" s="5" t="s">
        <v>4678</v>
      </c>
    </row>
    <row r="4715" spans="1:10" s="1" customFormat="1" x14ac:dyDescent="0.35">
      <c r="A4715" s="1" t="s">
        <v>4679</v>
      </c>
      <c r="B4715" s="6">
        <v>0.71302536330650002</v>
      </c>
      <c r="C4715" s="7">
        <v>0.2350059432703</v>
      </c>
      <c r="D4715" s="6">
        <v>0.80269999463039998</v>
      </c>
      <c r="E4715" s="6">
        <v>0.66024662450469995</v>
      </c>
      <c r="F4715" s="7">
        <v>0.2924858804671</v>
      </c>
      <c r="G4715" s="7">
        <v>0.1373988104959</v>
      </c>
      <c r="H4715" s="7">
        <v>0.1761760723751</v>
      </c>
      <c r="I4715" s="7">
        <v>0.19554525820009999</v>
      </c>
      <c r="J4715" s="8">
        <v>0.5167695080361</v>
      </c>
    </row>
    <row r="4716" spans="1:10" s="1" customFormat="1" x14ac:dyDescent="0.35">
      <c r="B4716" s="9">
        <v>719.71830763699995</v>
      </c>
      <c r="C4716" s="10">
        <v>112.00016189999999</v>
      </c>
      <c r="D4716" s="9">
        <v>300.19061568699999</v>
      </c>
      <c r="E4716" s="9">
        <v>419.52769195000002</v>
      </c>
      <c r="F4716" s="10">
        <v>87.730514227</v>
      </c>
      <c r="G4716" s="10">
        <v>24.269647673000001</v>
      </c>
      <c r="H4716" s="10">
        <v>31.057041802000001</v>
      </c>
      <c r="I4716" s="10">
        <v>2.2966451330000002</v>
      </c>
      <c r="J4716" s="11">
        <v>865.07215647199996</v>
      </c>
    </row>
    <row r="4717" spans="1:10" s="1" customFormat="1" x14ac:dyDescent="0.35">
      <c r="A4717" s="1" t="s">
        <v>4680</v>
      </c>
      <c r="B4717" s="7">
        <v>0.1950847327271</v>
      </c>
      <c r="C4717" s="6">
        <v>0.69034650811789999</v>
      </c>
      <c r="D4717" s="7">
        <v>0.12863275622270001</v>
      </c>
      <c r="E4717" s="7">
        <v>0.2341955878152</v>
      </c>
      <c r="F4717" s="6">
        <v>0.62447506205589998</v>
      </c>
      <c r="G4717" s="6">
        <v>0.8022033279995</v>
      </c>
      <c r="H4717" s="7">
        <v>0.18848969038839999</v>
      </c>
      <c r="I4717" s="7">
        <v>5.9876738002179998E-2</v>
      </c>
      <c r="J4717" s="8">
        <v>0.33444162091890001</v>
      </c>
    </row>
    <row r="4718" spans="1:10" s="1" customFormat="1" x14ac:dyDescent="0.35">
      <c r="B4718" s="10">
        <v>196.91593162000001</v>
      </c>
      <c r="C4718" s="9">
        <v>329.00836293899999</v>
      </c>
      <c r="D4718" s="10">
        <v>48.105576861000003</v>
      </c>
      <c r="E4718" s="10">
        <v>148.81035475900001</v>
      </c>
      <c r="F4718" s="9">
        <v>187.30995912899999</v>
      </c>
      <c r="G4718" s="9">
        <v>141.69840381</v>
      </c>
      <c r="H4718" s="10">
        <v>33.227736972000002</v>
      </c>
      <c r="I4718" s="10">
        <v>0.70324189999999998</v>
      </c>
      <c r="J4718" s="11">
        <v>559.855273431</v>
      </c>
    </row>
    <row r="4719" spans="1:10" s="1" customFormat="1" x14ac:dyDescent="0.35">
      <c r="A4719" s="1" t="s">
        <v>4681</v>
      </c>
      <c r="B4719" s="6">
        <v>0.1965538597191</v>
      </c>
      <c r="C4719" s="7">
        <v>4.7292692072279999E-2</v>
      </c>
      <c r="D4719" s="6">
        <v>0.38546536280119997</v>
      </c>
      <c r="E4719" s="7">
        <v>8.5368447182580007E-2</v>
      </c>
      <c r="F4719" s="7">
        <v>5.0493029148779997E-2</v>
      </c>
      <c r="G4719" s="7">
        <v>4.1858174548729997E-2</v>
      </c>
      <c r="H4719" s="7">
        <v>3.789823034999E-2</v>
      </c>
      <c r="I4719" s="8">
        <v>6.3879960608150002E-2</v>
      </c>
      <c r="J4719" s="8">
        <v>0.13642110035169999</v>
      </c>
    </row>
    <row r="4720" spans="1:10" s="1" customFormat="1" x14ac:dyDescent="0.35">
      <c r="B4720" s="9">
        <v>198.39884884400001</v>
      </c>
      <c r="C4720" s="10">
        <v>22.538958355999998</v>
      </c>
      <c r="D4720" s="9">
        <v>144.154834134</v>
      </c>
      <c r="E4720" s="10">
        <v>54.244014710000002</v>
      </c>
      <c r="F4720" s="10">
        <v>15.145276089999999</v>
      </c>
      <c r="G4720" s="10">
        <v>7.3936822659999999</v>
      </c>
      <c r="H4720" s="10">
        <v>6.6808557390000001</v>
      </c>
      <c r="I4720" s="11">
        <v>0.75025905500000001</v>
      </c>
      <c r="J4720" s="11">
        <v>228.368921994</v>
      </c>
    </row>
    <row r="4721" spans="1:10" s="1" customFormat="1" x14ac:dyDescent="0.35">
      <c r="A4721" s="1" t="s">
        <v>4682</v>
      </c>
      <c r="B4721" s="6">
        <v>0.51647150358740002</v>
      </c>
      <c r="C4721" s="7">
        <v>0.18771325119810001</v>
      </c>
      <c r="D4721" s="8">
        <v>0.41723463182920001</v>
      </c>
      <c r="E4721" s="6">
        <v>0.57487817732220003</v>
      </c>
      <c r="F4721" s="7">
        <v>0.24199285131830001</v>
      </c>
      <c r="G4721" s="7">
        <v>9.5540635947120006E-2</v>
      </c>
      <c r="H4721" s="7">
        <v>0.13827784202509999</v>
      </c>
      <c r="I4721" s="8">
        <v>0.13166529759199999</v>
      </c>
      <c r="J4721" s="8">
        <v>0.38034840768430001</v>
      </c>
    </row>
    <row r="4722" spans="1:10" s="1" customFormat="1" x14ac:dyDescent="0.35">
      <c r="B4722" s="9">
        <v>521.31945879299997</v>
      </c>
      <c r="C4722" s="10">
        <v>89.461203544</v>
      </c>
      <c r="D4722" s="11">
        <v>156.03578155299999</v>
      </c>
      <c r="E4722" s="9">
        <v>365.28367723999997</v>
      </c>
      <c r="F4722" s="10">
        <v>72.585238137000005</v>
      </c>
      <c r="G4722" s="10">
        <v>16.875965406999999</v>
      </c>
      <c r="H4722" s="10">
        <v>24.376186062999999</v>
      </c>
      <c r="I4722" s="11">
        <v>1.5463860780000001</v>
      </c>
      <c r="J4722" s="11">
        <v>636.70323447800001</v>
      </c>
    </row>
    <row r="4723" spans="1:10" s="1" customFormat="1" x14ac:dyDescent="0.35">
      <c r="A4723" s="1" t="s">
        <v>4683</v>
      </c>
      <c r="B4723" s="7">
        <v>0.14686494842190001</v>
      </c>
      <c r="C4723" s="6">
        <v>0.34208972240020002</v>
      </c>
      <c r="D4723" s="7">
        <v>8.9467295880660005E-2</v>
      </c>
      <c r="E4723" s="8">
        <v>0.18064680697640001</v>
      </c>
      <c r="F4723" s="6">
        <v>0.40926153307200003</v>
      </c>
      <c r="G4723" s="8">
        <v>0.22802474316230001</v>
      </c>
      <c r="H4723" s="7">
        <v>0.13045742365499999</v>
      </c>
      <c r="I4723" s="8">
        <v>0</v>
      </c>
      <c r="J4723" s="8">
        <v>0.199686805508</v>
      </c>
    </row>
    <row r="4724" spans="1:10" s="1" customFormat="1" x14ac:dyDescent="0.35">
      <c r="B4724" s="10">
        <v>148.243523399</v>
      </c>
      <c r="C4724" s="9">
        <v>163.03461844399999</v>
      </c>
      <c r="D4724" s="10">
        <v>33.458630638999999</v>
      </c>
      <c r="E4724" s="11">
        <v>114.78489276000001</v>
      </c>
      <c r="F4724" s="9">
        <v>122.757121446</v>
      </c>
      <c r="G4724" s="11">
        <v>40.277496997999997</v>
      </c>
      <c r="H4724" s="10">
        <v>22.997570584999998</v>
      </c>
      <c r="I4724" s="11">
        <v>0</v>
      </c>
      <c r="J4724" s="11">
        <v>334.27571242800002</v>
      </c>
    </row>
    <row r="4725" spans="1:10" s="1" customFormat="1" x14ac:dyDescent="0.35">
      <c r="A4725" s="1" t="s">
        <v>4684</v>
      </c>
      <c r="B4725" s="7">
        <v>4.8219784305230003E-2</v>
      </c>
      <c r="C4725" s="6">
        <v>0.34825678571770002</v>
      </c>
      <c r="D4725" s="7">
        <v>3.9165460342070003E-2</v>
      </c>
      <c r="E4725" s="7">
        <v>5.3548780838840002E-2</v>
      </c>
      <c r="F4725" s="6">
        <v>0.2152135289839</v>
      </c>
      <c r="G4725" s="6">
        <v>0.57417858483719997</v>
      </c>
      <c r="H4725" s="7">
        <v>5.8032266733440002E-2</v>
      </c>
      <c r="I4725" s="8">
        <v>5.9876738002179998E-2</v>
      </c>
      <c r="J4725" s="8">
        <v>0.13475481541090001</v>
      </c>
    </row>
    <row r="4726" spans="1:10" s="1" customFormat="1" x14ac:dyDescent="0.35">
      <c r="B4726" s="10">
        <v>48.672408220999998</v>
      </c>
      <c r="C4726" s="9">
        <v>165.97374449500001</v>
      </c>
      <c r="D4726" s="10">
        <v>14.646946222</v>
      </c>
      <c r="E4726" s="10">
        <v>34.025461999000001</v>
      </c>
      <c r="F4726" s="9">
        <v>64.552837683000007</v>
      </c>
      <c r="G4726" s="9">
        <v>101.420906812</v>
      </c>
      <c r="H4726" s="10">
        <v>10.230166387000001</v>
      </c>
      <c r="I4726" s="11">
        <v>0.70324189999999998</v>
      </c>
      <c r="J4726" s="11">
        <v>225.57956100300001</v>
      </c>
    </row>
    <row r="4727" spans="1:10" s="1" customFormat="1" x14ac:dyDescent="0.35">
      <c r="A4727" s="1" t="s">
        <v>4685</v>
      </c>
      <c r="B4727" s="7">
        <v>8.8217203517789999E-2</v>
      </c>
      <c r="C4727" s="7">
        <v>7.1396840984270002E-2</v>
      </c>
      <c r="D4727" s="7">
        <v>6.2415310622749999E-2</v>
      </c>
      <c r="E4727" s="7">
        <v>0.1034031189277</v>
      </c>
      <c r="F4727" s="7">
        <v>8.3039057476979997E-2</v>
      </c>
      <c r="G4727" s="7">
        <v>5.1627101725459999E-2</v>
      </c>
      <c r="H4727" s="6">
        <v>0.63533423723649995</v>
      </c>
      <c r="I4727" s="8">
        <v>0.1245469750771</v>
      </c>
      <c r="J4727" s="8">
        <v>0.14129868688989999</v>
      </c>
    </row>
    <row r="4728" spans="1:10" s="1" customFormat="1" x14ac:dyDescent="0.35">
      <c r="B4728" s="10">
        <v>89.045270599999995</v>
      </c>
      <c r="C4728" s="10">
        <v>34.026619234000002</v>
      </c>
      <c r="D4728" s="10">
        <v>23.34183462</v>
      </c>
      <c r="E4728" s="10">
        <v>65.703435979999995</v>
      </c>
      <c r="F4728" s="10">
        <v>24.907387671999999</v>
      </c>
      <c r="G4728" s="10">
        <v>9.1192315619999995</v>
      </c>
      <c r="H4728" s="9">
        <v>111.99932941</v>
      </c>
      <c r="I4728" s="11">
        <v>1.4627826150000001</v>
      </c>
      <c r="J4728" s="11">
        <v>236.534001859</v>
      </c>
    </row>
    <row r="4729" spans="1:10" s="1" customFormat="1" x14ac:dyDescent="0.35">
      <c r="A4729" s="1" t="s">
        <v>4686</v>
      </c>
      <c r="B4729" s="7">
        <v>3.672700448572E-3</v>
      </c>
      <c r="C4729" s="8">
        <v>3.2507076274699998E-3</v>
      </c>
      <c r="D4729" s="8">
        <v>6.251938524065E-3</v>
      </c>
      <c r="E4729" s="7">
        <v>2.1546687523810002E-3</v>
      </c>
      <c r="F4729" s="8">
        <v>0</v>
      </c>
      <c r="G4729" s="8">
        <v>8.7707597792200005E-3</v>
      </c>
      <c r="H4729" s="8">
        <v>0</v>
      </c>
      <c r="I4729" s="6">
        <v>0.62003102872060001</v>
      </c>
      <c r="J4729" s="8">
        <v>7.4901841551469998E-3</v>
      </c>
    </row>
    <row r="4730" spans="1:10" s="1" customFormat="1" x14ac:dyDescent="0.35">
      <c r="B4730" s="10">
        <v>3.7071749299999999</v>
      </c>
      <c r="C4730" s="11">
        <v>1.5492364810000001</v>
      </c>
      <c r="D4730" s="11">
        <v>2.3380756040000001</v>
      </c>
      <c r="E4730" s="10">
        <v>1.3690993259999999</v>
      </c>
      <c r="F4730" s="11">
        <v>0</v>
      </c>
      <c r="G4730" s="11">
        <v>1.5492364810000001</v>
      </c>
      <c r="H4730" s="11">
        <v>0</v>
      </c>
      <c r="I4730" s="9">
        <v>7.2821568650000001</v>
      </c>
      <c r="J4730" s="11">
        <v>12.538568275999999</v>
      </c>
    </row>
    <row r="4731" spans="1:10" s="1" customFormat="1" x14ac:dyDescent="0.35">
      <c r="A4731" s="1" t="s">
        <v>4687</v>
      </c>
      <c r="B4731" s="8">
        <v>1</v>
      </c>
      <c r="C4731" s="8">
        <v>1</v>
      </c>
      <c r="D4731" s="8">
        <v>1</v>
      </c>
      <c r="E4731" s="8">
        <v>1</v>
      </c>
      <c r="F4731" s="8">
        <v>1</v>
      </c>
      <c r="G4731" s="8">
        <v>1</v>
      </c>
      <c r="H4731" s="8">
        <v>1</v>
      </c>
      <c r="I4731" s="8">
        <v>1</v>
      </c>
      <c r="J4731" s="8">
        <v>1</v>
      </c>
    </row>
    <row r="4732" spans="1:10" s="1" customFormat="1" x14ac:dyDescent="0.35">
      <c r="B4732" s="11">
        <v>1009.386684787</v>
      </c>
      <c r="C4732" s="11">
        <v>476.58438055400001</v>
      </c>
      <c r="D4732" s="11">
        <v>373.97610277199999</v>
      </c>
      <c r="E4732" s="11">
        <v>635.41058201500005</v>
      </c>
      <c r="F4732" s="11">
        <v>299.94786102799998</v>
      </c>
      <c r="G4732" s="11">
        <v>176.636519526</v>
      </c>
      <c r="H4732" s="11">
        <v>176.28410818399999</v>
      </c>
      <c r="I4732" s="11">
        <v>11.744826513</v>
      </c>
      <c r="J4732" s="11">
        <v>1674.0000000380001</v>
      </c>
    </row>
    <row r="4733" spans="1:10" x14ac:dyDescent="0.35">
      <c r="A4733" s="3" t="s">
        <v>4688</v>
      </c>
    </row>
    <row r="4734" spans="1:10" s="1" customFormat="1" x14ac:dyDescent="0.35">
      <c r="A4734" s="1" t="s">
        <v>4689</v>
      </c>
    </row>
    <row r="4735" spans="1:10" s="1" customFormat="1" x14ac:dyDescent="0.35"/>
    <row r="4736" spans="1:10" s="1" customFormat="1" x14ac:dyDescent="0.35"/>
    <row r="4737" spans="1:10" s="1" customFormat="1" x14ac:dyDescent="0.35"/>
    <row r="4738" spans="1:10" s="1" customFormat="1" x14ac:dyDescent="0.35">
      <c r="A4738" s="4" t="s">
        <v>4690</v>
      </c>
    </row>
    <row r="4739" spans="1:10" x14ac:dyDescent="0.35">
      <c r="A4739" s="3" t="s">
        <v>4691</v>
      </c>
    </row>
    <row r="4740" spans="1:10" s="1" customFormat="1" ht="31" x14ac:dyDescent="0.35">
      <c r="A4740" s="5" t="s">
        <v>4692</v>
      </c>
      <c r="B4740" s="5" t="s">
        <v>4693</v>
      </c>
      <c r="C4740" s="5" t="s">
        <v>4694</v>
      </c>
      <c r="D4740" s="5" t="s">
        <v>4695</v>
      </c>
      <c r="E4740" s="5" t="s">
        <v>4696</v>
      </c>
      <c r="F4740" s="5" t="s">
        <v>4697</v>
      </c>
      <c r="G4740" s="5" t="s">
        <v>4698</v>
      </c>
      <c r="H4740" s="5" t="s">
        <v>4699</v>
      </c>
      <c r="I4740" s="5" t="s">
        <v>4700</v>
      </c>
      <c r="J4740" s="5" t="s">
        <v>4701</v>
      </c>
    </row>
    <row r="4741" spans="1:10" s="1" customFormat="1" x14ac:dyDescent="0.35">
      <c r="A4741" s="1" t="s">
        <v>4702</v>
      </c>
      <c r="B4741" s="6">
        <v>0.71229964243840005</v>
      </c>
      <c r="C4741" s="7">
        <v>0.2177814319028</v>
      </c>
      <c r="D4741" s="6">
        <v>0.79801214907240003</v>
      </c>
      <c r="E4741" s="6">
        <v>0.65066428575140001</v>
      </c>
      <c r="F4741" s="7">
        <v>0.25316489988669999</v>
      </c>
      <c r="G4741" s="7">
        <v>0.169190927075</v>
      </c>
      <c r="H4741" s="7">
        <v>0.24622186449620001</v>
      </c>
      <c r="I4741" s="8">
        <v>0.38827709149869999</v>
      </c>
      <c r="J4741" s="8">
        <v>0.5167695080361</v>
      </c>
    </row>
    <row r="4742" spans="1:10" s="1" customFormat="1" x14ac:dyDescent="0.35">
      <c r="B4742" s="9">
        <v>702.20916776800004</v>
      </c>
      <c r="C4742" s="10">
        <v>92.563363245999994</v>
      </c>
      <c r="D4742" s="9">
        <v>329.078374204</v>
      </c>
      <c r="E4742" s="9">
        <v>373.13079356399999</v>
      </c>
      <c r="F4742" s="10">
        <v>62.262776131999999</v>
      </c>
      <c r="G4742" s="10">
        <v>30.300587113999999</v>
      </c>
      <c r="H4742" s="10">
        <v>55.240712115999997</v>
      </c>
      <c r="I4742" s="11">
        <v>15.058913342</v>
      </c>
      <c r="J4742" s="11">
        <v>865.07215647199996</v>
      </c>
    </row>
    <row r="4743" spans="1:10" s="1" customFormat="1" x14ac:dyDescent="0.35">
      <c r="A4743" s="1" t="s">
        <v>4703</v>
      </c>
      <c r="B4743" s="7">
        <v>0.19725870540439999</v>
      </c>
      <c r="C4743" s="6">
        <v>0.71816821124679997</v>
      </c>
      <c r="D4743" s="7">
        <v>0.1102799011547</v>
      </c>
      <c r="E4743" s="7">
        <v>0.25980464921899998</v>
      </c>
      <c r="F4743" s="6">
        <v>0.67914828681450001</v>
      </c>
      <c r="G4743" s="6">
        <v>0.77175249607079999</v>
      </c>
      <c r="H4743" s="7">
        <v>0.23019568381870001</v>
      </c>
      <c r="I4743" s="8">
        <v>0.2192569121771</v>
      </c>
      <c r="J4743" s="8">
        <v>0.33444162091890001</v>
      </c>
    </row>
    <row r="4744" spans="1:10" s="1" customFormat="1" x14ac:dyDescent="0.35">
      <c r="B4744" s="10">
        <v>194.46432807799999</v>
      </c>
      <c r="C4744" s="9">
        <v>305.24211558600001</v>
      </c>
      <c r="D4744" s="10">
        <v>45.476413637999997</v>
      </c>
      <c r="E4744" s="10">
        <v>148.98791444</v>
      </c>
      <c r="F4744" s="9">
        <v>167.02812183399999</v>
      </c>
      <c r="G4744" s="9">
        <v>138.21399375199999</v>
      </c>
      <c r="H4744" s="10">
        <v>51.645184014000002</v>
      </c>
      <c r="I4744" s="11">
        <v>8.5036457530000007</v>
      </c>
      <c r="J4744" s="11">
        <v>559.855273431</v>
      </c>
    </row>
    <row r="4745" spans="1:10" s="1" customFormat="1" x14ac:dyDescent="0.35">
      <c r="A4745" s="1" t="s">
        <v>4704</v>
      </c>
      <c r="B4745" s="6">
        <v>0.20459355572259999</v>
      </c>
      <c r="C4745" s="7">
        <v>2.457814549446E-2</v>
      </c>
      <c r="D4745" s="6">
        <v>0.38343899632509998</v>
      </c>
      <c r="E4745" s="7">
        <v>7.5986856930629995E-2</v>
      </c>
      <c r="F4745" s="7">
        <v>2.211831285762E-2</v>
      </c>
      <c r="G4745" s="7">
        <v>2.7956121606650002E-2</v>
      </c>
      <c r="H4745" s="7">
        <v>5.7297215061899998E-2</v>
      </c>
      <c r="I4745" s="8">
        <v>8.6953705383629995E-2</v>
      </c>
      <c r="J4745" s="8">
        <v>0.13642110035169999</v>
      </c>
    </row>
    <row r="4746" spans="1:10" s="1" customFormat="1" x14ac:dyDescent="0.35">
      <c r="B4746" s="9">
        <v>201.69527251599999</v>
      </c>
      <c r="C4746" s="10">
        <v>10.446417719999999</v>
      </c>
      <c r="D4746" s="9">
        <v>158.11975001100001</v>
      </c>
      <c r="E4746" s="10">
        <v>43.575522505000002</v>
      </c>
      <c r="F4746" s="10">
        <v>5.4397255009999999</v>
      </c>
      <c r="G4746" s="10">
        <v>5.0066922189999996</v>
      </c>
      <c r="H4746" s="10">
        <v>12.854824931</v>
      </c>
      <c r="I4746" s="11">
        <v>3.3724068269999998</v>
      </c>
      <c r="J4746" s="11">
        <v>228.368921994</v>
      </c>
    </row>
    <row r="4747" spans="1:10" s="1" customFormat="1" x14ac:dyDescent="0.35">
      <c r="A4747" s="1" t="s">
        <v>4705</v>
      </c>
      <c r="B4747" s="6">
        <v>0.50770608671579998</v>
      </c>
      <c r="C4747" s="7">
        <v>0.19320328640840001</v>
      </c>
      <c r="D4747" s="8">
        <v>0.4145731527473</v>
      </c>
      <c r="E4747" s="6">
        <v>0.57467742882079997</v>
      </c>
      <c r="F4747" s="7">
        <v>0.2310465870291</v>
      </c>
      <c r="G4747" s="7">
        <v>0.1412348054684</v>
      </c>
      <c r="H4747" s="7">
        <v>0.18892464943430001</v>
      </c>
      <c r="I4747" s="8">
        <v>0.30132338611499998</v>
      </c>
      <c r="J4747" s="8">
        <v>0.38034840768430001</v>
      </c>
    </row>
    <row r="4748" spans="1:10" s="1" customFormat="1" x14ac:dyDescent="0.35">
      <c r="B4748" s="9">
        <v>500.513895252</v>
      </c>
      <c r="C4748" s="10">
        <v>82.116945525999995</v>
      </c>
      <c r="D4748" s="11">
        <v>170.95862419299999</v>
      </c>
      <c r="E4748" s="9">
        <v>329.55527105900001</v>
      </c>
      <c r="F4748" s="10">
        <v>56.823050631000001</v>
      </c>
      <c r="G4748" s="10">
        <v>25.293894895000001</v>
      </c>
      <c r="H4748" s="10">
        <v>42.385887185000001</v>
      </c>
      <c r="I4748" s="11">
        <v>11.686506515</v>
      </c>
      <c r="J4748" s="11">
        <v>636.70323447800001</v>
      </c>
    </row>
    <row r="4749" spans="1:10" s="1" customFormat="1" x14ac:dyDescent="0.35">
      <c r="A4749" s="1" t="s">
        <v>4706</v>
      </c>
      <c r="B4749" s="7">
        <v>0.15579626341389999</v>
      </c>
      <c r="C4749" s="6">
        <v>0.3365209319336</v>
      </c>
      <c r="D4749" s="7">
        <v>8.1835017942459995E-2</v>
      </c>
      <c r="E4749" s="8">
        <v>0.2089813576863</v>
      </c>
      <c r="F4749" s="6">
        <v>0.45471226774899998</v>
      </c>
      <c r="G4749" s="8">
        <v>0.17421415419860001</v>
      </c>
      <c r="H4749" s="8">
        <v>0.1551935124544</v>
      </c>
      <c r="I4749" s="7">
        <v>7.3154368703179998E-2</v>
      </c>
      <c r="J4749" s="8">
        <v>0.199686805508</v>
      </c>
    </row>
    <row r="4750" spans="1:10" s="1" customFormat="1" x14ac:dyDescent="0.35">
      <c r="B4750" s="10">
        <v>153.58924524899999</v>
      </c>
      <c r="C4750" s="9">
        <v>143.03106095999999</v>
      </c>
      <c r="D4750" s="10">
        <v>33.746522141</v>
      </c>
      <c r="E4750" s="11">
        <v>119.842723108</v>
      </c>
      <c r="F4750" s="9">
        <v>111.830858638</v>
      </c>
      <c r="G4750" s="11">
        <v>31.200202321999999</v>
      </c>
      <c r="H4750" s="11">
        <v>34.818191964</v>
      </c>
      <c r="I4750" s="10">
        <v>2.8372142550000001</v>
      </c>
      <c r="J4750" s="11">
        <v>334.27571242800002</v>
      </c>
    </row>
    <row r="4751" spans="1:10" s="1" customFormat="1" x14ac:dyDescent="0.35">
      <c r="A4751" s="1" t="s">
        <v>4707</v>
      </c>
      <c r="B4751" s="7">
        <v>4.1462441990439997E-2</v>
      </c>
      <c r="C4751" s="6">
        <v>0.38164727931320003</v>
      </c>
      <c r="D4751" s="7">
        <v>2.8444883212240001E-2</v>
      </c>
      <c r="E4751" s="7">
        <v>5.0823291532679997E-2</v>
      </c>
      <c r="F4751" s="6">
        <v>0.22443601906550001</v>
      </c>
      <c r="G4751" s="6">
        <v>0.59753834187220001</v>
      </c>
      <c r="H4751" s="7">
        <v>7.5002171364369999E-2</v>
      </c>
      <c r="I4751" s="8">
        <v>0.1461025434739</v>
      </c>
      <c r="J4751" s="8">
        <v>0.13475481541090001</v>
      </c>
    </row>
    <row r="4752" spans="1:10" s="1" customFormat="1" x14ac:dyDescent="0.35">
      <c r="B4752" s="10">
        <v>40.875082829</v>
      </c>
      <c r="C4752" s="9">
        <v>162.21105462599999</v>
      </c>
      <c r="D4752" s="10">
        <v>11.729891497000001</v>
      </c>
      <c r="E4752" s="10">
        <v>29.145191332</v>
      </c>
      <c r="F4752" s="9">
        <v>55.197263196000002</v>
      </c>
      <c r="G4752" s="9">
        <v>107.01379143</v>
      </c>
      <c r="H4752" s="10">
        <v>16.826992050000001</v>
      </c>
      <c r="I4752" s="11">
        <v>5.6664314979999997</v>
      </c>
      <c r="J4752" s="11">
        <v>225.57956100300001</v>
      </c>
    </row>
    <row r="4753" spans="1:10" s="1" customFormat="1" x14ac:dyDescent="0.35">
      <c r="A4753" s="1" t="s">
        <v>4708</v>
      </c>
      <c r="B4753" s="7">
        <v>8.7795084816299995E-2</v>
      </c>
      <c r="C4753" s="7">
        <v>5.9894003272869999E-2</v>
      </c>
      <c r="D4753" s="7">
        <v>8.9846499057469997E-2</v>
      </c>
      <c r="E4753" s="7">
        <v>8.6319924965850003E-2</v>
      </c>
      <c r="F4753" s="7">
        <v>6.7686813298810003E-2</v>
      </c>
      <c r="G4753" s="7">
        <v>4.9192492234979998E-2</v>
      </c>
      <c r="H4753" s="6">
        <v>0.51831824815509997</v>
      </c>
      <c r="I4753" s="8">
        <v>0.21244607780979999</v>
      </c>
      <c r="J4753" s="8">
        <v>0.14129868688989999</v>
      </c>
    </row>
    <row r="4754" spans="1:10" s="1" customFormat="1" x14ac:dyDescent="0.35">
      <c r="B4754" s="10">
        <v>86.551374968999994</v>
      </c>
      <c r="C4754" s="10">
        <v>25.456671547999999</v>
      </c>
      <c r="D4754" s="10">
        <v>37.050237734</v>
      </c>
      <c r="E4754" s="10">
        <v>49.501137235000002</v>
      </c>
      <c r="F4754" s="10">
        <v>16.64673462</v>
      </c>
      <c r="G4754" s="10">
        <v>8.8099369280000008</v>
      </c>
      <c r="H4754" s="9">
        <v>116.28646054399999</v>
      </c>
      <c r="I4754" s="11">
        <v>8.2394947980000008</v>
      </c>
      <c r="J4754" s="11">
        <v>236.534001859</v>
      </c>
    </row>
    <row r="4755" spans="1:10" s="1" customFormat="1" x14ac:dyDescent="0.35">
      <c r="A4755" s="1" t="s">
        <v>4709</v>
      </c>
      <c r="B4755" s="7">
        <v>2.646567340902E-3</v>
      </c>
      <c r="C4755" s="8">
        <v>4.1563535775009999E-3</v>
      </c>
      <c r="D4755" s="8">
        <v>1.861450715403E-3</v>
      </c>
      <c r="E4755" s="8">
        <v>3.211140063763E-3</v>
      </c>
      <c r="F4755" s="8">
        <v>0</v>
      </c>
      <c r="G4755" s="8">
        <v>9.8640846191810003E-3</v>
      </c>
      <c r="H4755" s="8">
        <v>5.264203529912E-3</v>
      </c>
      <c r="I4755" s="6">
        <v>0.1800199185144</v>
      </c>
      <c r="J4755" s="8">
        <v>7.4901841551469998E-3</v>
      </c>
    </row>
    <row r="4756" spans="1:10" s="1" customFormat="1" x14ac:dyDescent="0.35">
      <c r="B4756" s="10">
        <v>2.6090759270000001</v>
      </c>
      <c r="C4756" s="11">
        <v>1.766569641</v>
      </c>
      <c r="D4756" s="11">
        <v>0.76761133999999998</v>
      </c>
      <c r="E4756" s="11">
        <v>1.8414645869999999</v>
      </c>
      <c r="F4756" s="11">
        <v>0</v>
      </c>
      <c r="G4756" s="11">
        <v>1.766569641</v>
      </c>
      <c r="H4756" s="11">
        <v>1.181041953</v>
      </c>
      <c r="I4756" s="9">
        <v>6.9818807549999997</v>
      </c>
      <c r="J4756" s="11">
        <v>12.538568275999999</v>
      </c>
    </row>
    <row r="4757" spans="1:10" s="1" customFormat="1" x14ac:dyDescent="0.35">
      <c r="A4757" s="1" t="s">
        <v>4710</v>
      </c>
      <c r="B4757" s="8">
        <v>1</v>
      </c>
      <c r="C4757" s="8">
        <v>1</v>
      </c>
      <c r="D4757" s="8">
        <v>1</v>
      </c>
      <c r="E4757" s="8">
        <v>1</v>
      </c>
      <c r="F4757" s="8">
        <v>1</v>
      </c>
      <c r="G4757" s="8">
        <v>1</v>
      </c>
      <c r="H4757" s="8">
        <v>1</v>
      </c>
      <c r="I4757" s="8">
        <v>1</v>
      </c>
      <c r="J4757" s="8">
        <v>1</v>
      </c>
    </row>
    <row r="4758" spans="1:10" s="1" customFormat="1" x14ac:dyDescent="0.35">
      <c r="B4758" s="11">
        <v>985.83394674199997</v>
      </c>
      <c r="C4758" s="11">
        <v>425.02872002100003</v>
      </c>
      <c r="D4758" s="11">
        <v>412.37263691599998</v>
      </c>
      <c r="E4758" s="11">
        <v>573.46130982600005</v>
      </c>
      <c r="F4758" s="11">
        <v>245.93763258600001</v>
      </c>
      <c r="G4758" s="11">
        <v>179.09108743499999</v>
      </c>
      <c r="H4758" s="11">
        <v>224.35339862699999</v>
      </c>
      <c r="I4758" s="11">
        <v>38.783934647999999</v>
      </c>
      <c r="J4758" s="11">
        <v>1674.0000000380001</v>
      </c>
    </row>
    <row r="4759" spans="1:10" x14ac:dyDescent="0.35">
      <c r="A4759" s="3" t="s">
        <v>4711</v>
      </c>
    </row>
    <row r="4760" spans="1:10" s="1" customFormat="1" x14ac:dyDescent="0.35">
      <c r="A4760" s="1" t="s">
        <v>4712</v>
      </c>
    </row>
    <row r="4761" spans="1:10" s="1" customFormat="1" x14ac:dyDescent="0.35"/>
    <row r="4762" spans="1:10" s="1" customFormat="1" x14ac:dyDescent="0.35"/>
    <row r="4763" spans="1:10" s="1" customFormat="1" x14ac:dyDescent="0.35"/>
    <row r="4764" spans="1:10" s="1" customFormat="1" x14ac:dyDescent="0.35">
      <c r="A4764" s="4" t="s">
        <v>4713</v>
      </c>
    </row>
    <row r="4765" spans="1:10" x14ac:dyDescent="0.35">
      <c r="A4765" s="3" t="s">
        <v>4714</v>
      </c>
    </row>
    <row r="4766" spans="1:10" s="1" customFormat="1" ht="31" x14ac:dyDescent="0.35">
      <c r="A4766" s="5" t="s">
        <v>4715</v>
      </c>
      <c r="B4766" s="5" t="s">
        <v>4716</v>
      </c>
      <c r="C4766" s="5" t="s">
        <v>4717</v>
      </c>
      <c r="D4766" s="5" t="s">
        <v>4718</v>
      </c>
      <c r="E4766" s="5" t="s">
        <v>4719</v>
      </c>
      <c r="F4766" s="5" t="s">
        <v>4720</v>
      </c>
      <c r="G4766" s="5" t="s">
        <v>4721</v>
      </c>
      <c r="H4766" s="5" t="s">
        <v>4722</v>
      </c>
      <c r="I4766" s="5" t="s">
        <v>4723</v>
      </c>
      <c r="J4766" s="5" t="s">
        <v>4724</v>
      </c>
    </row>
    <row r="4767" spans="1:10" s="1" customFormat="1" x14ac:dyDescent="0.35">
      <c r="A4767" s="1" t="s">
        <v>4725</v>
      </c>
      <c r="B4767" s="6">
        <v>0.75264330584329997</v>
      </c>
      <c r="C4767" s="7">
        <v>0.2439748377099</v>
      </c>
      <c r="D4767" s="6">
        <v>0.86920014989170002</v>
      </c>
      <c r="E4767" s="6">
        <v>0.71036178205639999</v>
      </c>
      <c r="F4767" s="7">
        <v>0.28257118730940001</v>
      </c>
      <c r="G4767" s="7">
        <v>0.1781015387837</v>
      </c>
      <c r="H4767" s="7">
        <v>0.1858017653871</v>
      </c>
      <c r="I4767" s="7">
        <v>0.1223955677836</v>
      </c>
      <c r="J4767" s="8">
        <v>0.5167695080361</v>
      </c>
    </row>
    <row r="4768" spans="1:10" s="1" customFormat="1" x14ac:dyDescent="0.35">
      <c r="B4768" s="9">
        <v>695.50080414000001</v>
      </c>
      <c r="C4768" s="10">
        <v>129.900684875</v>
      </c>
      <c r="D4768" s="9">
        <v>213.80774861500001</v>
      </c>
      <c r="E4768" s="9">
        <v>481.69305552499998</v>
      </c>
      <c r="F4768" s="10">
        <v>94.866648810000001</v>
      </c>
      <c r="G4768" s="10">
        <v>35.034036065000002</v>
      </c>
      <c r="H4768" s="10">
        <v>38.244293661999997</v>
      </c>
      <c r="I4768" s="10">
        <v>1.4263737949999999</v>
      </c>
      <c r="J4768" s="11">
        <v>865.07215647199996</v>
      </c>
    </row>
    <row r="4769" spans="1:10" s="1" customFormat="1" x14ac:dyDescent="0.35">
      <c r="A4769" s="1" t="s">
        <v>4726</v>
      </c>
      <c r="B4769" s="7">
        <v>0.17242403288989999</v>
      </c>
      <c r="C4769" s="6">
        <v>0.68543590065409998</v>
      </c>
      <c r="D4769" s="7">
        <v>9.1611088146200004E-2</v>
      </c>
      <c r="E4769" s="7">
        <v>0.20173929509829999</v>
      </c>
      <c r="F4769" s="6">
        <v>0.63737502373010002</v>
      </c>
      <c r="G4769" s="6">
        <v>0.76746253128440001</v>
      </c>
      <c r="H4769" s="7">
        <v>0.16510950989760001</v>
      </c>
      <c r="I4769" s="8">
        <v>0.13618407171739999</v>
      </c>
      <c r="J4769" s="8">
        <v>0.33444162091890001</v>
      </c>
    </row>
    <row r="4770" spans="1:10" s="1" customFormat="1" x14ac:dyDescent="0.35">
      <c r="B4770" s="10">
        <v>159.33318292600001</v>
      </c>
      <c r="C4770" s="9">
        <v>364.94990126300002</v>
      </c>
      <c r="D4770" s="10">
        <v>22.534695268</v>
      </c>
      <c r="E4770" s="10">
        <v>136.798487658</v>
      </c>
      <c r="F4770" s="9">
        <v>213.98371543900001</v>
      </c>
      <c r="G4770" s="9">
        <v>150.96618582400001</v>
      </c>
      <c r="H4770" s="10">
        <v>33.985126942999997</v>
      </c>
      <c r="I4770" s="11">
        <v>1.5870622990000001</v>
      </c>
      <c r="J4770" s="11">
        <v>559.855273431</v>
      </c>
    </row>
    <row r="4771" spans="1:10" s="1" customFormat="1" x14ac:dyDescent="0.35">
      <c r="A4771" s="1" t="s">
        <v>4727</v>
      </c>
      <c r="B4771" s="6">
        <v>0.2265981304661</v>
      </c>
      <c r="C4771" s="7">
        <v>2.391062169031E-2</v>
      </c>
      <c r="D4771" s="6">
        <v>0.570607183101</v>
      </c>
      <c r="E4771" s="7">
        <v>0.10180728647370001</v>
      </c>
      <c r="F4771" s="7">
        <v>2.4966257218640001E-2</v>
      </c>
      <c r="G4771" s="7">
        <v>2.2108943670600002E-2</v>
      </c>
      <c r="H4771" s="7">
        <v>2.7785585733829998E-2</v>
      </c>
      <c r="I4771" s="8">
        <v>4.5016181732290002E-2</v>
      </c>
      <c r="J4771" s="8">
        <v>0.13642110035169999</v>
      </c>
    </row>
    <row r="4772" spans="1:10" s="1" customFormat="1" x14ac:dyDescent="0.35">
      <c r="B4772" s="9">
        <v>209.39425187500001</v>
      </c>
      <c r="C4772" s="10">
        <v>12.730846190999999</v>
      </c>
      <c r="D4772" s="9">
        <v>140.35919940599999</v>
      </c>
      <c r="E4772" s="10">
        <v>69.035052468999993</v>
      </c>
      <c r="F4772" s="10">
        <v>8.3818353109999997</v>
      </c>
      <c r="G4772" s="10">
        <v>4.3490108799999998</v>
      </c>
      <c r="H4772" s="10">
        <v>5.7192142290000003</v>
      </c>
      <c r="I4772" s="11">
        <v>0.52460969899999998</v>
      </c>
      <c r="J4772" s="11">
        <v>228.368921994</v>
      </c>
    </row>
    <row r="4773" spans="1:10" s="1" customFormat="1" x14ac:dyDescent="0.35">
      <c r="A4773" s="1" t="s">
        <v>4728</v>
      </c>
      <c r="B4773" s="6">
        <v>0.52604517537719997</v>
      </c>
      <c r="C4773" s="7">
        <v>0.2200642160196</v>
      </c>
      <c r="D4773" s="7">
        <v>0.29859296679070002</v>
      </c>
      <c r="E4773" s="6">
        <v>0.60855449558270003</v>
      </c>
      <c r="F4773" s="7">
        <v>0.25760493009070001</v>
      </c>
      <c r="G4773" s="7">
        <v>0.15599259511310001</v>
      </c>
      <c r="H4773" s="7">
        <v>0.1580161796533</v>
      </c>
      <c r="I4773" s="7">
        <v>7.7379386051319998E-2</v>
      </c>
      <c r="J4773" s="8">
        <v>0.38034840768430001</v>
      </c>
    </row>
    <row r="4774" spans="1:10" s="1" customFormat="1" x14ac:dyDescent="0.35">
      <c r="B4774" s="9">
        <v>486.106552265</v>
      </c>
      <c r="C4774" s="10">
        <v>117.169838684</v>
      </c>
      <c r="D4774" s="10">
        <v>73.448549209000006</v>
      </c>
      <c r="E4774" s="9">
        <v>412.65800305599998</v>
      </c>
      <c r="F4774" s="10">
        <v>86.484813498999998</v>
      </c>
      <c r="G4774" s="10">
        <v>30.685025185000001</v>
      </c>
      <c r="H4774" s="10">
        <v>32.525079433000002</v>
      </c>
      <c r="I4774" s="10">
        <v>0.90176409599999996</v>
      </c>
      <c r="J4774" s="11">
        <v>636.70323447800001</v>
      </c>
    </row>
    <row r="4775" spans="1:10" s="1" customFormat="1" x14ac:dyDescent="0.35">
      <c r="A4775" s="1" t="s">
        <v>4729</v>
      </c>
      <c r="B4775" s="7">
        <v>0.1238291693558</v>
      </c>
      <c r="C4775" s="6">
        <v>0.36677376651229998</v>
      </c>
      <c r="D4775" s="7">
        <v>3.3888507977960003E-2</v>
      </c>
      <c r="E4775" s="7">
        <v>0.15645555216920001</v>
      </c>
      <c r="F4775" s="6">
        <v>0.46908204082100002</v>
      </c>
      <c r="G4775" s="8">
        <v>0.19216182506980001</v>
      </c>
      <c r="H4775" s="7">
        <v>0.11934309798999999</v>
      </c>
      <c r="I4775" s="8">
        <v>0</v>
      </c>
      <c r="J4775" s="8">
        <v>0.199686805508</v>
      </c>
    </row>
    <row r="4776" spans="1:10" s="1" customFormat="1" x14ac:dyDescent="0.35">
      <c r="B4776" s="10">
        <v>114.427759065</v>
      </c>
      <c r="C4776" s="9">
        <v>195.28310341900001</v>
      </c>
      <c r="D4776" s="10">
        <v>8.3359691040000001</v>
      </c>
      <c r="E4776" s="10">
        <v>106.091789961</v>
      </c>
      <c r="F4776" s="9">
        <v>157.483293514</v>
      </c>
      <c r="G4776" s="11">
        <v>37.799809904999996</v>
      </c>
      <c r="H4776" s="10">
        <v>24.564849943999999</v>
      </c>
      <c r="I4776" s="11">
        <v>0</v>
      </c>
      <c r="J4776" s="11">
        <v>334.27571242800002</v>
      </c>
    </row>
    <row r="4777" spans="1:10" s="1" customFormat="1" x14ac:dyDescent="0.35">
      <c r="A4777" s="1" t="s">
        <v>4730</v>
      </c>
      <c r="B4777" s="7">
        <v>4.8594863534090003E-2</v>
      </c>
      <c r="C4777" s="6">
        <v>0.3186621341418</v>
      </c>
      <c r="D4777" s="7">
        <v>5.7722580168240001E-2</v>
      </c>
      <c r="E4777" s="7">
        <v>4.5283742929059997E-2</v>
      </c>
      <c r="F4777" s="8">
        <v>0.1682929829091</v>
      </c>
      <c r="G4777" s="6">
        <v>0.57530070621469998</v>
      </c>
      <c r="H4777" s="7">
        <v>4.5766411907579997E-2</v>
      </c>
      <c r="I4777" s="8">
        <v>0.13618407171739999</v>
      </c>
      <c r="J4777" s="8">
        <v>0.13475481541090001</v>
      </c>
    </row>
    <row r="4778" spans="1:10" s="1" customFormat="1" x14ac:dyDescent="0.35">
      <c r="B4778" s="10">
        <v>44.905423861000003</v>
      </c>
      <c r="C4778" s="9">
        <v>169.666797844</v>
      </c>
      <c r="D4778" s="10">
        <v>14.198726164</v>
      </c>
      <c r="E4778" s="10">
        <v>30.706697696999999</v>
      </c>
      <c r="F4778" s="11">
        <v>56.500421924999998</v>
      </c>
      <c r="G4778" s="9">
        <v>113.166375919</v>
      </c>
      <c r="H4778" s="10">
        <v>9.4202769990000004</v>
      </c>
      <c r="I4778" s="11">
        <v>1.5870622990000001</v>
      </c>
      <c r="J4778" s="11">
        <v>225.57956100300001</v>
      </c>
    </row>
    <row r="4779" spans="1:10" s="1" customFormat="1" x14ac:dyDescent="0.35">
      <c r="A4779" s="1" t="s">
        <v>4731</v>
      </c>
      <c r="B4779" s="7">
        <v>7.1661824913189995E-2</v>
      </c>
      <c r="C4779" s="7">
        <v>6.801786806566E-2</v>
      </c>
      <c r="D4779" s="7">
        <v>3.4172980242210001E-2</v>
      </c>
      <c r="E4779" s="7">
        <v>8.5261073336910007E-2</v>
      </c>
      <c r="F4779" s="7">
        <v>8.0053788960559993E-2</v>
      </c>
      <c r="G4779" s="7">
        <v>4.7475878390730003E-2</v>
      </c>
      <c r="H4779" s="6">
        <v>0.64488725093730004</v>
      </c>
      <c r="I4779" s="8">
        <v>0.11654648290440001</v>
      </c>
      <c r="J4779" s="8">
        <v>0.14129868688989999</v>
      </c>
    </row>
    <row r="4780" spans="1:10" s="1" customFormat="1" x14ac:dyDescent="0.35">
      <c r="B4780" s="10">
        <v>66.221085693999996</v>
      </c>
      <c r="C4780" s="10">
        <v>36.215077458000003</v>
      </c>
      <c r="D4780" s="10">
        <v>8.4059442119999996</v>
      </c>
      <c r="E4780" s="10">
        <v>57.815141482000001</v>
      </c>
      <c r="F4780" s="10">
        <v>26.876182089</v>
      </c>
      <c r="G4780" s="10">
        <v>9.3388953689999994</v>
      </c>
      <c r="H4780" s="9">
        <v>132.739628993</v>
      </c>
      <c r="I4780" s="11">
        <v>1.358209714</v>
      </c>
      <c r="J4780" s="11">
        <v>236.534001859</v>
      </c>
    </row>
    <row r="4781" spans="1:10" s="1" customFormat="1" x14ac:dyDescent="0.35">
      <c r="A4781" s="1" t="s">
        <v>4732</v>
      </c>
      <c r="B4781" s="7">
        <v>3.2708363536850002E-3</v>
      </c>
      <c r="C4781" s="8">
        <v>2.571393570334E-3</v>
      </c>
      <c r="D4781" s="8">
        <v>5.015781719935E-3</v>
      </c>
      <c r="E4781" s="8">
        <v>2.6378495084059999E-3</v>
      </c>
      <c r="F4781" s="8">
        <v>0</v>
      </c>
      <c r="G4781" s="8">
        <v>6.9600515411889999E-3</v>
      </c>
      <c r="H4781" s="8">
        <v>4.2014737779610001E-3</v>
      </c>
      <c r="I4781" s="6">
        <v>0.6248738775946</v>
      </c>
      <c r="J4781" s="8">
        <v>7.4901841551469998E-3</v>
      </c>
    </row>
    <row r="4782" spans="1:10" s="1" customFormat="1" x14ac:dyDescent="0.35">
      <c r="B4782" s="10">
        <v>3.0225065400000002</v>
      </c>
      <c r="C4782" s="11">
        <v>1.3690993259999999</v>
      </c>
      <c r="D4782" s="11">
        <v>1.2337929270000001</v>
      </c>
      <c r="E4782" s="11">
        <v>1.7887136130000001</v>
      </c>
      <c r="F4782" s="11">
        <v>0</v>
      </c>
      <c r="G4782" s="11">
        <v>1.3690993259999999</v>
      </c>
      <c r="H4782" s="11">
        <v>0.86480554499999995</v>
      </c>
      <c r="I4782" s="9">
        <v>7.2821568650000001</v>
      </c>
      <c r="J4782" s="11">
        <v>12.538568275999999</v>
      </c>
    </row>
    <row r="4783" spans="1:10" s="1" customFormat="1" x14ac:dyDescent="0.35">
      <c r="A4783" s="1" t="s">
        <v>4733</v>
      </c>
      <c r="B4783" s="8">
        <v>1</v>
      </c>
      <c r="C4783" s="8">
        <v>1</v>
      </c>
      <c r="D4783" s="8">
        <v>1</v>
      </c>
      <c r="E4783" s="8">
        <v>1</v>
      </c>
      <c r="F4783" s="8">
        <v>1</v>
      </c>
      <c r="G4783" s="8">
        <v>1</v>
      </c>
      <c r="H4783" s="8">
        <v>1</v>
      </c>
      <c r="I4783" s="8">
        <v>1</v>
      </c>
      <c r="J4783" s="8">
        <v>1</v>
      </c>
    </row>
    <row r="4784" spans="1:10" s="1" customFormat="1" x14ac:dyDescent="0.35">
      <c r="B4784" s="11">
        <v>924.07757930000002</v>
      </c>
      <c r="C4784" s="11">
        <v>532.434762922</v>
      </c>
      <c r="D4784" s="11">
        <v>245.98218102199999</v>
      </c>
      <c r="E4784" s="11">
        <v>678.09539827799995</v>
      </c>
      <c r="F4784" s="11">
        <v>335.72654633799999</v>
      </c>
      <c r="G4784" s="11">
        <v>196.70821658400001</v>
      </c>
      <c r="H4784" s="11">
        <v>205.83385514299999</v>
      </c>
      <c r="I4784" s="11">
        <v>11.653802673</v>
      </c>
      <c r="J4784" s="11">
        <v>1674.0000000380001</v>
      </c>
    </row>
    <row r="4785" spans="1:10" x14ac:dyDescent="0.35">
      <c r="A4785" s="3" t="s">
        <v>4734</v>
      </c>
    </row>
    <row r="4786" spans="1:10" s="1" customFormat="1" x14ac:dyDescent="0.35">
      <c r="A4786" s="1" t="s">
        <v>4735</v>
      </c>
    </row>
    <row r="4787" spans="1:10" s="1" customFormat="1" x14ac:dyDescent="0.35"/>
    <row r="4788" spans="1:10" s="1" customFormat="1" x14ac:dyDescent="0.35"/>
    <row r="4789" spans="1:10" s="1" customFormat="1" x14ac:dyDescent="0.35"/>
    <row r="4790" spans="1:10" s="1" customFormat="1" x14ac:dyDescent="0.35">
      <c r="A4790" s="4" t="s">
        <v>4736</v>
      </c>
    </row>
    <row r="4791" spans="1:10" x14ac:dyDescent="0.35">
      <c r="A4791" s="3" t="s">
        <v>4737</v>
      </c>
    </row>
    <row r="4792" spans="1:10" s="1" customFormat="1" ht="31" x14ac:dyDescent="0.35">
      <c r="A4792" s="5" t="s">
        <v>4738</v>
      </c>
      <c r="B4792" s="5" t="s">
        <v>4739</v>
      </c>
      <c r="C4792" s="5" t="s">
        <v>4740</v>
      </c>
      <c r="D4792" s="5" t="s">
        <v>4741</v>
      </c>
      <c r="E4792" s="5" t="s">
        <v>4742</v>
      </c>
      <c r="F4792" s="5" t="s">
        <v>4743</v>
      </c>
      <c r="G4792" s="5" t="s">
        <v>4744</v>
      </c>
      <c r="H4792" s="5" t="s">
        <v>4745</v>
      </c>
      <c r="I4792" s="5" t="s">
        <v>4746</v>
      </c>
      <c r="J4792" s="5" t="s">
        <v>4747</v>
      </c>
    </row>
    <row r="4793" spans="1:10" s="1" customFormat="1" x14ac:dyDescent="0.35">
      <c r="A4793" s="1" t="s">
        <v>4748</v>
      </c>
      <c r="B4793" s="6">
        <v>0.64939365240909996</v>
      </c>
      <c r="C4793" s="7">
        <v>0.37197155863190001</v>
      </c>
      <c r="D4793" s="6">
        <v>0.71099407442960005</v>
      </c>
      <c r="E4793" s="6">
        <v>0.62220416993000005</v>
      </c>
      <c r="F4793" s="7">
        <v>0.39370337608110001</v>
      </c>
      <c r="G4793" s="7">
        <v>0.31888930906070001</v>
      </c>
      <c r="H4793" s="7">
        <v>0.26562346373829998</v>
      </c>
      <c r="I4793" s="8">
        <v>0.33063223316189999</v>
      </c>
      <c r="J4793" s="8">
        <v>0.5167695080361</v>
      </c>
    </row>
    <row r="4794" spans="1:10" s="1" customFormat="1" x14ac:dyDescent="0.35">
      <c r="B4794" s="9">
        <v>622.50509949100001</v>
      </c>
      <c r="C4794" s="10">
        <v>179.72719653499999</v>
      </c>
      <c r="D4794" s="9">
        <v>208.70757307299999</v>
      </c>
      <c r="E4794" s="9">
        <v>413.79752641800002</v>
      </c>
      <c r="F4794" s="10">
        <v>134.97062522300001</v>
      </c>
      <c r="G4794" s="10">
        <v>44.756571311999998</v>
      </c>
      <c r="H4794" s="10">
        <v>56.971466769999999</v>
      </c>
      <c r="I4794" s="11">
        <v>5.8683936760000002</v>
      </c>
      <c r="J4794" s="11">
        <v>865.07215647199996</v>
      </c>
    </row>
    <row r="4795" spans="1:10" s="1" customFormat="1" x14ac:dyDescent="0.35">
      <c r="A4795" s="1" t="s">
        <v>4749</v>
      </c>
      <c r="B4795" s="7">
        <v>0.23857957261650001</v>
      </c>
      <c r="C4795" s="6">
        <v>0.56754069324629997</v>
      </c>
      <c r="D4795" s="7">
        <v>0.1906785101165</v>
      </c>
      <c r="E4795" s="7">
        <v>0.25972236769559998</v>
      </c>
      <c r="F4795" s="6">
        <v>0.53844749845289996</v>
      </c>
      <c r="G4795" s="6">
        <v>0.63860388114849997</v>
      </c>
      <c r="H4795" s="8">
        <v>0.26015059304280003</v>
      </c>
      <c r="I4795" s="7">
        <v>6.3968404655999997E-2</v>
      </c>
      <c r="J4795" s="8">
        <v>0.33444162091890001</v>
      </c>
    </row>
    <row r="4796" spans="1:10" s="1" customFormat="1" x14ac:dyDescent="0.35">
      <c r="B4796" s="10">
        <v>228.701035246</v>
      </c>
      <c r="C4796" s="9">
        <v>274.22122834300001</v>
      </c>
      <c r="D4796" s="10">
        <v>55.972406120999999</v>
      </c>
      <c r="E4796" s="10">
        <v>172.728629125</v>
      </c>
      <c r="F4796" s="9">
        <v>184.59225887100001</v>
      </c>
      <c r="G4796" s="9">
        <v>89.628969471999994</v>
      </c>
      <c r="H4796" s="11">
        <v>55.797634207999998</v>
      </c>
      <c r="I4796" s="10">
        <v>1.1353756340000001</v>
      </c>
      <c r="J4796" s="11">
        <v>559.855273431</v>
      </c>
    </row>
    <row r="4797" spans="1:10" s="1" customFormat="1" x14ac:dyDescent="0.35">
      <c r="A4797" s="1" t="s">
        <v>4750</v>
      </c>
      <c r="B4797" s="6">
        <v>0.19380814390580001</v>
      </c>
      <c r="C4797" s="7">
        <v>6.9344439597439994E-2</v>
      </c>
      <c r="D4797" s="6">
        <v>0.36592470492680002</v>
      </c>
      <c r="E4797" s="8">
        <v>0.1178385309269</v>
      </c>
      <c r="F4797" s="7">
        <v>6.4329602048230003E-2</v>
      </c>
      <c r="G4797" s="8">
        <v>8.159370770254E-2</v>
      </c>
      <c r="H4797" s="7">
        <v>3.3064241802499998E-2</v>
      </c>
      <c r="I4797" s="8">
        <v>0.1120271241691</v>
      </c>
      <c r="J4797" s="8">
        <v>0.13642110035169999</v>
      </c>
    </row>
    <row r="4798" spans="1:10" s="1" customFormat="1" x14ac:dyDescent="0.35">
      <c r="B4798" s="9">
        <v>185.78339572100001</v>
      </c>
      <c r="C4798" s="10">
        <v>33.505469531000003</v>
      </c>
      <c r="D4798" s="9">
        <v>107.414758912</v>
      </c>
      <c r="E4798" s="11">
        <v>78.368636808999995</v>
      </c>
      <c r="F4798" s="10">
        <v>22.053675777999999</v>
      </c>
      <c r="G4798" s="11">
        <v>11.451793753</v>
      </c>
      <c r="H4798" s="10">
        <v>7.0916865800000002</v>
      </c>
      <c r="I4798" s="11">
        <v>1.9883701620000001</v>
      </c>
      <c r="J4798" s="11">
        <v>228.368921994</v>
      </c>
    </row>
    <row r="4799" spans="1:10" s="1" customFormat="1" x14ac:dyDescent="0.35">
      <c r="A4799" s="1" t="s">
        <v>4751</v>
      </c>
      <c r="B4799" s="6">
        <v>0.45558550850329999</v>
      </c>
      <c r="C4799" s="7">
        <v>0.30262711903439998</v>
      </c>
      <c r="D4799" s="8">
        <v>0.34506936950279998</v>
      </c>
      <c r="E4799" s="6">
        <v>0.50436563900310005</v>
      </c>
      <c r="F4799" s="8">
        <v>0.32937377403290002</v>
      </c>
      <c r="G4799" s="7">
        <v>0.23729560135809999</v>
      </c>
      <c r="H4799" s="7">
        <v>0.2325592219358</v>
      </c>
      <c r="I4799" s="8">
        <v>0.2186051089928</v>
      </c>
      <c r="J4799" s="8">
        <v>0.38034840768430001</v>
      </c>
    </row>
    <row r="4800" spans="1:10" s="1" customFormat="1" x14ac:dyDescent="0.35">
      <c r="B4800" s="9">
        <v>436.72170376999998</v>
      </c>
      <c r="C4800" s="10">
        <v>146.221727004</v>
      </c>
      <c r="D4800" s="11">
        <v>101.292814161</v>
      </c>
      <c r="E4800" s="9">
        <v>335.42888960900001</v>
      </c>
      <c r="F4800" s="11">
        <v>112.916949445</v>
      </c>
      <c r="G4800" s="10">
        <v>33.304777559000001</v>
      </c>
      <c r="H4800" s="10">
        <v>49.879780189999998</v>
      </c>
      <c r="I4800" s="11">
        <v>3.8800235139999999</v>
      </c>
      <c r="J4800" s="11">
        <v>636.70323447800001</v>
      </c>
    </row>
    <row r="4801" spans="1:10" s="1" customFormat="1" x14ac:dyDescent="0.35">
      <c r="A4801" s="1" t="s">
        <v>4752</v>
      </c>
      <c r="B4801" s="7">
        <v>0.15522304903449999</v>
      </c>
      <c r="C4801" s="6">
        <v>0.31108316599879998</v>
      </c>
      <c r="D4801" s="7">
        <v>0.11328597616739999</v>
      </c>
      <c r="E4801" s="8">
        <v>0.17373343046590001</v>
      </c>
      <c r="F4801" s="6">
        <v>0.37195246599589998</v>
      </c>
      <c r="G4801" s="8">
        <v>0.16240349936590001</v>
      </c>
      <c r="H4801" s="8">
        <v>0.16149793842660001</v>
      </c>
      <c r="I4801" s="7">
        <v>3.007986087193E-2</v>
      </c>
      <c r="J4801" s="8">
        <v>0.199686805508</v>
      </c>
    </row>
    <row r="4802" spans="1:10" s="1" customFormat="1" x14ac:dyDescent="0.35">
      <c r="B4802" s="10">
        <v>148.795940989</v>
      </c>
      <c r="C4802" s="9">
        <v>150.307473829</v>
      </c>
      <c r="D4802" s="10">
        <v>33.254343460000001</v>
      </c>
      <c r="E4802" s="11">
        <v>115.541597529</v>
      </c>
      <c r="F4802" s="9">
        <v>127.51391006199999</v>
      </c>
      <c r="G4802" s="11">
        <v>22.793563766999998</v>
      </c>
      <c r="H4802" s="11">
        <v>34.638409961999997</v>
      </c>
      <c r="I4802" s="10">
        <v>0.53388764799999999</v>
      </c>
      <c r="J4802" s="11">
        <v>334.27571242800002</v>
      </c>
    </row>
    <row r="4803" spans="1:10" s="1" customFormat="1" x14ac:dyDescent="0.35">
      <c r="A4803" s="1" t="s">
        <v>4753</v>
      </c>
      <c r="B4803" s="7">
        <v>8.3356523582009998E-2</v>
      </c>
      <c r="C4803" s="6">
        <v>0.25645752724749998</v>
      </c>
      <c r="D4803" s="7">
        <v>7.7392533949120004E-2</v>
      </c>
      <c r="E4803" s="7">
        <v>8.5988937229670007E-2</v>
      </c>
      <c r="F4803" s="8">
        <v>0.16649503245690001</v>
      </c>
      <c r="G4803" s="6">
        <v>0.47620038178259999</v>
      </c>
      <c r="H4803" s="8">
        <v>9.8652654616189994E-2</v>
      </c>
      <c r="I4803" s="8">
        <v>3.3888543784069997E-2</v>
      </c>
      <c r="J4803" s="8">
        <v>0.13475481541090001</v>
      </c>
    </row>
    <row r="4804" spans="1:10" s="1" customFormat="1" x14ac:dyDescent="0.35">
      <c r="B4804" s="10">
        <v>79.905094257000002</v>
      </c>
      <c r="C4804" s="9">
        <v>123.913754514</v>
      </c>
      <c r="D4804" s="10">
        <v>22.718062661000001</v>
      </c>
      <c r="E4804" s="10">
        <v>57.187031595999997</v>
      </c>
      <c r="F4804" s="11">
        <v>57.078348808999998</v>
      </c>
      <c r="G4804" s="9">
        <v>66.835405704999999</v>
      </c>
      <c r="H4804" s="11">
        <v>21.159224246000001</v>
      </c>
      <c r="I4804" s="11">
        <v>0.60148798599999997</v>
      </c>
      <c r="J4804" s="11">
        <v>225.57956100300001</v>
      </c>
    </row>
    <row r="4805" spans="1:10" s="1" customFormat="1" x14ac:dyDescent="0.35">
      <c r="A4805" s="1" t="s">
        <v>4754</v>
      </c>
      <c r="B4805" s="7">
        <v>0.1105670425319</v>
      </c>
      <c r="C4805" s="7">
        <v>5.7204886931499999E-2</v>
      </c>
      <c r="D4805" s="8">
        <v>9.8327415453860006E-2</v>
      </c>
      <c r="E4805" s="8">
        <v>0.11596942639670001</v>
      </c>
      <c r="F4805" s="7">
        <v>6.3222264338369999E-2</v>
      </c>
      <c r="G4805" s="7">
        <v>4.250680979081E-2</v>
      </c>
      <c r="H4805" s="6">
        <v>0.47142156883120001</v>
      </c>
      <c r="I4805" s="8">
        <v>0.10105598247060001</v>
      </c>
      <c r="J4805" s="8">
        <v>0.14129868688989999</v>
      </c>
    </row>
    <row r="4806" spans="1:10" s="1" customFormat="1" x14ac:dyDescent="0.35">
      <c r="B4806" s="10">
        <v>105.988944543</v>
      </c>
      <c r="C4806" s="10">
        <v>27.639946435999999</v>
      </c>
      <c r="D4806" s="11">
        <v>28.863357634</v>
      </c>
      <c r="E4806" s="11">
        <v>77.125586909000006</v>
      </c>
      <c r="F4806" s="10">
        <v>21.674054794</v>
      </c>
      <c r="G4806" s="10">
        <v>5.9658916419999999</v>
      </c>
      <c r="H4806" s="9">
        <v>101.111467584</v>
      </c>
      <c r="I4806" s="11">
        <v>1.7936432959999999</v>
      </c>
      <c r="J4806" s="11">
        <v>236.534001859</v>
      </c>
    </row>
    <row r="4807" spans="1:10" s="1" customFormat="1" x14ac:dyDescent="0.35">
      <c r="A4807" s="1" t="s">
        <v>4755</v>
      </c>
      <c r="B4807" s="7">
        <v>1.4597324425659999E-3</v>
      </c>
      <c r="C4807" s="8">
        <v>3.2828611903059999E-3</v>
      </c>
      <c r="D4807" s="8">
        <v>0</v>
      </c>
      <c r="E4807" s="7">
        <v>2.1040359776620002E-3</v>
      </c>
      <c r="F4807" s="8">
        <v>4.6268611276689998E-3</v>
      </c>
      <c r="G4807" s="8">
        <v>0</v>
      </c>
      <c r="H4807" s="8">
        <v>2.8043743876790001E-3</v>
      </c>
      <c r="I4807" s="6">
        <v>0.50434337971150001</v>
      </c>
      <c r="J4807" s="8">
        <v>7.4901841551469998E-3</v>
      </c>
    </row>
    <row r="4808" spans="1:10" s="1" customFormat="1" x14ac:dyDescent="0.35">
      <c r="B4808" s="10">
        <v>1.399291302</v>
      </c>
      <c r="C4808" s="11">
        <v>1.586195032</v>
      </c>
      <c r="D4808" s="11">
        <v>0</v>
      </c>
      <c r="E4808" s="10">
        <v>1.399291302</v>
      </c>
      <c r="F4808" s="11">
        <v>1.586195032</v>
      </c>
      <c r="G4808" s="11">
        <v>0</v>
      </c>
      <c r="H4808" s="11">
        <v>0.60148798599999997</v>
      </c>
      <c r="I4808" s="9">
        <v>8.951593956</v>
      </c>
      <c r="J4808" s="11">
        <v>12.538568275999999</v>
      </c>
    </row>
    <row r="4809" spans="1:10" s="1" customFormat="1" x14ac:dyDescent="0.35">
      <c r="A4809" s="1" t="s">
        <v>4756</v>
      </c>
      <c r="B4809" s="8">
        <v>1</v>
      </c>
      <c r="C4809" s="8">
        <v>1</v>
      </c>
      <c r="D4809" s="8">
        <v>1</v>
      </c>
      <c r="E4809" s="8">
        <v>1</v>
      </c>
      <c r="F4809" s="8">
        <v>1</v>
      </c>
      <c r="G4809" s="8">
        <v>1</v>
      </c>
      <c r="H4809" s="8">
        <v>1</v>
      </c>
      <c r="I4809" s="8">
        <v>1</v>
      </c>
      <c r="J4809" s="8">
        <v>1</v>
      </c>
    </row>
    <row r="4810" spans="1:10" s="1" customFormat="1" x14ac:dyDescent="0.35">
      <c r="B4810" s="11">
        <v>958.59437058200001</v>
      </c>
      <c r="C4810" s="11">
        <v>483.17456634600001</v>
      </c>
      <c r="D4810" s="11">
        <v>293.54333682800001</v>
      </c>
      <c r="E4810" s="11">
        <v>665.05103375399995</v>
      </c>
      <c r="F4810" s="11">
        <v>342.82313391999998</v>
      </c>
      <c r="G4810" s="11">
        <v>140.351432426</v>
      </c>
      <c r="H4810" s="11">
        <v>214.482056548</v>
      </c>
      <c r="I4810" s="11">
        <v>17.749006562000002</v>
      </c>
      <c r="J4810" s="11">
        <v>1674.0000000380001</v>
      </c>
    </row>
    <row r="4811" spans="1:10" x14ac:dyDescent="0.35">
      <c r="A4811" s="3" t="s">
        <v>4757</v>
      </c>
    </row>
    <row r="4812" spans="1:10" s="1" customFormat="1" x14ac:dyDescent="0.35">
      <c r="A4812" s="1" t="s">
        <v>4758</v>
      </c>
    </row>
    <row r="4813" spans="1:10" s="1" customFormat="1" x14ac:dyDescent="0.35"/>
    <row r="4814" spans="1:10" s="1" customFormat="1" x14ac:dyDescent="0.35"/>
    <row r="4815" spans="1:10" s="1" customFormat="1" x14ac:dyDescent="0.35"/>
    <row r="4816" spans="1:10" s="1" customFormat="1" x14ac:dyDescent="0.35">
      <c r="A4816" s="4" t="s">
        <v>4759</v>
      </c>
    </row>
    <row r="4817" spans="1:10" x14ac:dyDescent="0.35">
      <c r="A4817" s="3" t="s">
        <v>4760</v>
      </c>
    </row>
    <row r="4818" spans="1:10" s="1" customFormat="1" ht="31" x14ac:dyDescent="0.35">
      <c r="A4818" s="5" t="s">
        <v>4761</v>
      </c>
      <c r="B4818" s="5" t="s">
        <v>4762</v>
      </c>
      <c r="C4818" s="5" t="s">
        <v>4763</v>
      </c>
      <c r="D4818" s="5" t="s">
        <v>4764</v>
      </c>
      <c r="E4818" s="5" t="s">
        <v>4765</v>
      </c>
      <c r="F4818" s="5" t="s">
        <v>4766</v>
      </c>
      <c r="G4818" s="5" t="s">
        <v>4767</v>
      </c>
      <c r="H4818" s="5" t="s">
        <v>4768</v>
      </c>
      <c r="I4818" s="5" t="s">
        <v>4769</v>
      </c>
      <c r="J4818" s="5" t="s">
        <v>4770</v>
      </c>
    </row>
    <row r="4819" spans="1:10" s="1" customFormat="1" x14ac:dyDescent="0.35">
      <c r="A4819" s="1" t="s">
        <v>4771</v>
      </c>
      <c r="B4819" s="6">
        <v>1</v>
      </c>
      <c r="C4819" s="7">
        <v>0</v>
      </c>
      <c r="D4819" s="6">
        <v>1</v>
      </c>
      <c r="E4819" s="6">
        <v>1</v>
      </c>
      <c r="F4819" s="7">
        <v>0</v>
      </c>
      <c r="G4819" s="7">
        <v>0</v>
      </c>
      <c r="H4819" s="7">
        <v>0</v>
      </c>
      <c r="I4819" s="7">
        <v>0</v>
      </c>
      <c r="J4819" s="8">
        <v>0.5167695080361</v>
      </c>
    </row>
    <row r="4820" spans="1:10" s="1" customFormat="1" x14ac:dyDescent="0.35">
      <c r="B4820" s="9">
        <v>865.07215647199996</v>
      </c>
      <c r="C4820" s="10">
        <v>0</v>
      </c>
      <c r="D4820" s="9">
        <v>228.368921994</v>
      </c>
      <c r="E4820" s="9">
        <v>636.70323447800001</v>
      </c>
      <c r="F4820" s="10">
        <v>0</v>
      </c>
      <c r="G4820" s="10">
        <v>0</v>
      </c>
      <c r="H4820" s="10">
        <v>0</v>
      </c>
      <c r="I4820" s="10">
        <v>0</v>
      </c>
      <c r="J4820" s="11">
        <v>865.07215647199996</v>
      </c>
    </row>
    <row r="4821" spans="1:10" s="1" customFormat="1" x14ac:dyDescent="0.35">
      <c r="A4821" s="1" t="s">
        <v>4772</v>
      </c>
      <c r="B4821" s="7">
        <v>0</v>
      </c>
      <c r="C4821" s="6">
        <v>1</v>
      </c>
      <c r="D4821" s="7">
        <v>0</v>
      </c>
      <c r="E4821" s="7">
        <v>0</v>
      </c>
      <c r="F4821" s="6">
        <v>1</v>
      </c>
      <c r="G4821" s="6">
        <v>1</v>
      </c>
      <c r="H4821" s="7">
        <v>0</v>
      </c>
      <c r="I4821" s="7">
        <v>0</v>
      </c>
      <c r="J4821" s="8">
        <v>0.33444162091890001</v>
      </c>
    </row>
    <row r="4822" spans="1:10" s="1" customFormat="1" x14ac:dyDescent="0.35">
      <c r="B4822" s="10">
        <v>0</v>
      </c>
      <c r="C4822" s="9">
        <v>559.855273431</v>
      </c>
      <c r="D4822" s="10">
        <v>0</v>
      </c>
      <c r="E4822" s="10">
        <v>0</v>
      </c>
      <c r="F4822" s="9">
        <v>334.27571242800002</v>
      </c>
      <c r="G4822" s="9">
        <v>225.57956100300001</v>
      </c>
      <c r="H4822" s="10">
        <v>0</v>
      </c>
      <c r="I4822" s="10">
        <v>0</v>
      </c>
      <c r="J4822" s="11">
        <v>559.855273431</v>
      </c>
    </row>
    <row r="4823" spans="1:10" s="1" customFormat="1" x14ac:dyDescent="0.35">
      <c r="A4823" s="1" t="s">
        <v>4773</v>
      </c>
      <c r="B4823" s="6">
        <v>0.2639882930984</v>
      </c>
      <c r="C4823" s="7">
        <v>0</v>
      </c>
      <c r="D4823" s="6">
        <v>1</v>
      </c>
      <c r="E4823" s="7">
        <v>0</v>
      </c>
      <c r="F4823" s="7">
        <v>0</v>
      </c>
      <c r="G4823" s="7">
        <v>0</v>
      </c>
      <c r="H4823" s="7">
        <v>0</v>
      </c>
      <c r="I4823" s="8">
        <v>0</v>
      </c>
      <c r="J4823" s="8">
        <v>0.13642110035169999</v>
      </c>
    </row>
    <row r="4824" spans="1:10" s="1" customFormat="1" x14ac:dyDescent="0.35">
      <c r="B4824" s="9">
        <v>228.368921994</v>
      </c>
      <c r="C4824" s="10">
        <v>0</v>
      </c>
      <c r="D4824" s="9">
        <v>228.368921994</v>
      </c>
      <c r="E4824" s="10">
        <v>0</v>
      </c>
      <c r="F4824" s="10">
        <v>0</v>
      </c>
      <c r="G4824" s="10">
        <v>0</v>
      </c>
      <c r="H4824" s="10">
        <v>0</v>
      </c>
      <c r="I4824" s="11">
        <v>0</v>
      </c>
      <c r="J4824" s="11">
        <v>228.368921994</v>
      </c>
    </row>
    <row r="4825" spans="1:10" s="1" customFormat="1" x14ac:dyDescent="0.35">
      <c r="A4825" s="1" t="s">
        <v>4774</v>
      </c>
      <c r="B4825" s="6">
        <v>0.7360117069016</v>
      </c>
      <c r="C4825" s="7">
        <v>0</v>
      </c>
      <c r="D4825" s="7">
        <v>0</v>
      </c>
      <c r="E4825" s="6">
        <v>1</v>
      </c>
      <c r="F4825" s="7">
        <v>0</v>
      </c>
      <c r="G4825" s="7">
        <v>0</v>
      </c>
      <c r="H4825" s="7">
        <v>0</v>
      </c>
      <c r="I4825" s="7">
        <v>0</v>
      </c>
      <c r="J4825" s="8">
        <v>0.38034840768430001</v>
      </c>
    </row>
    <row r="4826" spans="1:10" s="1" customFormat="1" x14ac:dyDescent="0.35">
      <c r="B4826" s="9">
        <v>636.70323447800001</v>
      </c>
      <c r="C4826" s="10">
        <v>0</v>
      </c>
      <c r="D4826" s="10">
        <v>0</v>
      </c>
      <c r="E4826" s="9">
        <v>636.70323447800001</v>
      </c>
      <c r="F4826" s="10">
        <v>0</v>
      </c>
      <c r="G4826" s="10">
        <v>0</v>
      </c>
      <c r="H4826" s="10">
        <v>0</v>
      </c>
      <c r="I4826" s="10">
        <v>0</v>
      </c>
      <c r="J4826" s="11">
        <v>636.70323447800001</v>
      </c>
    </row>
    <row r="4827" spans="1:10" s="1" customFormat="1" x14ac:dyDescent="0.35">
      <c r="A4827" s="1" t="s">
        <v>4775</v>
      </c>
      <c r="B4827" s="7">
        <v>0</v>
      </c>
      <c r="C4827" s="6">
        <v>0.59707522335090002</v>
      </c>
      <c r="D4827" s="7">
        <v>0</v>
      </c>
      <c r="E4827" s="7">
        <v>0</v>
      </c>
      <c r="F4827" s="6">
        <v>1</v>
      </c>
      <c r="G4827" s="7">
        <v>0</v>
      </c>
      <c r="H4827" s="7">
        <v>0</v>
      </c>
      <c r="I4827" s="8">
        <v>0</v>
      </c>
      <c r="J4827" s="8">
        <v>0.199686805508</v>
      </c>
    </row>
    <row r="4828" spans="1:10" s="1" customFormat="1" x14ac:dyDescent="0.35">
      <c r="B4828" s="10">
        <v>0</v>
      </c>
      <c r="C4828" s="9">
        <v>334.27571242800002</v>
      </c>
      <c r="D4828" s="10">
        <v>0</v>
      </c>
      <c r="E4828" s="10">
        <v>0</v>
      </c>
      <c r="F4828" s="9">
        <v>334.27571242800002</v>
      </c>
      <c r="G4828" s="10">
        <v>0</v>
      </c>
      <c r="H4828" s="10">
        <v>0</v>
      </c>
      <c r="I4828" s="11">
        <v>0</v>
      </c>
      <c r="J4828" s="11">
        <v>334.27571242800002</v>
      </c>
    </row>
    <row r="4829" spans="1:10" s="1" customFormat="1" x14ac:dyDescent="0.35">
      <c r="A4829" s="1" t="s">
        <v>4776</v>
      </c>
      <c r="B4829" s="7">
        <v>0</v>
      </c>
      <c r="C4829" s="6">
        <v>0.40292477664909998</v>
      </c>
      <c r="D4829" s="7">
        <v>0</v>
      </c>
      <c r="E4829" s="7">
        <v>0</v>
      </c>
      <c r="F4829" s="7">
        <v>0</v>
      </c>
      <c r="G4829" s="6">
        <v>1</v>
      </c>
      <c r="H4829" s="7">
        <v>0</v>
      </c>
      <c r="I4829" s="8">
        <v>0</v>
      </c>
      <c r="J4829" s="8">
        <v>0.13475481541090001</v>
      </c>
    </row>
    <row r="4830" spans="1:10" s="1" customFormat="1" x14ac:dyDescent="0.35">
      <c r="B4830" s="10">
        <v>0</v>
      </c>
      <c r="C4830" s="9">
        <v>225.57956100300001</v>
      </c>
      <c r="D4830" s="10">
        <v>0</v>
      </c>
      <c r="E4830" s="10">
        <v>0</v>
      </c>
      <c r="F4830" s="10">
        <v>0</v>
      </c>
      <c r="G4830" s="9">
        <v>225.57956100300001</v>
      </c>
      <c r="H4830" s="10">
        <v>0</v>
      </c>
      <c r="I4830" s="11">
        <v>0</v>
      </c>
      <c r="J4830" s="11">
        <v>225.57956100300001</v>
      </c>
    </row>
    <row r="4831" spans="1:10" s="1" customFormat="1" x14ac:dyDescent="0.35">
      <c r="A4831" s="1" t="s">
        <v>4777</v>
      </c>
      <c r="B4831" s="7">
        <v>0</v>
      </c>
      <c r="C4831" s="7">
        <v>0</v>
      </c>
      <c r="D4831" s="7">
        <v>0</v>
      </c>
      <c r="E4831" s="7">
        <v>0</v>
      </c>
      <c r="F4831" s="7">
        <v>0</v>
      </c>
      <c r="G4831" s="7">
        <v>0</v>
      </c>
      <c r="H4831" s="6">
        <v>1</v>
      </c>
      <c r="I4831" s="8">
        <v>0</v>
      </c>
      <c r="J4831" s="8">
        <v>0.14129868688989999</v>
      </c>
    </row>
    <row r="4832" spans="1:10" s="1" customFormat="1" x14ac:dyDescent="0.35">
      <c r="B4832" s="10">
        <v>0</v>
      </c>
      <c r="C4832" s="10">
        <v>0</v>
      </c>
      <c r="D4832" s="10">
        <v>0</v>
      </c>
      <c r="E4832" s="10">
        <v>0</v>
      </c>
      <c r="F4832" s="10">
        <v>0</v>
      </c>
      <c r="G4832" s="10">
        <v>0</v>
      </c>
      <c r="H4832" s="9">
        <v>236.534001859</v>
      </c>
      <c r="I4832" s="11">
        <v>0</v>
      </c>
      <c r="J4832" s="11">
        <v>236.534001859</v>
      </c>
    </row>
    <row r="4833" spans="1:10" s="1" customFormat="1" x14ac:dyDescent="0.35">
      <c r="A4833" s="1" t="s">
        <v>4778</v>
      </c>
      <c r="B4833" s="7">
        <v>0</v>
      </c>
      <c r="C4833" s="7">
        <v>0</v>
      </c>
      <c r="D4833" s="8">
        <v>0</v>
      </c>
      <c r="E4833" s="7">
        <v>0</v>
      </c>
      <c r="F4833" s="8">
        <v>0</v>
      </c>
      <c r="G4833" s="8">
        <v>0</v>
      </c>
      <c r="H4833" s="8">
        <v>0</v>
      </c>
      <c r="I4833" s="6">
        <v>1</v>
      </c>
      <c r="J4833" s="8">
        <v>7.4901841551469998E-3</v>
      </c>
    </row>
    <row r="4834" spans="1:10" s="1" customFormat="1" x14ac:dyDescent="0.35">
      <c r="B4834" s="10">
        <v>0</v>
      </c>
      <c r="C4834" s="10">
        <v>0</v>
      </c>
      <c r="D4834" s="11">
        <v>0</v>
      </c>
      <c r="E4834" s="10">
        <v>0</v>
      </c>
      <c r="F4834" s="11">
        <v>0</v>
      </c>
      <c r="G4834" s="11">
        <v>0</v>
      </c>
      <c r="H4834" s="11">
        <v>0</v>
      </c>
      <c r="I4834" s="9">
        <v>12.538568275999999</v>
      </c>
      <c r="J4834" s="11">
        <v>12.538568275999999</v>
      </c>
    </row>
    <row r="4835" spans="1:10" s="1" customFormat="1" x14ac:dyDescent="0.35">
      <c r="A4835" s="1" t="s">
        <v>4779</v>
      </c>
      <c r="B4835" s="8">
        <v>1</v>
      </c>
      <c r="C4835" s="8">
        <v>1</v>
      </c>
      <c r="D4835" s="8">
        <v>1</v>
      </c>
      <c r="E4835" s="8">
        <v>1</v>
      </c>
      <c r="F4835" s="8">
        <v>1</v>
      </c>
      <c r="G4835" s="8">
        <v>1</v>
      </c>
      <c r="H4835" s="8">
        <v>1</v>
      </c>
      <c r="I4835" s="8">
        <v>1</v>
      </c>
      <c r="J4835" s="8">
        <v>1</v>
      </c>
    </row>
    <row r="4836" spans="1:10" s="1" customFormat="1" x14ac:dyDescent="0.35">
      <c r="B4836" s="11">
        <v>865.07215647199996</v>
      </c>
      <c r="C4836" s="11">
        <v>559.855273431</v>
      </c>
      <c r="D4836" s="11">
        <v>228.368921994</v>
      </c>
      <c r="E4836" s="11">
        <v>636.70323447800001</v>
      </c>
      <c r="F4836" s="11">
        <v>334.27571242800002</v>
      </c>
      <c r="G4836" s="11">
        <v>225.57956100300001</v>
      </c>
      <c r="H4836" s="11">
        <v>236.534001859</v>
      </c>
      <c r="I4836" s="11">
        <v>12.538568275999999</v>
      </c>
      <c r="J4836" s="11">
        <v>1674.0000000380001</v>
      </c>
    </row>
    <row r="4837" spans="1:10" x14ac:dyDescent="0.35">
      <c r="A4837" s="3" t="s">
        <v>4780</v>
      </c>
    </row>
    <row r="4838" spans="1:10" s="1" customFormat="1" x14ac:dyDescent="0.35">
      <c r="A4838" s="1" t="s">
        <v>4781</v>
      </c>
    </row>
    <row r="4839" spans="1:10" s="1" customFormat="1" x14ac:dyDescent="0.35"/>
    <row r="4840" spans="1:10" s="1" customFormat="1" x14ac:dyDescent="0.35"/>
    <row r="4841" spans="1:10" s="1" customFormat="1" x14ac:dyDescent="0.35"/>
    <row r="4842" spans="1:10" s="1" customFormat="1" x14ac:dyDescent="0.35">
      <c r="A4842" s="4" t="s">
        <v>4782</v>
      </c>
    </row>
    <row r="4843" spans="1:10" x14ac:dyDescent="0.35">
      <c r="A4843" s="3" t="s">
        <v>4783</v>
      </c>
    </row>
    <row r="4844" spans="1:10" s="1" customFormat="1" ht="31" x14ac:dyDescent="0.35">
      <c r="A4844" s="5" t="s">
        <v>4784</v>
      </c>
      <c r="B4844" s="5" t="s">
        <v>4785</v>
      </c>
      <c r="C4844" s="5" t="s">
        <v>4786</v>
      </c>
      <c r="D4844" s="5" t="s">
        <v>4787</v>
      </c>
      <c r="E4844" s="5" t="s">
        <v>4788</v>
      </c>
      <c r="F4844" s="5" t="s">
        <v>4789</v>
      </c>
      <c r="G4844" s="5" t="s">
        <v>4790</v>
      </c>
      <c r="H4844" s="5" t="s">
        <v>4791</v>
      </c>
      <c r="I4844" s="5" t="s">
        <v>4792</v>
      </c>
      <c r="J4844" s="5" t="s">
        <v>4793</v>
      </c>
    </row>
    <row r="4845" spans="1:10" s="1" customFormat="1" x14ac:dyDescent="0.35">
      <c r="A4845" s="1" t="s">
        <v>4794</v>
      </c>
      <c r="B4845" s="6">
        <v>0.74114740605350005</v>
      </c>
      <c r="C4845" s="7">
        <v>0.30049884439250002</v>
      </c>
      <c r="D4845" s="6">
        <v>0.83170526416099999</v>
      </c>
      <c r="E4845" s="6">
        <v>0.70646732689089997</v>
      </c>
      <c r="F4845" s="7">
        <v>0.37912129956480001</v>
      </c>
      <c r="G4845" s="7">
        <v>0.15949845578470001</v>
      </c>
      <c r="H4845" s="7">
        <v>0.36099543507639997</v>
      </c>
      <c r="I4845" s="7">
        <v>0.37072996183630003</v>
      </c>
      <c r="J4845" s="8">
        <v>0.5167695080361</v>
      </c>
    </row>
    <row r="4846" spans="1:10" s="1" customFormat="1" x14ac:dyDescent="0.35">
      <c r="B4846" s="9">
        <v>546.08193996199998</v>
      </c>
      <c r="C4846" s="10">
        <v>104.23216866</v>
      </c>
      <c r="D4846" s="9">
        <v>169.69414003599999</v>
      </c>
      <c r="E4846" s="9">
        <v>376.38779992600001</v>
      </c>
      <c r="F4846" s="10">
        <v>84.426726561999999</v>
      </c>
      <c r="G4846" s="10">
        <v>19.805442098</v>
      </c>
      <c r="H4846" s="10">
        <v>151.859286064</v>
      </c>
      <c r="I4846" s="10">
        <v>62.898761786000001</v>
      </c>
      <c r="J4846" s="11">
        <v>865.07215647199996</v>
      </c>
    </row>
    <row r="4847" spans="1:10" s="1" customFormat="1" x14ac:dyDescent="0.35">
      <c r="A4847" s="1" t="s">
        <v>4795</v>
      </c>
      <c r="B4847" s="7">
        <v>0.21008645108749999</v>
      </c>
      <c r="C4847" s="6">
        <v>0.63339329476609996</v>
      </c>
      <c r="D4847" s="7">
        <v>9.3060615733440002E-2</v>
      </c>
      <c r="E4847" s="7">
        <v>0.25490271903990003</v>
      </c>
      <c r="F4847" s="6">
        <v>0.55315369569570005</v>
      </c>
      <c r="G4847" s="6">
        <v>0.7772938461526</v>
      </c>
      <c r="H4847" s="8">
        <v>0.29889326199299998</v>
      </c>
      <c r="I4847" s="8">
        <v>0.35144131523490002</v>
      </c>
      <c r="J4847" s="8">
        <v>0.33444162091890001</v>
      </c>
    </row>
    <row r="4848" spans="1:10" s="1" customFormat="1" x14ac:dyDescent="0.35">
      <c r="B4848" s="10">
        <v>154.792981575</v>
      </c>
      <c r="C4848" s="9">
        <v>219.70120005499999</v>
      </c>
      <c r="D4848" s="10">
        <v>18.987304563999999</v>
      </c>
      <c r="E4848" s="10">
        <v>135.805677011</v>
      </c>
      <c r="F4848" s="9">
        <v>123.182094667</v>
      </c>
      <c r="G4848" s="9">
        <v>96.519105388</v>
      </c>
      <c r="H4848" s="11">
        <v>125.73487907400001</v>
      </c>
      <c r="I4848" s="11">
        <v>59.626212727000002</v>
      </c>
      <c r="J4848" s="11">
        <v>559.855273431</v>
      </c>
    </row>
    <row r="4849" spans="1:10" s="1" customFormat="1" x14ac:dyDescent="0.35">
      <c r="A4849" s="1" t="s">
        <v>4796</v>
      </c>
      <c r="B4849" s="6">
        <v>0.215458982952</v>
      </c>
      <c r="C4849" s="7">
        <v>7.8255797495789994E-2</v>
      </c>
      <c r="D4849" s="6">
        <v>0.46845229675689998</v>
      </c>
      <c r="E4849" s="8">
        <v>0.1185725466592</v>
      </c>
      <c r="F4849" s="8">
        <v>8.6173216871450006E-2</v>
      </c>
      <c r="G4849" s="7">
        <v>6.405681062502E-2</v>
      </c>
      <c r="H4849" s="7">
        <v>6.8055169344739999E-2</v>
      </c>
      <c r="I4849" s="8">
        <v>8.1601572229239999E-2</v>
      </c>
      <c r="J4849" s="8">
        <v>0.13642110035169999</v>
      </c>
    </row>
    <row r="4850" spans="1:10" s="1" customFormat="1" x14ac:dyDescent="0.35">
      <c r="B4850" s="9">
        <v>158.75149589899999</v>
      </c>
      <c r="C4850" s="10">
        <v>27.144102665999998</v>
      </c>
      <c r="D4850" s="9">
        <v>95.579062766000007</v>
      </c>
      <c r="E4850" s="11">
        <v>63.172433132999998</v>
      </c>
      <c r="F4850" s="11">
        <v>19.189960116000002</v>
      </c>
      <c r="G4850" s="10">
        <v>7.9541425500000003</v>
      </c>
      <c r="H4850" s="10">
        <v>28.628642983999999</v>
      </c>
      <c r="I4850" s="11">
        <v>13.844680445</v>
      </c>
      <c r="J4850" s="11">
        <v>228.368921994</v>
      </c>
    </row>
    <row r="4851" spans="1:10" s="1" customFormat="1" x14ac:dyDescent="0.35">
      <c r="A4851" s="1" t="s">
        <v>4797</v>
      </c>
      <c r="B4851" s="6">
        <v>0.52568842310149999</v>
      </c>
      <c r="C4851" s="7">
        <v>0.22224304689669999</v>
      </c>
      <c r="D4851" s="8">
        <v>0.36325296740410001</v>
      </c>
      <c r="E4851" s="6">
        <v>0.58789478023179997</v>
      </c>
      <c r="F4851" s="7">
        <v>0.29294808269330003</v>
      </c>
      <c r="G4851" s="7">
        <v>9.5441645159679997E-2</v>
      </c>
      <c r="H4851" s="7">
        <v>0.29294026573170001</v>
      </c>
      <c r="I4851" s="8">
        <v>0.28912838960699999</v>
      </c>
      <c r="J4851" s="8">
        <v>0.38034840768430001</v>
      </c>
    </row>
    <row r="4852" spans="1:10" s="1" customFormat="1" x14ac:dyDescent="0.35">
      <c r="B4852" s="9">
        <v>387.33044406300002</v>
      </c>
      <c r="C4852" s="10">
        <v>77.088065994000004</v>
      </c>
      <c r="D4852" s="11">
        <v>74.11507727</v>
      </c>
      <c r="E4852" s="9">
        <v>313.21536679299999</v>
      </c>
      <c r="F4852" s="10">
        <v>65.236766446000004</v>
      </c>
      <c r="G4852" s="10">
        <v>11.851299548</v>
      </c>
      <c r="H4852" s="10">
        <v>123.23064307999999</v>
      </c>
      <c r="I4852" s="11">
        <v>49.054081341</v>
      </c>
      <c r="J4852" s="11">
        <v>636.70323447800001</v>
      </c>
    </row>
    <row r="4853" spans="1:10" s="1" customFormat="1" x14ac:dyDescent="0.35">
      <c r="A4853" s="1" t="s">
        <v>4798</v>
      </c>
      <c r="B4853" s="7">
        <v>0.15777741509920001</v>
      </c>
      <c r="C4853" s="6">
        <v>0.28199834015460001</v>
      </c>
      <c r="D4853" s="7">
        <v>6.5898516862409995E-2</v>
      </c>
      <c r="E4853" s="8">
        <v>0.1929634003997</v>
      </c>
      <c r="F4853" s="6">
        <v>0.34582968728559998</v>
      </c>
      <c r="G4853" s="8">
        <v>0.16752411353460001</v>
      </c>
      <c r="H4853" s="8">
        <v>0.18303095868159999</v>
      </c>
      <c r="I4853" s="8">
        <v>0.25470674055109999</v>
      </c>
      <c r="J4853" s="8">
        <v>0.199686805508</v>
      </c>
    </row>
    <row r="4854" spans="1:10" s="1" customFormat="1" x14ac:dyDescent="0.35">
      <c r="B4854" s="10">
        <v>116.251364055</v>
      </c>
      <c r="C4854" s="9">
        <v>97.815013605999994</v>
      </c>
      <c r="D4854" s="10">
        <v>13.445378586</v>
      </c>
      <c r="E4854" s="11">
        <v>102.80598546900001</v>
      </c>
      <c r="F4854" s="9">
        <v>77.012999477999998</v>
      </c>
      <c r="G4854" s="11">
        <v>20.802014128</v>
      </c>
      <c r="H4854" s="11">
        <v>76.995296926999998</v>
      </c>
      <c r="I4854" s="11">
        <v>43.214037840000003</v>
      </c>
      <c r="J4854" s="11">
        <v>334.27571242800002</v>
      </c>
    </row>
    <row r="4855" spans="1:10" s="1" customFormat="1" x14ac:dyDescent="0.35">
      <c r="A4855" s="1" t="s">
        <v>4799</v>
      </c>
      <c r="B4855" s="7">
        <v>5.2309035988339997E-2</v>
      </c>
      <c r="C4855" s="6">
        <v>0.35139495461140002</v>
      </c>
      <c r="D4855" s="7">
        <v>2.716209887104E-2</v>
      </c>
      <c r="E4855" s="7">
        <v>6.1939318640210003E-2</v>
      </c>
      <c r="F4855" s="6">
        <v>0.20732400841019999</v>
      </c>
      <c r="G4855" s="6">
        <v>0.60976973261800005</v>
      </c>
      <c r="H4855" s="8">
        <v>0.1158623033114</v>
      </c>
      <c r="I4855" s="8">
        <v>9.6734574683820004E-2</v>
      </c>
      <c r="J4855" s="8">
        <v>0.13475481541090001</v>
      </c>
    </row>
    <row r="4856" spans="1:10" s="1" customFormat="1" x14ac:dyDescent="0.35">
      <c r="B4856" s="10">
        <v>38.541617520000003</v>
      </c>
      <c r="C4856" s="9">
        <v>121.88618644899999</v>
      </c>
      <c r="D4856" s="10">
        <v>5.5419259780000001</v>
      </c>
      <c r="E4856" s="10">
        <v>32.999691542000001</v>
      </c>
      <c r="F4856" s="9">
        <v>46.169095188999997</v>
      </c>
      <c r="G4856" s="9">
        <v>75.717091260000004</v>
      </c>
      <c r="H4856" s="11">
        <v>48.739582147</v>
      </c>
      <c r="I4856" s="11">
        <v>16.412174886999999</v>
      </c>
      <c r="J4856" s="11">
        <v>225.57956100300001</v>
      </c>
    </row>
    <row r="4857" spans="1:10" s="1" customFormat="1" x14ac:dyDescent="0.35">
      <c r="A4857" s="1" t="s">
        <v>4800</v>
      </c>
      <c r="B4857" s="7">
        <v>4.458113012026E-2</v>
      </c>
      <c r="C4857" s="7">
        <v>6.4373785392059998E-2</v>
      </c>
      <c r="D4857" s="8">
        <v>6.2813587129069995E-2</v>
      </c>
      <c r="E4857" s="7">
        <v>3.7598819964000003E-2</v>
      </c>
      <c r="F4857" s="7">
        <v>6.7725004739529998E-2</v>
      </c>
      <c r="G4857" s="7">
        <v>5.8363756459900003E-2</v>
      </c>
      <c r="H4857" s="6">
        <v>0.33698268275490001</v>
      </c>
      <c r="I4857" s="6">
        <v>0.23340257319730001</v>
      </c>
      <c r="J4857" s="8">
        <v>0.14129868688989999</v>
      </c>
    </row>
    <row r="4858" spans="1:10" s="1" customFormat="1" x14ac:dyDescent="0.35">
      <c r="B4858" s="10">
        <v>32.847649230000002</v>
      </c>
      <c r="C4858" s="10">
        <v>22.328935306999998</v>
      </c>
      <c r="D4858" s="11">
        <v>12.815955495000001</v>
      </c>
      <c r="E4858" s="10">
        <v>20.031693735000001</v>
      </c>
      <c r="F4858" s="10">
        <v>15.081717812000001</v>
      </c>
      <c r="G4858" s="10">
        <v>7.2472174950000001</v>
      </c>
      <c r="H4858" s="9">
        <v>141.757885687</v>
      </c>
      <c r="I4858" s="9">
        <v>39.599531634999998</v>
      </c>
      <c r="J4858" s="11">
        <v>236.534001859</v>
      </c>
    </row>
    <row r="4859" spans="1:10" s="1" customFormat="1" x14ac:dyDescent="0.35">
      <c r="A4859" s="1" t="s">
        <v>4801</v>
      </c>
      <c r="B4859" s="8">
        <v>4.185012738768E-3</v>
      </c>
      <c r="C4859" s="8">
        <v>1.7340754493800001E-3</v>
      </c>
      <c r="D4859" s="8">
        <v>1.242053297649E-2</v>
      </c>
      <c r="E4859" s="7">
        <v>1.0311341051800001E-3</v>
      </c>
      <c r="F4859" s="8">
        <v>0</v>
      </c>
      <c r="G4859" s="8">
        <v>4.8439416027849999E-3</v>
      </c>
      <c r="H4859" s="8">
        <v>3.1286201756019999E-3</v>
      </c>
      <c r="I4859" s="6">
        <v>4.4426149731489999E-2</v>
      </c>
      <c r="J4859" s="8">
        <v>7.4901841551469998E-3</v>
      </c>
    </row>
    <row r="4860" spans="1:10" s="1" customFormat="1" x14ac:dyDescent="0.35">
      <c r="B4860" s="11">
        <v>3.083542972</v>
      </c>
      <c r="C4860" s="11">
        <v>0.60148798599999997</v>
      </c>
      <c r="D4860" s="11">
        <v>2.534180981</v>
      </c>
      <c r="E4860" s="10">
        <v>0.54936199100000005</v>
      </c>
      <c r="F4860" s="11">
        <v>0</v>
      </c>
      <c r="G4860" s="11">
        <v>0.60148798599999997</v>
      </c>
      <c r="H4860" s="11">
        <v>1.316110898</v>
      </c>
      <c r="I4860" s="9">
        <v>7.5374264200000001</v>
      </c>
      <c r="J4860" s="11">
        <v>12.538568275999999</v>
      </c>
    </row>
    <row r="4861" spans="1:10" s="1" customFormat="1" x14ac:dyDescent="0.35">
      <c r="A4861" s="1" t="s">
        <v>4802</v>
      </c>
      <c r="B4861" s="8">
        <v>1</v>
      </c>
      <c r="C4861" s="8">
        <v>1</v>
      </c>
      <c r="D4861" s="8">
        <v>1</v>
      </c>
      <c r="E4861" s="8">
        <v>1</v>
      </c>
      <c r="F4861" s="8">
        <v>1</v>
      </c>
      <c r="G4861" s="8">
        <v>1</v>
      </c>
      <c r="H4861" s="8">
        <v>1</v>
      </c>
      <c r="I4861" s="8">
        <v>1</v>
      </c>
      <c r="J4861" s="8">
        <v>1</v>
      </c>
    </row>
    <row r="4862" spans="1:10" s="1" customFormat="1" x14ac:dyDescent="0.35">
      <c r="B4862" s="11">
        <v>736.80611373900001</v>
      </c>
      <c r="C4862" s="11">
        <v>346.86379200800002</v>
      </c>
      <c r="D4862" s="11">
        <v>204.03158107600001</v>
      </c>
      <c r="E4862" s="11">
        <v>532.77453266299995</v>
      </c>
      <c r="F4862" s="11">
        <v>222.69053904099999</v>
      </c>
      <c r="G4862" s="11">
        <v>124.173252967</v>
      </c>
      <c r="H4862" s="11">
        <v>420.66816172300003</v>
      </c>
      <c r="I4862" s="11">
        <v>169.661932568</v>
      </c>
      <c r="J4862" s="11">
        <v>1674.0000000380001</v>
      </c>
    </row>
    <row r="4863" spans="1:10" x14ac:dyDescent="0.35">
      <c r="A4863" s="3" t="s">
        <v>4803</v>
      </c>
    </row>
    <row r="4864" spans="1:10" s="1" customFormat="1" x14ac:dyDescent="0.35">
      <c r="A4864" s="1" t="s">
        <v>4804</v>
      </c>
    </row>
    <row r="4865" spans="1:10" s="1" customFormat="1" x14ac:dyDescent="0.35"/>
    <row r="4866" spans="1:10" s="1" customFormat="1" x14ac:dyDescent="0.35"/>
    <row r="4867" spans="1:10" s="1" customFormat="1" x14ac:dyDescent="0.35"/>
    <row r="4868" spans="1:10" s="1" customFormat="1" x14ac:dyDescent="0.35">
      <c r="A4868" s="4" t="s">
        <v>4805</v>
      </c>
    </row>
    <row r="4869" spans="1:10" x14ac:dyDescent="0.35">
      <c r="A4869" s="3" t="s">
        <v>4806</v>
      </c>
    </row>
    <row r="4870" spans="1:10" s="1" customFormat="1" ht="31" x14ac:dyDescent="0.35">
      <c r="A4870" s="5" t="s">
        <v>4807</v>
      </c>
      <c r="B4870" s="5" t="s">
        <v>4808</v>
      </c>
      <c r="C4870" s="5" t="s">
        <v>4809</v>
      </c>
      <c r="D4870" s="5" t="s">
        <v>4810</v>
      </c>
      <c r="E4870" s="5" t="s">
        <v>4811</v>
      </c>
      <c r="F4870" s="5" t="s">
        <v>4812</v>
      </c>
      <c r="G4870" s="5" t="s">
        <v>4813</v>
      </c>
      <c r="H4870" s="5" t="s">
        <v>4814</v>
      </c>
      <c r="I4870" s="5" t="s">
        <v>4815</v>
      </c>
      <c r="J4870" s="5" t="s">
        <v>4816</v>
      </c>
    </row>
    <row r="4871" spans="1:10" s="1" customFormat="1" x14ac:dyDescent="0.35">
      <c r="A4871" s="1" t="s">
        <v>4817</v>
      </c>
      <c r="B4871" s="6">
        <v>0.72575921866579995</v>
      </c>
      <c r="C4871" s="7">
        <v>0.44210448065270003</v>
      </c>
      <c r="D4871" s="6">
        <v>0.76624748827279998</v>
      </c>
      <c r="E4871" s="6">
        <v>0.7092179590769</v>
      </c>
      <c r="F4871" s="8">
        <v>0.49547069105789998</v>
      </c>
      <c r="G4871" s="7">
        <v>0.37542655026080002</v>
      </c>
      <c r="H4871" s="7">
        <v>0.24406195159720001</v>
      </c>
      <c r="I4871" s="8">
        <v>0.37457079867740001</v>
      </c>
      <c r="J4871" s="8">
        <v>0.5167695080361</v>
      </c>
    </row>
    <row r="4872" spans="1:10" s="1" customFormat="1" x14ac:dyDescent="0.35">
      <c r="B4872" s="9">
        <v>440.75004797299999</v>
      </c>
      <c r="C4872" s="10">
        <v>357.82932720399998</v>
      </c>
      <c r="D4872" s="9">
        <v>134.97012874200001</v>
      </c>
      <c r="E4872" s="9">
        <v>305.77991923100001</v>
      </c>
      <c r="F4872" s="11">
        <v>222.74611018600001</v>
      </c>
      <c r="G4872" s="10">
        <v>135.083217018</v>
      </c>
      <c r="H4872" s="10">
        <v>55.905305861999999</v>
      </c>
      <c r="I4872" s="11">
        <v>10.587475433</v>
      </c>
      <c r="J4872" s="11">
        <v>865.07215647199996</v>
      </c>
    </row>
    <row r="4873" spans="1:10" s="1" customFormat="1" x14ac:dyDescent="0.35">
      <c r="A4873" s="1" t="s">
        <v>4818</v>
      </c>
      <c r="B4873" s="7">
        <v>0.21883577728010001</v>
      </c>
      <c r="C4873" s="6">
        <v>0.45412747815049997</v>
      </c>
      <c r="D4873" s="7">
        <v>0.19299131618920001</v>
      </c>
      <c r="E4873" s="7">
        <v>0.22939438953960001</v>
      </c>
      <c r="F4873" s="6">
        <v>0.39535978373000003</v>
      </c>
      <c r="G4873" s="6">
        <v>0.52755424404060003</v>
      </c>
      <c r="H4873" s="7">
        <v>0.23582818347760001</v>
      </c>
      <c r="I4873" s="8">
        <v>0.19025366799410001</v>
      </c>
      <c r="J4873" s="8">
        <v>0.33444162091890001</v>
      </c>
    </row>
    <row r="4874" spans="1:10" s="1" customFormat="1" x14ac:dyDescent="0.35">
      <c r="B4874" s="10">
        <v>132.89790450300001</v>
      </c>
      <c r="C4874" s="9">
        <v>367.56046835699999</v>
      </c>
      <c r="D4874" s="10">
        <v>33.994320621999996</v>
      </c>
      <c r="E4874" s="10">
        <v>98.903583881000003</v>
      </c>
      <c r="F4874" s="9">
        <v>177.739784692</v>
      </c>
      <c r="G4874" s="9">
        <v>189.82068366499999</v>
      </c>
      <c r="H4874" s="10">
        <v>54.019262904000001</v>
      </c>
      <c r="I4874" s="11">
        <v>5.3776376670000001</v>
      </c>
      <c r="J4874" s="11">
        <v>559.855273431</v>
      </c>
    </row>
    <row r="4875" spans="1:10" s="1" customFormat="1" x14ac:dyDescent="0.35">
      <c r="A4875" s="1" t="s">
        <v>4819</v>
      </c>
      <c r="B4875" s="6">
        <v>0.23536146288009999</v>
      </c>
      <c r="C4875" s="7">
        <v>8.2203210408029997E-2</v>
      </c>
      <c r="D4875" s="6">
        <v>0.4568950899391</v>
      </c>
      <c r="E4875" s="8">
        <v>0.1448551194769</v>
      </c>
      <c r="F4875" s="8">
        <v>9.9409021886910004E-2</v>
      </c>
      <c r="G4875" s="7">
        <v>6.0705564399169999E-2</v>
      </c>
      <c r="H4875" s="7">
        <v>6.9176124074929998E-2</v>
      </c>
      <c r="I4875" s="8">
        <v>0.10811790216599999</v>
      </c>
      <c r="J4875" s="8">
        <v>0.13642110035169999</v>
      </c>
    </row>
    <row r="4876" spans="1:10" s="1" customFormat="1" x14ac:dyDescent="0.35">
      <c r="B4876" s="9">
        <v>142.93387309100001</v>
      </c>
      <c r="C4876" s="10">
        <v>66.533411810000004</v>
      </c>
      <c r="D4876" s="9">
        <v>80.479466561999999</v>
      </c>
      <c r="E4876" s="11">
        <v>62.454406529000003</v>
      </c>
      <c r="F4876" s="11">
        <v>44.690782607999999</v>
      </c>
      <c r="G4876" s="10">
        <v>21.842629202000001</v>
      </c>
      <c r="H4876" s="10">
        <v>15.845617678</v>
      </c>
      <c r="I4876" s="11">
        <v>3.0560194150000002</v>
      </c>
      <c r="J4876" s="11">
        <v>228.368921994</v>
      </c>
    </row>
    <row r="4877" spans="1:10" s="1" customFormat="1" x14ac:dyDescent="0.35">
      <c r="A4877" s="1" t="s">
        <v>4820</v>
      </c>
      <c r="B4877" s="6">
        <v>0.4903977557857</v>
      </c>
      <c r="C4877" s="8">
        <v>0.35990127024469998</v>
      </c>
      <c r="D4877" s="8">
        <v>0.30935239833369998</v>
      </c>
      <c r="E4877" s="6">
        <v>0.56436283959989997</v>
      </c>
      <c r="F4877" s="8">
        <v>0.396061669171</v>
      </c>
      <c r="G4877" s="8">
        <v>0.3147209858617</v>
      </c>
      <c r="H4877" s="7">
        <v>0.1748858275223</v>
      </c>
      <c r="I4877" s="8">
        <v>0.26645289651139997</v>
      </c>
      <c r="J4877" s="8">
        <v>0.38034840768430001</v>
      </c>
    </row>
    <row r="4878" spans="1:10" s="1" customFormat="1" x14ac:dyDescent="0.35">
      <c r="B4878" s="9">
        <v>297.81617488199998</v>
      </c>
      <c r="C4878" s="11">
        <v>291.29591539400002</v>
      </c>
      <c r="D4878" s="11">
        <v>54.490662180000001</v>
      </c>
      <c r="E4878" s="9">
        <v>243.325512702</v>
      </c>
      <c r="F4878" s="11">
        <v>178.055327578</v>
      </c>
      <c r="G4878" s="11">
        <v>113.240587816</v>
      </c>
      <c r="H4878" s="10">
        <v>40.059688184000002</v>
      </c>
      <c r="I4878" s="11">
        <v>7.5314560180000001</v>
      </c>
      <c r="J4878" s="11">
        <v>636.70323447800001</v>
      </c>
    </row>
    <row r="4879" spans="1:10" s="1" customFormat="1" x14ac:dyDescent="0.35">
      <c r="A4879" s="1" t="s">
        <v>4821</v>
      </c>
      <c r="B4879" s="7">
        <v>0.14334486333240001</v>
      </c>
      <c r="C4879" s="6">
        <v>0.26260721960049999</v>
      </c>
      <c r="D4879" s="7">
        <v>0.1246787334563</v>
      </c>
      <c r="E4879" s="7">
        <v>0.15097080790350001</v>
      </c>
      <c r="F4879" s="6">
        <v>0.30027709952609999</v>
      </c>
      <c r="G4879" s="8">
        <v>0.21554092779369999</v>
      </c>
      <c r="H4879" s="8">
        <v>0.13237625725339999</v>
      </c>
      <c r="I4879" s="8">
        <v>0.15398176296589999</v>
      </c>
      <c r="J4879" s="8">
        <v>0.199686805508</v>
      </c>
    </row>
    <row r="4880" spans="1:10" s="1" customFormat="1" x14ac:dyDescent="0.35">
      <c r="B4880" s="10">
        <v>87.052639174999996</v>
      </c>
      <c r="C4880" s="9">
        <v>212.548320184</v>
      </c>
      <c r="D4880" s="10">
        <v>21.961448440000002</v>
      </c>
      <c r="E4880" s="10">
        <v>65.091190734999998</v>
      </c>
      <c r="F4880" s="9">
        <v>134.99397059099999</v>
      </c>
      <c r="G4880" s="11">
        <v>77.554349592999998</v>
      </c>
      <c r="H4880" s="11">
        <v>30.322363244999998</v>
      </c>
      <c r="I4880" s="11">
        <v>4.3523898240000003</v>
      </c>
      <c r="J4880" s="11">
        <v>334.27571242800002</v>
      </c>
    </row>
    <row r="4881" spans="1:10" s="1" customFormat="1" x14ac:dyDescent="0.35">
      <c r="A4881" s="1" t="s">
        <v>4822</v>
      </c>
      <c r="B4881" s="7">
        <v>7.5490913947699995E-2</v>
      </c>
      <c r="C4881" s="6">
        <v>0.19152025854999999</v>
      </c>
      <c r="D4881" s="7">
        <v>6.8312582732950003E-2</v>
      </c>
      <c r="E4881" s="7">
        <v>7.8423581636160006E-2</v>
      </c>
      <c r="F4881" s="7">
        <v>9.5082684203870005E-2</v>
      </c>
      <c r="G4881" s="6">
        <v>0.31201331624689999</v>
      </c>
      <c r="H4881" s="8">
        <v>0.10345192622429999</v>
      </c>
      <c r="I4881" s="8">
        <v>3.6271905028259999E-2</v>
      </c>
      <c r="J4881" s="8">
        <v>0.13475481541090001</v>
      </c>
    </row>
    <row r="4882" spans="1:10" s="1" customFormat="1" x14ac:dyDescent="0.35">
      <c r="B4882" s="10">
        <v>45.845265328000004</v>
      </c>
      <c r="C4882" s="9">
        <v>155.01214817300001</v>
      </c>
      <c r="D4882" s="10">
        <v>12.032872182</v>
      </c>
      <c r="E4882" s="10">
        <v>33.812393145999998</v>
      </c>
      <c r="F4882" s="10">
        <v>42.745814101000001</v>
      </c>
      <c r="G4882" s="9">
        <v>112.26633407200001</v>
      </c>
      <c r="H4882" s="11">
        <v>23.696899659</v>
      </c>
      <c r="I4882" s="11">
        <v>1.025247843</v>
      </c>
      <c r="J4882" s="11">
        <v>225.57956100300001</v>
      </c>
    </row>
    <row r="4883" spans="1:10" s="1" customFormat="1" x14ac:dyDescent="0.35">
      <c r="A4883" s="1" t="s">
        <v>4823</v>
      </c>
      <c r="B4883" s="7">
        <v>5.1369074229720001E-2</v>
      </c>
      <c r="C4883" s="7">
        <v>0.1012960428982</v>
      </c>
      <c r="D4883" s="7">
        <v>3.5641733327940003E-2</v>
      </c>
      <c r="E4883" s="7">
        <v>5.7794392748489999E-2</v>
      </c>
      <c r="F4883" s="8">
        <v>0.1077644326292</v>
      </c>
      <c r="G4883" s="7">
        <v>9.3214171673839996E-2</v>
      </c>
      <c r="H4883" s="6">
        <v>0.5126603707463</v>
      </c>
      <c r="I4883" s="8">
        <v>0.20944572356560001</v>
      </c>
      <c r="J4883" s="8">
        <v>0.14129868688989999</v>
      </c>
    </row>
    <row r="4884" spans="1:10" s="1" customFormat="1" x14ac:dyDescent="0.35">
      <c r="B4884" s="10">
        <v>31.196189243999999</v>
      </c>
      <c r="C4884" s="10">
        <v>81.986716861999994</v>
      </c>
      <c r="D4884" s="10">
        <v>6.2780882279999997</v>
      </c>
      <c r="E4884" s="10">
        <v>24.918101016000001</v>
      </c>
      <c r="F4884" s="11">
        <v>48.447079954000003</v>
      </c>
      <c r="G4884" s="10">
        <v>33.539636907999999</v>
      </c>
      <c r="H4884" s="9">
        <v>117.430982758</v>
      </c>
      <c r="I4884" s="11">
        <v>5.9201129950000002</v>
      </c>
      <c r="J4884" s="11">
        <v>236.534001859</v>
      </c>
    </row>
    <row r="4885" spans="1:10" s="1" customFormat="1" x14ac:dyDescent="0.35">
      <c r="A4885" s="1" t="s">
        <v>4824</v>
      </c>
      <c r="B4885" s="8">
        <v>4.035929824384E-3</v>
      </c>
      <c r="C4885" s="7">
        <v>2.4719982985569999E-3</v>
      </c>
      <c r="D4885" s="8">
        <v>5.1194622100079997E-3</v>
      </c>
      <c r="E4885" s="8">
        <v>3.5932586349869998E-3</v>
      </c>
      <c r="F4885" s="8">
        <v>1.405092582933E-3</v>
      </c>
      <c r="G4885" s="8">
        <v>3.805034024738E-3</v>
      </c>
      <c r="H4885" s="8">
        <v>7.4494941788099999E-3</v>
      </c>
      <c r="I4885" s="6">
        <v>0.2257298097629</v>
      </c>
      <c r="J4885" s="8">
        <v>7.4901841551469998E-3</v>
      </c>
    </row>
    <row r="4886" spans="1:10" s="1" customFormat="1" x14ac:dyDescent="0.35">
      <c r="B4886" s="11">
        <v>2.4510005769999998</v>
      </c>
      <c r="C4886" s="10">
        <v>2.0007792879999999</v>
      </c>
      <c r="D4886" s="11">
        <v>0.90176409599999996</v>
      </c>
      <c r="E4886" s="11">
        <v>1.5492364810000001</v>
      </c>
      <c r="F4886" s="11">
        <v>0.63167996199999998</v>
      </c>
      <c r="G4886" s="11">
        <v>1.3690993259999999</v>
      </c>
      <c r="H4886" s="11">
        <v>1.7063956419999999</v>
      </c>
      <c r="I4886" s="9">
        <v>6.3803927690000002</v>
      </c>
      <c r="J4886" s="11">
        <v>12.538568275999999</v>
      </c>
    </row>
    <row r="4887" spans="1:10" s="1" customFormat="1" x14ac:dyDescent="0.35">
      <c r="A4887" s="1" t="s">
        <v>4825</v>
      </c>
      <c r="B4887" s="8">
        <v>1</v>
      </c>
      <c r="C4887" s="8">
        <v>1</v>
      </c>
      <c r="D4887" s="8">
        <v>1</v>
      </c>
      <c r="E4887" s="8">
        <v>1</v>
      </c>
      <c r="F4887" s="8">
        <v>1</v>
      </c>
      <c r="G4887" s="8">
        <v>1</v>
      </c>
      <c r="H4887" s="8">
        <v>1</v>
      </c>
      <c r="I4887" s="8">
        <v>1</v>
      </c>
      <c r="J4887" s="8">
        <v>1</v>
      </c>
    </row>
    <row r="4888" spans="1:10" s="1" customFormat="1" x14ac:dyDescent="0.35">
      <c r="B4888" s="11">
        <v>607.29514229699998</v>
      </c>
      <c r="C4888" s="11">
        <v>809.377291711</v>
      </c>
      <c r="D4888" s="11">
        <v>176.14430168800001</v>
      </c>
      <c r="E4888" s="11">
        <v>431.150840609</v>
      </c>
      <c r="F4888" s="11">
        <v>449.56465479399998</v>
      </c>
      <c r="G4888" s="11">
        <v>359.81263691700002</v>
      </c>
      <c r="H4888" s="11">
        <v>229.06194716600001</v>
      </c>
      <c r="I4888" s="11">
        <v>28.265618864</v>
      </c>
      <c r="J4888" s="11">
        <v>1674.0000000380001</v>
      </c>
    </row>
    <row r="4889" spans="1:10" x14ac:dyDescent="0.35">
      <c r="A4889" s="3" t="s">
        <v>4826</v>
      </c>
    </row>
    <row r="4890" spans="1:10" s="1" customFormat="1" x14ac:dyDescent="0.35">
      <c r="A4890" s="1" t="s">
        <v>4827</v>
      </c>
    </row>
    <row r="4891" spans="1:10" s="1" customFormat="1" x14ac:dyDescent="0.35"/>
    <row r="4892" spans="1:10" s="1" customFormat="1" x14ac:dyDescent="0.35"/>
    <row r="4893" spans="1:10" s="1" customFormat="1" x14ac:dyDescent="0.35"/>
    <row r="4894" spans="1:10" s="1" customFormat="1" x14ac:dyDescent="0.35">
      <c r="A4894" s="4" t="s">
        <v>4828</v>
      </c>
    </row>
    <row r="4895" spans="1:10" x14ac:dyDescent="0.35">
      <c r="A4895" s="3" t="s">
        <v>4829</v>
      </c>
    </row>
    <row r="4896" spans="1:10" s="1" customFormat="1" ht="31" x14ac:dyDescent="0.35">
      <c r="A4896" s="5" t="s">
        <v>4830</v>
      </c>
      <c r="B4896" s="5" t="s">
        <v>4831</v>
      </c>
      <c r="C4896" s="5" t="s">
        <v>4832</v>
      </c>
      <c r="D4896" s="5" t="s">
        <v>4833</v>
      </c>
      <c r="E4896" s="5" t="s">
        <v>4834</v>
      </c>
      <c r="F4896" s="5" t="s">
        <v>4835</v>
      </c>
      <c r="G4896" s="5" t="s">
        <v>4836</v>
      </c>
      <c r="H4896" s="5" t="s">
        <v>4837</v>
      </c>
      <c r="I4896" s="5" t="s">
        <v>4838</v>
      </c>
      <c r="J4896" s="5" t="s">
        <v>4839</v>
      </c>
    </row>
    <row r="4897" spans="1:10" s="1" customFormat="1" x14ac:dyDescent="0.35">
      <c r="A4897" s="1" t="s">
        <v>4840</v>
      </c>
      <c r="B4897" s="6">
        <v>0.63316312568620003</v>
      </c>
      <c r="C4897" s="7">
        <v>0.26444285423120001</v>
      </c>
      <c r="D4897" s="6">
        <v>0.67556453375030001</v>
      </c>
      <c r="E4897" s="8">
        <v>0.56388537619680001</v>
      </c>
      <c r="F4897" s="7">
        <v>0.32789623556199998</v>
      </c>
      <c r="G4897" s="7">
        <v>0.1982087145251</v>
      </c>
      <c r="H4897" s="7">
        <v>0.1507341340302</v>
      </c>
      <c r="I4897" s="7">
        <v>0.2128083587605</v>
      </c>
      <c r="J4897" s="8">
        <v>0.5167695080361</v>
      </c>
    </row>
    <row r="4898" spans="1:10" s="1" customFormat="1" x14ac:dyDescent="0.35">
      <c r="B4898" s="9">
        <v>764.095857572</v>
      </c>
      <c r="C4898" s="10">
        <v>67.527313907999996</v>
      </c>
      <c r="D4898" s="9">
        <v>505.732326022</v>
      </c>
      <c r="E4898" s="11">
        <v>258.36353155</v>
      </c>
      <c r="F4898" s="10">
        <v>42.762962117999997</v>
      </c>
      <c r="G4898" s="10">
        <v>24.764351789999999</v>
      </c>
      <c r="H4898" s="10">
        <v>28.252672138000001</v>
      </c>
      <c r="I4898" s="10">
        <v>5.1963128540000003</v>
      </c>
      <c r="J4898" s="11">
        <v>865.07215647199996</v>
      </c>
    </row>
    <row r="4899" spans="1:10" s="1" customFormat="1" x14ac:dyDescent="0.35">
      <c r="A4899" s="1" t="s">
        <v>4841</v>
      </c>
      <c r="B4899" s="7">
        <v>0.27608821576390002</v>
      </c>
      <c r="C4899" s="6">
        <v>0.65100781771089999</v>
      </c>
      <c r="D4899" s="7">
        <v>0.24243797796530001</v>
      </c>
      <c r="E4899" s="8">
        <v>0.33106782259579998</v>
      </c>
      <c r="F4899" s="6">
        <v>0.59306540223149995</v>
      </c>
      <c r="G4899" s="6">
        <v>0.71148948096160003</v>
      </c>
      <c r="H4899" s="8">
        <v>0.29538180334870001</v>
      </c>
      <c r="I4899" s="8">
        <v>0.20765508909950001</v>
      </c>
      <c r="J4899" s="8">
        <v>0.33444162091890001</v>
      </c>
    </row>
    <row r="4900" spans="1:10" s="1" customFormat="1" x14ac:dyDescent="0.35">
      <c r="B4900" s="10">
        <v>333.180903043</v>
      </c>
      <c r="C4900" s="9">
        <v>166.23935402199999</v>
      </c>
      <c r="D4900" s="10">
        <v>181.490762743</v>
      </c>
      <c r="E4900" s="11">
        <v>151.6901403</v>
      </c>
      <c r="F4900" s="9">
        <v>77.345301892999998</v>
      </c>
      <c r="G4900" s="9">
        <v>88.894052129000002</v>
      </c>
      <c r="H4900" s="11">
        <v>55.364535042</v>
      </c>
      <c r="I4900" s="11">
        <v>5.0704813240000002</v>
      </c>
      <c r="J4900" s="11">
        <v>559.855273431</v>
      </c>
    </row>
    <row r="4901" spans="1:10" s="1" customFormat="1" x14ac:dyDescent="0.35">
      <c r="A4901" s="1" t="s">
        <v>4842</v>
      </c>
      <c r="B4901" s="6">
        <v>0.16554382242339999</v>
      </c>
      <c r="C4901" s="7">
        <v>8.6094239346679993E-2</v>
      </c>
      <c r="D4901" s="6">
        <v>0.2211293793645</v>
      </c>
      <c r="E4901" s="7">
        <v>7.4725086329079995E-2</v>
      </c>
      <c r="F4901" s="8">
        <v>0.1020442180384</v>
      </c>
      <c r="G4901" s="8">
        <v>6.9445274471660004E-2</v>
      </c>
      <c r="H4901" s="7">
        <v>2.8088077603339999E-2</v>
      </c>
      <c r="I4901" s="8">
        <v>5.498587012325E-2</v>
      </c>
      <c r="J4901" s="8">
        <v>0.13642110035169999</v>
      </c>
    </row>
    <row r="4902" spans="1:10" s="1" customFormat="1" x14ac:dyDescent="0.35">
      <c r="B4902" s="9">
        <v>199.776872387</v>
      </c>
      <c r="C4902" s="10">
        <v>21.984760159</v>
      </c>
      <c r="D4902" s="9">
        <v>165.538997077</v>
      </c>
      <c r="E4902" s="10">
        <v>34.23787531</v>
      </c>
      <c r="F4902" s="11">
        <v>13.308213261000001</v>
      </c>
      <c r="G4902" s="11">
        <v>8.6765468979999998</v>
      </c>
      <c r="H4902" s="10">
        <v>5.264655233</v>
      </c>
      <c r="I4902" s="11">
        <v>1.3426342149999999</v>
      </c>
      <c r="J4902" s="11">
        <v>228.368921994</v>
      </c>
    </row>
    <row r="4903" spans="1:10" s="1" customFormat="1" x14ac:dyDescent="0.35">
      <c r="A4903" s="1" t="s">
        <v>4843</v>
      </c>
      <c r="B4903" s="6">
        <v>0.46761930326279999</v>
      </c>
      <c r="C4903" s="7">
        <v>0.17834861488449999</v>
      </c>
      <c r="D4903" s="6">
        <v>0.45443515438580001</v>
      </c>
      <c r="E4903" s="6">
        <v>0.48916028986769999</v>
      </c>
      <c r="F4903" s="7">
        <v>0.22585201752360001</v>
      </c>
      <c r="G4903" s="7">
        <v>0.12876344005340001</v>
      </c>
      <c r="H4903" s="7">
        <v>0.1226460564269</v>
      </c>
      <c r="I4903" s="7">
        <v>0.1578224886372</v>
      </c>
      <c r="J4903" s="8">
        <v>0.38034840768430001</v>
      </c>
    </row>
    <row r="4904" spans="1:10" s="1" customFormat="1" x14ac:dyDescent="0.35">
      <c r="B4904" s="9">
        <v>564.31898518499997</v>
      </c>
      <c r="C4904" s="10">
        <v>45.542553749</v>
      </c>
      <c r="D4904" s="9">
        <v>340.19332894500002</v>
      </c>
      <c r="E4904" s="9">
        <v>224.12565624000001</v>
      </c>
      <c r="F4904" s="10">
        <v>29.454748856999998</v>
      </c>
      <c r="G4904" s="10">
        <v>16.087804892000001</v>
      </c>
      <c r="H4904" s="10">
        <v>22.988016904999999</v>
      </c>
      <c r="I4904" s="10">
        <v>3.853678639</v>
      </c>
      <c r="J4904" s="11">
        <v>636.70323447800001</v>
      </c>
    </row>
    <row r="4905" spans="1:10" s="1" customFormat="1" x14ac:dyDescent="0.35">
      <c r="A4905" s="1" t="s">
        <v>4844</v>
      </c>
      <c r="B4905" s="8">
        <v>0.1953296649348</v>
      </c>
      <c r="C4905" s="8">
        <v>0.25144773543350002</v>
      </c>
      <c r="D4905" s="7">
        <v>0.16863020471330001</v>
      </c>
      <c r="E4905" s="8">
        <v>0.23895270957359999</v>
      </c>
      <c r="F4905" s="6">
        <v>0.32693929934389998</v>
      </c>
      <c r="G4905" s="8">
        <v>0.17264785612379999</v>
      </c>
      <c r="H4905" s="8">
        <v>0.16933173205739999</v>
      </c>
      <c r="I4905" s="8">
        <v>0.10673066238039999</v>
      </c>
      <c r="J4905" s="8">
        <v>0.199686805508</v>
      </c>
    </row>
    <row r="4906" spans="1:10" s="1" customFormat="1" x14ac:dyDescent="0.35">
      <c r="B4906" s="11">
        <v>235.72217298000001</v>
      </c>
      <c r="C4906" s="11">
        <v>64.208920340999995</v>
      </c>
      <c r="D4906" s="10">
        <v>126.23774844099999</v>
      </c>
      <c r="E4906" s="11">
        <v>109.484424539</v>
      </c>
      <c r="F4906" s="9">
        <v>42.638162188000003</v>
      </c>
      <c r="G4906" s="11">
        <v>21.570758153</v>
      </c>
      <c r="H4906" s="11">
        <v>31.738490681999998</v>
      </c>
      <c r="I4906" s="11">
        <v>2.6061284250000001</v>
      </c>
      <c r="J4906" s="11">
        <v>334.27571242800002</v>
      </c>
    </row>
    <row r="4907" spans="1:10" s="1" customFormat="1" x14ac:dyDescent="0.35">
      <c r="A4907" s="1" t="s">
        <v>4845</v>
      </c>
      <c r="B4907" s="7">
        <v>8.0758550829190007E-2</v>
      </c>
      <c r="C4907" s="6">
        <v>0.3995600822773</v>
      </c>
      <c r="D4907" s="7">
        <v>7.3807773251979999E-2</v>
      </c>
      <c r="E4907" s="7">
        <v>9.2115113022220002E-2</v>
      </c>
      <c r="F4907" s="6">
        <v>0.26612610288760002</v>
      </c>
      <c r="G4907" s="6">
        <v>0.53884162483779996</v>
      </c>
      <c r="H4907" s="8">
        <v>0.1260500712913</v>
      </c>
      <c r="I4907" s="8">
        <v>0.1009244267191</v>
      </c>
      <c r="J4907" s="8">
        <v>0.13475481541090001</v>
      </c>
    </row>
    <row r="4908" spans="1:10" s="1" customFormat="1" x14ac:dyDescent="0.35">
      <c r="B4908" s="10">
        <v>97.458730063000004</v>
      </c>
      <c r="C4908" s="9">
        <v>102.03043368100001</v>
      </c>
      <c r="D4908" s="10">
        <v>55.253014301999997</v>
      </c>
      <c r="E4908" s="10">
        <v>42.205715761</v>
      </c>
      <c r="F4908" s="9">
        <v>34.707139705000003</v>
      </c>
      <c r="G4908" s="9">
        <v>67.323293976000002</v>
      </c>
      <c r="H4908" s="11">
        <v>23.626044360000002</v>
      </c>
      <c r="I4908" s="11">
        <v>2.4643528990000001</v>
      </c>
      <c r="J4908" s="11">
        <v>225.57956100300001</v>
      </c>
    </row>
    <row r="4909" spans="1:10" s="1" customFormat="1" x14ac:dyDescent="0.35">
      <c r="A4909" s="1" t="s">
        <v>4846</v>
      </c>
      <c r="B4909" s="7">
        <v>9.0112582342189995E-2</v>
      </c>
      <c r="C4909" s="7">
        <v>7.8866591664510002E-2</v>
      </c>
      <c r="D4909" s="7">
        <v>8.1997488284460004E-2</v>
      </c>
      <c r="E4909" s="7">
        <v>0.1033714687538</v>
      </c>
      <c r="F4909" s="7">
        <v>7.9038362206519996E-2</v>
      </c>
      <c r="G4909" s="7">
        <v>7.8687293511469997E-2</v>
      </c>
      <c r="H4909" s="6">
        <v>0.54365325663630004</v>
      </c>
      <c r="I4909" s="8">
        <v>0.23543386921170001</v>
      </c>
      <c r="J4909" s="8">
        <v>0.14129868688989999</v>
      </c>
    </row>
    <row r="4910" spans="1:10" s="1" customFormat="1" x14ac:dyDescent="0.35">
      <c r="B4910" s="10">
        <v>108.747095479</v>
      </c>
      <c r="C4910" s="10">
        <v>20.139130277</v>
      </c>
      <c r="D4910" s="10">
        <v>61.383892146999997</v>
      </c>
      <c r="E4910" s="10">
        <v>47.363203331999998</v>
      </c>
      <c r="F4910" s="10">
        <v>10.307878293</v>
      </c>
      <c r="G4910" s="10">
        <v>9.8312519839999997</v>
      </c>
      <c r="H4910" s="9">
        <v>101.898997963</v>
      </c>
      <c r="I4910" s="11">
        <v>5.7487781399999998</v>
      </c>
      <c r="J4910" s="11">
        <v>236.534001859</v>
      </c>
    </row>
    <row r="4911" spans="1:10" s="1" customFormat="1" x14ac:dyDescent="0.35">
      <c r="A4911" s="1" t="s">
        <v>4847</v>
      </c>
      <c r="B4911" s="7">
        <v>6.3607620762530005E-4</v>
      </c>
      <c r="C4911" s="8">
        <v>5.6827363934310003E-3</v>
      </c>
      <c r="D4911" s="7">
        <v>0</v>
      </c>
      <c r="E4911" s="8">
        <v>1.675332453586E-3</v>
      </c>
      <c r="F4911" s="8">
        <v>0</v>
      </c>
      <c r="G4911" s="8">
        <v>1.1614511001830001E-2</v>
      </c>
      <c r="H4911" s="8">
        <v>1.023080598484E-2</v>
      </c>
      <c r="I4911" s="6">
        <v>0.34410268292840002</v>
      </c>
      <c r="J4911" s="8">
        <v>7.4901841551469998E-3</v>
      </c>
    </row>
    <row r="4912" spans="1:10" s="1" customFormat="1" x14ac:dyDescent="0.35">
      <c r="B4912" s="10">
        <v>0.76761133999999998</v>
      </c>
      <c r="C4912" s="11">
        <v>1.451126087</v>
      </c>
      <c r="D4912" s="10">
        <v>0</v>
      </c>
      <c r="E4912" s="11">
        <v>0.76761133999999998</v>
      </c>
      <c r="F4912" s="11">
        <v>0</v>
      </c>
      <c r="G4912" s="11">
        <v>1.451126087</v>
      </c>
      <c r="H4912" s="11">
        <v>1.917598884</v>
      </c>
      <c r="I4912" s="9">
        <v>8.4022319650000004</v>
      </c>
      <c r="J4912" s="11">
        <v>12.538568275999999</v>
      </c>
    </row>
    <row r="4913" spans="1:10" s="1" customFormat="1" x14ac:dyDescent="0.35">
      <c r="A4913" s="1" t="s">
        <v>4848</v>
      </c>
      <c r="B4913" s="8">
        <v>1</v>
      </c>
      <c r="C4913" s="8">
        <v>1</v>
      </c>
      <c r="D4913" s="8">
        <v>1</v>
      </c>
      <c r="E4913" s="8">
        <v>1</v>
      </c>
      <c r="F4913" s="8">
        <v>1</v>
      </c>
      <c r="G4913" s="8">
        <v>1</v>
      </c>
      <c r="H4913" s="8">
        <v>1</v>
      </c>
      <c r="I4913" s="8">
        <v>1</v>
      </c>
      <c r="J4913" s="8">
        <v>1</v>
      </c>
    </row>
    <row r="4914" spans="1:10" s="1" customFormat="1" x14ac:dyDescent="0.35">
      <c r="B4914" s="11">
        <v>1206.791467434</v>
      </c>
      <c r="C4914" s="11">
        <v>255.35692429400001</v>
      </c>
      <c r="D4914" s="11">
        <v>748.60698091200004</v>
      </c>
      <c r="E4914" s="11">
        <v>458.18448652199999</v>
      </c>
      <c r="F4914" s="11">
        <v>130.416142304</v>
      </c>
      <c r="G4914" s="11">
        <v>124.94078199</v>
      </c>
      <c r="H4914" s="11">
        <v>187.43380402700001</v>
      </c>
      <c r="I4914" s="11">
        <v>24.417804282999999</v>
      </c>
      <c r="J4914" s="11">
        <v>1674.0000000380001</v>
      </c>
    </row>
    <row r="4915" spans="1:10" x14ac:dyDescent="0.35">
      <c r="A4915" s="3" t="s">
        <v>4849</v>
      </c>
    </row>
    <row r="4916" spans="1:10" s="1" customFormat="1" x14ac:dyDescent="0.35">
      <c r="A4916" s="1" t="s">
        <v>4850</v>
      </c>
    </row>
    <row r="4917" spans="1:10" s="1" customFormat="1" x14ac:dyDescent="0.35"/>
    <row r="4918" spans="1:10" s="1" customFormat="1" x14ac:dyDescent="0.35"/>
    <row r="4919" spans="1:10" s="1" customFormat="1" x14ac:dyDescent="0.35"/>
    <row r="4920" spans="1:10" s="1" customFormat="1" x14ac:dyDescent="0.35">
      <c r="A4920" s="4" t="s">
        <v>4851</v>
      </c>
    </row>
    <row r="4921" spans="1:10" x14ac:dyDescent="0.35">
      <c r="A4921" s="3" t="s">
        <v>4852</v>
      </c>
    </row>
    <row r="4922" spans="1:10" s="1" customFormat="1" ht="31" x14ac:dyDescent="0.35">
      <c r="A4922" s="5" t="s">
        <v>4853</v>
      </c>
      <c r="B4922" s="5" t="s">
        <v>4854</v>
      </c>
      <c r="C4922" s="5" t="s">
        <v>4855</v>
      </c>
      <c r="D4922" s="5" t="s">
        <v>4856</v>
      </c>
      <c r="E4922" s="5" t="s">
        <v>4857</v>
      </c>
      <c r="F4922" s="5" t="s">
        <v>4858</v>
      </c>
      <c r="G4922" s="5" t="s">
        <v>4859</v>
      </c>
      <c r="H4922" s="5" t="s">
        <v>4860</v>
      </c>
      <c r="I4922" s="5" t="s">
        <v>4861</v>
      </c>
      <c r="J4922" s="5" t="s">
        <v>4862</v>
      </c>
    </row>
    <row r="4923" spans="1:10" s="1" customFormat="1" x14ac:dyDescent="0.35">
      <c r="A4923" s="1" t="s">
        <v>4863</v>
      </c>
      <c r="B4923" s="8">
        <v>0.60257629750980002</v>
      </c>
      <c r="C4923" s="6">
        <v>0.55880708462829998</v>
      </c>
      <c r="D4923" s="6">
        <v>0.66732976971949998</v>
      </c>
      <c r="E4923" s="8">
        <v>0.57710132376159995</v>
      </c>
      <c r="F4923" s="6">
        <v>0.59074163937549995</v>
      </c>
      <c r="G4923" s="8">
        <v>0.53445422762770001</v>
      </c>
      <c r="H4923" s="7">
        <v>0.37181803473359998</v>
      </c>
      <c r="I4923" s="7">
        <v>0.3118364015633</v>
      </c>
      <c r="J4923" s="8">
        <v>0.5167695080361</v>
      </c>
    </row>
    <row r="4924" spans="1:10" s="1" customFormat="1" x14ac:dyDescent="0.35">
      <c r="B4924" s="11">
        <v>124.553222167</v>
      </c>
      <c r="C4924" s="9">
        <v>599.48563057299998</v>
      </c>
      <c r="D4924" s="9">
        <v>38.945177676999997</v>
      </c>
      <c r="E4924" s="11">
        <v>85.608044489999997</v>
      </c>
      <c r="F4924" s="9">
        <v>274.19093821600001</v>
      </c>
      <c r="G4924" s="11">
        <v>325.29469235699997</v>
      </c>
      <c r="H4924" s="10">
        <v>111.658601612</v>
      </c>
      <c r="I4924" s="10">
        <v>29.374702119999998</v>
      </c>
      <c r="J4924" s="11">
        <v>865.07215647199996</v>
      </c>
    </row>
    <row r="4925" spans="1:10" s="1" customFormat="1" x14ac:dyDescent="0.35">
      <c r="A4925" s="1" t="s">
        <v>4864</v>
      </c>
      <c r="B4925" s="8">
        <v>0.31803863568719998</v>
      </c>
      <c r="C4925" s="6">
        <v>0.36427631542920003</v>
      </c>
      <c r="D4925" s="8">
        <v>0.2374350452649</v>
      </c>
      <c r="E4925" s="8">
        <v>0.3497492803824</v>
      </c>
      <c r="F4925" s="8">
        <v>0.33014926518299997</v>
      </c>
      <c r="G4925" s="6">
        <v>0.39030113966980001</v>
      </c>
      <c r="H4925" s="7">
        <v>0.25146972691070002</v>
      </c>
      <c r="I4925" s="8">
        <v>0.29517183439400002</v>
      </c>
      <c r="J4925" s="8">
        <v>0.33444162091890001</v>
      </c>
    </row>
    <row r="4926" spans="1:10" s="1" customFormat="1" x14ac:dyDescent="0.35">
      <c r="B4926" s="11">
        <v>65.738956232000007</v>
      </c>
      <c r="C4926" s="9">
        <v>390.79392990000002</v>
      </c>
      <c r="D4926" s="11">
        <v>13.856642464</v>
      </c>
      <c r="E4926" s="11">
        <v>51.882313768000003</v>
      </c>
      <c r="F4926" s="11">
        <v>153.23777898500001</v>
      </c>
      <c r="G4926" s="9">
        <v>237.55615091499999</v>
      </c>
      <c r="H4926" s="10">
        <v>75.517472073999997</v>
      </c>
      <c r="I4926" s="11">
        <v>27.804915224999998</v>
      </c>
      <c r="J4926" s="11">
        <v>559.855273431</v>
      </c>
    </row>
    <row r="4927" spans="1:10" s="1" customFormat="1" x14ac:dyDescent="0.35">
      <c r="A4927" s="1" t="s">
        <v>4865</v>
      </c>
      <c r="B4927" s="6">
        <v>0.26761487760469999</v>
      </c>
      <c r="C4927" s="8">
        <v>0.1226643007731</v>
      </c>
      <c r="D4927" s="6">
        <v>0.49247025490559998</v>
      </c>
      <c r="E4927" s="8">
        <v>0.17915344629579999</v>
      </c>
      <c r="F4927" s="8">
        <v>0.1247049688405</v>
      </c>
      <c r="G4927" s="8">
        <v>0.1211081150669</v>
      </c>
      <c r="H4927" s="8">
        <v>0.1085040512938</v>
      </c>
      <c r="I4927" s="8">
        <v>9.4211954090949998E-2</v>
      </c>
      <c r="J4927" s="8">
        <v>0.13642110035169999</v>
      </c>
    </row>
    <row r="4928" spans="1:10" s="1" customFormat="1" x14ac:dyDescent="0.35">
      <c r="B4928" s="9">
        <v>55.316306736999998</v>
      </c>
      <c r="C4928" s="11">
        <v>131.59368898599999</v>
      </c>
      <c r="D4928" s="9">
        <v>28.740425570999999</v>
      </c>
      <c r="E4928" s="11">
        <v>26.575881165999999</v>
      </c>
      <c r="F4928" s="11">
        <v>57.881432639000003</v>
      </c>
      <c r="G4928" s="11">
        <v>73.712256346999993</v>
      </c>
      <c r="H4928" s="11">
        <v>32.584246876000002</v>
      </c>
      <c r="I4928" s="11">
        <v>8.8746793949999994</v>
      </c>
      <c r="J4928" s="11">
        <v>228.368921994</v>
      </c>
    </row>
    <row r="4929" spans="1:10" s="1" customFormat="1" x14ac:dyDescent="0.35">
      <c r="A4929" s="1" t="s">
        <v>4866</v>
      </c>
      <c r="B4929" s="8">
        <v>0.33496141990509998</v>
      </c>
      <c r="C4929" s="6">
        <v>0.4361427838552</v>
      </c>
      <c r="D4929" s="7">
        <v>0.1748595148139</v>
      </c>
      <c r="E4929" s="8">
        <v>0.39794787746580002</v>
      </c>
      <c r="F4929" s="6">
        <v>0.46603667053499997</v>
      </c>
      <c r="G4929" s="8">
        <v>0.41334611256080001</v>
      </c>
      <c r="H4929" s="7">
        <v>0.26331398343969997</v>
      </c>
      <c r="I4929" s="7">
        <v>0.21762444747240001</v>
      </c>
      <c r="J4929" s="8">
        <v>0.38034840768430001</v>
      </c>
    </row>
    <row r="4930" spans="1:10" s="1" customFormat="1" x14ac:dyDescent="0.35">
      <c r="B4930" s="11">
        <v>69.236915429999996</v>
      </c>
      <c r="C4930" s="9">
        <v>467.89194158700002</v>
      </c>
      <c r="D4930" s="10">
        <v>10.204752106000001</v>
      </c>
      <c r="E4930" s="11">
        <v>59.032163324000003</v>
      </c>
      <c r="F4930" s="9">
        <v>216.30950557700001</v>
      </c>
      <c r="G4930" s="11">
        <v>251.58243601000001</v>
      </c>
      <c r="H4930" s="10">
        <v>79.074354736000004</v>
      </c>
      <c r="I4930" s="10">
        <v>20.500022725000001</v>
      </c>
      <c r="J4930" s="11">
        <v>636.70323447800001</v>
      </c>
    </row>
    <row r="4931" spans="1:10" s="1" customFormat="1" x14ac:dyDescent="0.35">
      <c r="A4931" s="1" t="s">
        <v>4867</v>
      </c>
      <c r="B4931" s="8">
        <v>0.1691494068438</v>
      </c>
      <c r="C4931" s="8">
        <v>0.21757829338420001</v>
      </c>
      <c r="D4931" s="7">
        <v>6.9317583709620004E-2</v>
      </c>
      <c r="E4931" s="8">
        <v>0.2084247226964</v>
      </c>
      <c r="F4931" s="8">
        <v>0.23423096289539999</v>
      </c>
      <c r="G4931" s="8">
        <v>0.20487919416399999</v>
      </c>
      <c r="H4931" s="8">
        <v>0.15255031012379999</v>
      </c>
      <c r="I4931" s="8">
        <v>0.2132061458684</v>
      </c>
      <c r="J4931" s="8">
        <v>0.199686805508</v>
      </c>
    </row>
    <row r="4932" spans="1:10" s="1" customFormat="1" x14ac:dyDescent="0.35">
      <c r="B4932" s="11">
        <v>34.963379304999997</v>
      </c>
      <c r="C4932" s="11">
        <v>233.416976979</v>
      </c>
      <c r="D4932" s="10">
        <v>4.0453546899999999</v>
      </c>
      <c r="E4932" s="11">
        <v>30.918024615</v>
      </c>
      <c r="F4932" s="11">
        <v>108.71759022000001</v>
      </c>
      <c r="G4932" s="11">
        <v>124.69938675900001</v>
      </c>
      <c r="H4932" s="11">
        <v>45.811533365000003</v>
      </c>
      <c r="I4932" s="11">
        <v>20.083822778999998</v>
      </c>
      <c r="J4932" s="11">
        <v>334.27571242800002</v>
      </c>
    </row>
    <row r="4933" spans="1:10" s="1" customFormat="1" x14ac:dyDescent="0.35">
      <c r="A4933" s="1" t="s">
        <v>4868</v>
      </c>
      <c r="B4933" s="8">
        <v>0.1488892288434</v>
      </c>
      <c r="C4933" s="8">
        <v>0.14669802204499999</v>
      </c>
      <c r="D4933" s="8">
        <v>0.16811746155519999</v>
      </c>
      <c r="E4933" s="8">
        <v>0.141324557686</v>
      </c>
      <c r="F4933" s="7">
        <v>9.5918302287680002E-2</v>
      </c>
      <c r="G4933" s="6">
        <v>0.18542194550579999</v>
      </c>
      <c r="H4933" s="8">
        <v>9.8919416786860004E-2</v>
      </c>
      <c r="I4933" s="8">
        <v>8.1965688525539995E-2</v>
      </c>
      <c r="J4933" s="8">
        <v>0.13475481541090001</v>
      </c>
    </row>
    <row r="4934" spans="1:10" s="1" customFormat="1" x14ac:dyDescent="0.35">
      <c r="B4934" s="11">
        <v>30.775576926999999</v>
      </c>
      <c r="C4934" s="11">
        <v>157.376952921</v>
      </c>
      <c r="D4934" s="11">
        <v>9.8112877740000002</v>
      </c>
      <c r="E4934" s="11">
        <v>20.964289152999999</v>
      </c>
      <c r="F4934" s="10">
        <v>44.520188765</v>
      </c>
      <c r="G4934" s="9">
        <v>112.856764156</v>
      </c>
      <c r="H4934" s="11">
        <v>29.705938709000002</v>
      </c>
      <c r="I4934" s="11">
        <v>7.7210924460000001</v>
      </c>
      <c r="J4934" s="11">
        <v>225.57956100300001</v>
      </c>
    </row>
    <row r="4935" spans="1:10" s="1" customFormat="1" x14ac:dyDescent="0.35">
      <c r="A4935" s="1" t="s">
        <v>4869</v>
      </c>
      <c r="B4935" s="7">
        <v>7.2360228398350004E-2</v>
      </c>
      <c r="C4935" s="7">
        <v>7.6110476424699994E-2</v>
      </c>
      <c r="D4935" s="8">
        <v>8.3507387990380003E-2</v>
      </c>
      <c r="E4935" s="7">
        <v>6.7974770935080003E-2</v>
      </c>
      <c r="F4935" s="7">
        <v>7.9109095441429994E-2</v>
      </c>
      <c r="G4935" s="7">
        <v>7.3823770356879995E-2</v>
      </c>
      <c r="H4935" s="6">
        <v>0.36977658950570003</v>
      </c>
      <c r="I4935" s="6">
        <v>0.30659055491280002</v>
      </c>
      <c r="J4935" s="8">
        <v>0.14129868688989999</v>
      </c>
    </row>
    <row r="4936" spans="1:10" s="1" customFormat="1" x14ac:dyDescent="0.35">
      <c r="B4936" s="10">
        <v>14.956943446</v>
      </c>
      <c r="C4936" s="10">
        <v>81.650963646999998</v>
      </c>
      <c r="D4936" s="11">
        <v>4.8734676769999998</v>
      </c>
      <c r="E4936" s="10">
        <v>10.083475769</v>
      </c>
      <c r="F4936" s="10">
        <v>36.718246446000002</v>
      </c>
      <c r="G4936" s="10">
        <v>44.932717201000003</v>
      </c>
      <c r="H4936" s="9">
        <v>111.045546574</v>
      </c>
      <c r="I4936" s="9">
        <v>28.880548191999999</v>
      </c>
      <c r="J4936" s="11">
        <v>236.534001859</v>
      </c>
    </row>
    <row r="4937" spans="1:10" s="1" customFormat="1" x14ac:dyDescent="0.35">
      <c r="A4937" s="1" t="s">
        <v>4870</v>
      </c>
      <c r="B4937" s="8">
        <v>7.0248384046350002E-3</v>
      </c>
      <c r="C4937" s="7">
        <v>8.0612351777299999E-4</v>
      </c>
      <c r="D4937" s="8">
        <v>1.1727797025289999E-2</v>
      </c>
      <c r="E4937" s="8">
        <v>5.1746249209110003E-3</v>
      </c>
      <c r="F4937" s="7">
        <v>0</v>
      </c>
      <c r="G4937" s="7">
        <v>1.420862345623E-3</v>
      </c>
      <c r="H4937" s="8">
        <v>6.9356488500670003E-3</v>
      </c>
      <c r="I4937" s="6">
        <v>8.6401209129910006E-2</v>
      </c>
      <c r="J4937" s="8">
        <v>7.4901841551469998E-3</v>
      </c>
    </row>
    <row r="4938" spans="1:10" s="1" customFormat="1" x14ac:dyDescent="0.35">
      <c r="B4938" s="11">
        <v>1.452042276</v>
      </c>
      <c r="C4938" s="10">
        <v>0.86480554499999995</v>
      </c>
      <c r="D4938" s="11">
        <v>0.68443093600000005</v>
      </c>
      <c r="E4938" s="11">
        <v>0.76761133999999998</v>
      </c>
      <c r="F4938" s="10">
        <v>0</v>
      </c>
      <c r="G4938" s="10">
        <v>0.86480554499999995</v>
      </c>
      <c r="H4938" s="11">
        <v>2.0828060490000002</v>
      </c>
      <c r="I4938" s="9">
        <v>8.1389144059999996</v>
      </c>
      <c r="J4938" s="11">
        <v>12.538568275999999</v>
      </c>
    </row>
    <row r="4939" spans="1:10" s="1" customFormat="1" x14ac:dyDescent="0.35">
      <c r="A4939" s="1" t="s">
        <v>4871</v>
      </c>
      <c r="B4939" s="8">
        <v>1</v>
      </c>
      <c r="C4939" s="8">
        <v>1</v>
      </c>
      <c r="D4939" s="8">
        <v>1</v>
      </c>
      <c r="E4939" s="8">
        <v>1</v>
      </c>
      <c r="F4939" s="8">
        <v>1</v>
      </c>
      <c r="G4939" s="8">
        <v>1</v>
      </c>
      <c r="H4939" s="8">
        <v>1</v>
      </c>
      <c r="I4939" s="8">
        <v>1</v>
      </c>
      <c r="J4939" s="8">
        <v>1</v>
      </c>
    </row>
    <row r="4940" spans="1:10" s="1" customFormat="1" x14ac:dyDescent="0.35">
      <c r="B4940" s="11">
        <v>206.70116412100001</v>
      </c>
      <c r="C4940" s="11">
        <v>1072.7953296650001</v>
      </c>
      <c r="D4940" s="11">
        <v>58.359718753999999</v>
      </c>
      <c r="E4940" s="11">
        <v>148.34144536700001</v>
      </c>
      <c r="F4940" s="11">
        <v>464.14696364700001</v>
      </c>
      <c r="G4940" s="11">
        <v>608.64836601800005</v>
      </c>
      <c r="H4940" s="11">
        <v>300.30442630900001</v>
      </c>
      <c r="I4940" s="11">
        <v>94.199079943000001</v>
      </c>
      <c r="J4940" s="11">
        <v>1674.0000000380001</v>
      </c>
    </row>
    <row r="4941" spans="1:10" x14ac:dyDescent="0.35">
      <c r="A4941" s="3" t="s">
        <v>4872</v>
      </c>
    </row>
    <row r="4942" spans="1:10" s="1" customFormat="1" x14ac:dyDescent="0.35">
      <c r="A4942" s="1" t="s">
        <v>4873</v>
      </c>
    </row>
    <row r="4943" spans="1:10" s="1" customFormat="1" x14ac:dyDescent="0.35"/>
    <row r="4944" spans="1:10" s="1" customFormat="1" x14ac:dyDescent="0.35"/>
    <row r="4945" spans="1:10" s="1" customFormat="1" x14ac:dyDescent="0.35"/>
    <row r="4946" spans="1:10" s="1" customFormat="1" x14ac:dyDescent="0.35">
      <c r="A4946" s="4" t="s">
        <v>4874</v>
      </c>
    </row>
    <row r="4947" spans="1:10" x14ac:dyDescent="0.35">
      <c r="A4947" s="3" t="s">
        <v>4875</v>
      </c>
    </row>
    <row r="4948" spans="1:10" s="1" customFormat="1" ht="31" x14ac:dyDescent="0.35">
      <c r="A4948" s="5" t="s">
        <v>4876</v>
      </c>
      <c r="B4948" s="5" t="s">
        <v>4877</v>
      </c>
      <c r="C4948" s="5" t="s">
        <v>4878</v>
      </c>
      <c r="D4948" s="5" t="s">
        <v>4879</v>
      </c>
      <c r="E4948" s="5" t="s">
        <v>4880</v>
      </c>
      <c r="F4948" s="5" t="s">
        <v>4881</v>
      </c>
      <c r="G4948" s="5" t="s">
        <v>4882</v>
      </c>
      <c r="H4948" s="5" t="s">
        <v>4883</v>
      </c>
      <c r="I4948" s="5" t="s">
        <v>4884</v>
      </c>
      <c r="J4948" s="5" t="s">
        <v>4885</v>
      </c>
    </row>
    <row r="4949" spans="1:10" s="1" customFormat="1" x14ac:dyDescent="0.35">
      <c r="A4949" s="1" t="s">
        <v>4886</v>
      </c>
      <c r="B4949" s="8">
        <v>0.49663250287010002</v>
      </c>
      <c r="C4949" s="6">
        <v>0.54859515897510003</v>
      </c>
      <c r="D4949" s="8">
        <v>0.54995445616000005</v>
      </c>
      <c r="E4949" s="8">
        <v>0.4346526394911</v>
      </c>
      <c r="F4949" s="7">
        <v>0.29425386607539999</v>
      </c>
      <c r="G4949" s="6">
        <v>0.5710435662294</v>
      </c>
      <c r="H4949" s="7">
        <v>0.17628692552530001</v>
      </c>
      <c r="I4949" s="8">
        <v>0.25181060755579998</v>
      </c>
      <c r="J4949" s="8">
        <v>0.5167695080361</v>
      </c>
    </row>
    <row r="4950" spans="1:10" s="1" customFormat="1" x14ac:dyDescent="0.35">
      <c r="B4950" s="11">
        <v>73.620561460999994</v>
      </c>
      <c r="C4950" s="9">
        <v>768.71834517000002</v>
      </c>
      <c r="D4950" s="11">
        <v>43.823309903000002</v>
      </c>
      <c r="E4950" s="11">
        <v>29.797251557999999</v>
      </c>
      <c r="F4950" s="10">
        <v>33.440522885</v>
      </c>
      <c r="G4950" s="9">
        <v>735.27782228499996</v>
      </c>
      <c r="H4950" s="10">
        <v>20.120976825</v>
      </c>
      <c r="I4950" s="11">
        <v>2.6122730160000001</v>
      </c>
      <c r="J4950" s="11">
        <v>865.07215647199996</v>
      </c>
    </row>
    <row r="4951" spans="1:10" s="1" customFormat="1" x14ac:dyDescent="0.35">
      <c r="A4951" s="1" t="s">
        <v>4887</v>
      </c>
      <c r="B4951" s="8">
        <v>0.40455882182739999</v>
      </c>
      <c r="C4951" s="8">
        <v>0.33143648998460001</v>
      </c>
      <c r="D4951" s="8">
        <v>0.36216973489269999</v>
      </c>
      <c r="E4951" s="8">
        <v>0.4538306443108</v>
      </c>
      <c r="F4951" s="6">
        <v>0.54939417836810001</v>
      </c>
      <c r="G4951" s="7">
        <v>0.31219933467549998</v>
      </c>
      <c r="H4951" s="8">
        <v>0.29303372449760001</v>
      </c>
      <c r="I4951" s="8">
        <v>0.19399348772479999</v>
      </c>
      <c r="J4951" s="8">
        <v>0.33444162091890001</v>
      </c>
    </row>
    <row r="4952" spans="1:10" s="1" customFormat="1" x14ac:dyDescent="0.35">
      <c r="B4952" s="11">
        <v>59.971603620000003</v>
      </c>
      <c r="C4952" s="11">
        <v>464.42500620300001</v>
      </c>
      <c r="D4952" s="11">
        <v>28.859619832</v>
      </c>
      <c r="E4952" s="11">
        <v>31.111983788</v>
      </c>
      <c r="F4952" s="9">
        <v>62.435980331000003</v>
      </c>
      <c r="G4952" s="10">
        <v>401.98902587200001</v>
      </c>
      <c r="H4952" s="11">
        <v>33.446183044999998</v>
      </c>
      <c r="I4952" s="11">
        <v>2.012480563</v>
      </c>
      <c r="J4952" s="11">
        <v>559.855273431</v>
      </c>
    </row>
    <row r="4953" spans="1:10" s="1" customFormat="1" x14ac:dyDescent="0.35">
      <c r="A4953" s="1" t="s">
        <v>4888</v>
      </c>
      <c r="B4953" s="6">
        <v>0.27186470305170002</v>
      </c>
      <c r="C4953" s="8">
        <v>0.12752205202399999</v>
      </c>
      <c r="D4953" s="6">
        <v>0.38995295878250003</v>
      </c>
      <c r="E4953" s="8">
        <v>0.13460240290549999</v>
      </c>
      <c r="F4953" s="8">
        <v>6.7022781195569994E-2</v>
      </c>
      <c r="G4953" s="8">
        <v>0.13286177588350001</v>
      </c>
      <c r="H4953" s="8">
        <v>6.8132913699010006E-2</v>
      </c>
      <c r="I4953" s="8">
        <v>0.1543449304425</v>
      </c>
      <c r="J4953" s="8">
        <v>0.13642110035169999</v>
      </c>
    </row>
    <row r="4954" spans="1:10" s="1" customFormat="1" x14ac:dyDescent="0.35">
      <c r="B4954" s="9">
        <v>40.301091782</v>
      </c>
      <c r="C4954" s="11">
        <v>178.690130966</v>
      </c>
      <c r="D4954" s="9">
        <v>31.073535579000001</v>
      </c>
      <c r="E4954" s="11">
        <v>9.2275562030000007</v>
      </c>
      <c r="F4954" s="11">
        <v>7.6168135980000002</v>
      </c>
      <c r="G4954" s="11">
        <v>171.073317368</v>
      </c>
      <c r="H4954" s="11">
        <v>7.7765312059999996</v>
      </c>
      <c r="I4954" s="11">
        <v>1.6011680399999999</v>
      </c>
      <c r="J4954" s="11">
        <v>228.368921994</v>
      </c>
    </row>
    <row r="4955" spans="1:10" s="1" customFormat="1" x14ac:dyDescent="0.35">
      <c r="A4955" s="1" t="s">
        <v>4889</v>
      </c>
      <c r="B4955" s="7">
        <v>0.2247677998184</v>
      </c>
      <c r="C4955" s="6">
        <v>0.42107310695110001</v>
      </c>
      <c r="D4955" s="7">
        <v>0.1600014973775</v>
      </c>
      <c r="E4955" s="8">
        <v>0.30005023658559998</v>
      </c>
      <c r="F4955" s="7">
        <v>0.22723108487980001</v>
      </c>
      <c r="G4955" s="6">
        <v>0.43818179034589999</v>
      </c>
      <c r="H4955" s="7">
        <v>0.10815401182629999</v>
      </c>
      <c r="I4955" s="8">
        <v>9.7465677113320007E-2</v>
      </c>
      <c r="J4955" s="8">
        <v>0.38034840768430001</v>
      </c>
    </row>
    <row r="4956" spans="1:10" s="1" customFormat="1" x14ac:dyDescent="0.35">
      <c r="B4956" s="10">
        <v>33.319469679000001</v>
      </c>
      <c r="C4956" s="9">
        <v>590.02821420400005</v>
      </c>
      <c r="D4956" s="10">
        <v>12.749774324000001</v>
      </c>
      <c r="E4956" s="11">
        <v>20.569695355</v>
      </c>
      <c r="F4956" s="10">
        <v>25.823709287</v>
      </c>
      <c r="G4956" s="9">
        <v>564.20450491700001</v>
      </c>
      <c r="H4956" s="10">
        <v>12.344445619</v>
      </c>
      <c r="I4956" s="11">
        <v>1.0111049759999999</v>
      </c>
      <c r="J4956" s="11">
        <v>636.70323447800001</v>
      </c>
    </row>
    <row r="4957" spans="1:10" s="1" customFormat="1" x14ac:dyDescent="0.35">
      <c r="A4957" s="1" t="s">
        <v>4890</v>
      </c>
      <c r="B4957" s="8">
        <v>0.13302028726010001</v>
      </c>
      <c r="C4957" s="6">
        <v>0.21272056120339999</v>
      </c>
      <c r="D4957" s="8">
        <v>0.14014678052580001</v>
      </c>
      <c r="E4957" s="8">
        <v>0.1247366620039</v>
      </c>
      <c r="F4957" s="8">
        <v>0.25186417834640001</v>
      </c>
      <c r="G4957" s="8">
        <v>0.2092657078879</v>
      </c>
      <c r="H4957" s="8">
        <v>0.13927302853439999</v>
      </c>
      <c r="I4957" s="8">
        <v>5.6497885343029998E-2</v>
      </c>
      <c r="J4957" s="8">
        <v>0.199686805508</v>
      </c>
    </row>
    <row r="4958" spans="1:10" s="1" customFormat="1" x14ac:dyDescent="0.35">
      <c r="B4958" s="11">
        <v>19.718862896000001</v>
      </c>
      <c r="C4958" s="9">
        <v>298.07444545700002</v>
      </c>
      <c r="D4958" s="11">
        <v>11.167644385999999</v>
      </c>
      <c r="E4958" s="11">
        <v>8.55121851</v>
      </c>
      <c r="F4958" s="11">
        <v>28.623140733</v>
      </c>
      <c r="G4958" s="11">
        <v>269.45130472400001</v>
      </c>
      <c r="H4958" s="11">
        <v>15.896297306999999</v>
      </c>
      <c r="I4958" s="11">
        <v>0.58610676799999994</v>
      </c>
      <c r="J4958" s="11">
        <v>334.27571242800002</v>
      </c>
    </row>
    <row r="4959" spans="1:10" s="1" customFormat="1" x14ac:dyDescent="0.35">
      <c r="A4959" s="1" t="s">
        <v>4891</v>
      </c>
      <c r="B4959" s="6">
        <v>0.27153853456729998</v>
      </c>
      <c r="C4959" s="7">
        <v>0.1187159287813</v>
      </c>
      <c r="D4959" s="6">
        <v>0.2220229543669</v>
      </c>
      <c r="E4959" s="6">
        <v>0.32909398230690001</v>
      </c>
      <c r="F4959" s="6">
        <v>0.29753000002160002</v>
      </c>
      <c r="G4959" s="7">
        <v>0.1029336267876</v>
      </c>
      <c r="H4959" s="8">
        <v>0.1537606959633</v>
      </c>
      <c r="I4959" s="8">
        <v>0.1374956023818</v>
      </c>
      <c r="J4959" s="8">
        <v>0.13475481541090001</v>
      </c>
    </row>
    <row r="4960" spans="1:10" s="1" customFormat="1" x14ac:dyDescent="0.35">
      <c r="B4960" s="9">
        <v>40.252740723999999</v>
      </c>
      <c r="C4960" s="10">
        <v>166.35056074600001</v>
      </c>
      <c r="D4960" s="9">
        <v>17.691975446000001</v>
      </c>
      <c r="E4960" s="9">
        <v>22.560765278000002</v>
      </c>
      <c r="F4960" s="9">
        <v>33.812839597999996</v>
      </c>
      <c r="G4960" s="10">
        <v>132.537721148</v>
      </c>
      <c r="H4960" s="11">
        <v>17.549885738</v>
      </c>
      <c r="I4960" s="11">
        <v>1.4263737949999999</v>
      </c>
      <c r="J4960" s="11">
        <v>225.57956100300001</v>
      </c>
    </row>
    <row r="4961" spans="1:10" s="1" customFormat="1" x14ac:dyDescent="0.35">
      <c r="A4961" s="1" t="s">
        <v>4892</v>
      </c>
      <c r="B4961" s="7">
        <v>7.6633098733579999E-2</v>
      </c>
      <c r="C4961" s="7">
        <v>0.1174691049538</v>
      </c>
      <c r="D4961" s="7">
        <v>5.7475097096740001E-2</v>
      </c>
      <c r="E4961" s="8">
        <v>9.8901793910790001E-2</v>
      </c>
      <c r="F4961" s="8">
        <v>0.1563519555566</v>
      </c>
      <c r="G4961" s="7">
        <v>0.11403726714409999</v>
      </c>
      <c r="H4961" s="6">
        <v>0.53067934997709998</v>
      </c>
      <c r="I4961" s="8">
        <v>0</v>
      </c>
      <c r="J4961" s="8">
        <v>0.14129868688989999</v>
      </c>
    </row>
    <row r="4962" spans="1:10" s="1" customFormat="1" x14ac:dyDescent="0.35">
      <c r="B4962" s="10">
        <v>11.360053405</v>
      </c>
      <c r="C4962" s="10">
        <v>164.60345027</v>
      </c>
      <c r="D4962" s="10">
        <v>4.579922871</v>
      </c>
      <c r="E4962" s="11">
        <v>6.7801305340000004</v>
      </c>
      <c r="F4962" s="11">
        <v>17.768640452</v>
      </c>
      <c r="G4962" s="10">
        <v>146.834809818</v>
      </c>
      <c r="H4962" s="9">
        <v>60.570498184000002</v>
      </c>
      <c r="I4962" s="11">
        <v>0</v>
      </c>
      <c r="J4962" s="11">
        <v>236.534001859</v>
      </c>
    </row>
    <row r="4963" spans="1:10" s="1" customFormat="1" x14ac:dyDescent="0.35">
      <c r="A4963" s="1" t="s">
        <v>4893</v>
      </c>
      <c r="B4963" s="6">
        <v>2.217557656899E-2</v>
      </c>
      <c r="C4963" s="7">
        <v>2.4992460864719998E-3</v>
      </c>
      <c r="D4963" s="6">
        <v>3.040071185057E-2</v>
      </c>
      <c r="E4963" s="8">
        <v>1.261492228735E-2</v>
      </c>
      <c r="F4963" s="8">
        <v>0</v>
      </c>
      <c r="G4963" s="7">
        <v>2.7198319509929999E-3</v>
      </c>
      <c r="H4963" s="8">
        <v>0</v>
      </c>
      <c r="I4963" s="6">
        <v>0.55419590471930003</v>
      </c>
      <c r="J4963" s="8">
        <v>7.4901841551469998E-3</v>
      </c>
    </row>
    <row r="4964" spans="1:10" s="1" customFormat="1" x14ac:dyDescent="0.35">
      <c r="B4964" s="9">
        <v>3.2872967200000001</v>
      </c>
      <c r="C4964" s="10">
        <v>3.5020657480000001</v>
      </c>
      <c r="D4964" s="9">
        <v>2.4224911750000002</v>
      </c>
      <c r="E4964" s="11">
        <v>0.86480554499999995</v>
      </c>
      <c r="F4964" s="11">
        <v>0</v>
      </c>
      <c r="G4964" s="10">
        <v>3.5020657480000001</v>
      </c>
      <c r="H4964" s="11">
        <v>0</v>
      </c>
      <c r="I4964" s="9">
        <v>5.7492058080000001</v>
      </c>
      <c r="J4964" s="11">
        <v>12.538568275999999</v>
      </c>
    </row>
    <row r="4965" spans="1:10" s="1" customFormat="1" x14ac:dyDescent="0.35">
      <c r="A4965" s="1" t="s">
        <v>4894</v>
      </c>
      <c r="B4965" s="8">
        <v>1</v>
      </c>
      <c r="C4965" s="8">
        <v>1</v>
      </c>
      <c r="D4965" s="8">
        <v>1</v>
      </c>
      <c r="E4965" s="8">
        <v>1</v>
      </c>
      <c r="F4965" s="8">
        <v>1</v>
      </c>
      <c r="G4965" s="8">
        <v>1</v>
      </c>
      <c r="H4965" s="8">
        <v>1</v>
      </c>
      <c r="I4965" s="8">
        <v>1</v>
      </c>
      <c r="J4965" s="8">
        <v>1</v>
      </c>
    </row>
    <row r="4966" spans="1:10" s="1" customFormat="1" x14ac:dyDescent="0.35">
      <c r="B4966" s="11">
        <v>148.23951520599999</v>
      </c>
      <c r="C4966" s="11">
        <v>1401.248867391</v>
      </c>
      <c r="D4966" s="11">
        <v>79.685343781</v>
      </c>
      <c r="E4966" s="11">
        <v>68.554171425000007</v>
      </c>
      <c r="F4966" s="11">
        <v>113.645143668</v>
      </c>
      <c r="G4966" s="11">
        <v>1287.603723723</v>
      </c>
      <c r="H4966" s="11">
        <v>114.137658054</v>
      </c>
      <c r="I4966" s="11">
        <v>10.373959386999999</v>
      </c>
      <c r="J4966" s="11">
        <v>1674.0000000380001</v>
      </c>
    </row>
    <row r="4967" spans="1:10" x14ac:dyDescent="0.35">
      <c r="A4967" s="3" t="s">
        <v>4895</v>
      </c>
    </row>
    <row r="4968" spans="1:10" s="1" customFormat="1" x14ac:dyDescent="0.35">
      <c r="A4968" s="1" t="s">
        <v>4896</v>
      </c>
    </row>
    <row r="4969" spans="1:10" s="1" customFormat="1" x14ac:dyDescent="0.35"/>
    <row r="4970" spans="1:10" s="1" customFormat="1" x14ac:dyDescent="0.35"/>
    <row r="4971" spans="1:10" s="1" customFormat="1" x14ac:dyDescent="0.35"/>
    <row r="4972" spans="1:10" s="1" customFormat="1" x14ac:dyDescent="0.35">
      <c r="A4972" s="4" t="s">
        <v>4897</v>
      </c>
    </row>
    <row r="4973" spans="1:10" x14ac:dyDescent="0.35">
      <c r="A4973" s="3" t="s">
        <v>4898</v>
      </c>
    </row>
    <row r="4974" spans="1:10" s="1" customFormat="1" ht="31" x14ac:dyDescent="0.35">
      <c r="A4974" s="5" t="s">
        <v>4899</v>
      </c>
      <c r="B4974" s="5" t="s">
        <v>4900</v>
      </c>
      <c r="C4974" s="5" t="s">
        <v>4901</v>
      </c>
      <c r="D4974" s="5" t="s">
        <v>4902</v>
      </c>
      <c r="E4974" s="5" t="s">
        <v>4903</v>
      </c>
      <c r="F4974" s="5" t="s">
        <v>4904</v>
      </c>
      <c r="G4974" s="5" t="s">
        <v>4905</v>
      </c>
    </row>
    <row r="4975" spans="1:10" s="1" customFormat="1" x14ac:dyDescent="0.35">
      <c r="A4975" s="1" t="s">
        <v>4906</v>
      </c>
      <c r="B4975" s="6">
        <v>0.60151284443550002</v>
      </c>
      <c r="C4975" s="7">
        <v>0.38739578897310001</v>
      </c>
      <c r="D4975" s="7">
        <v>0.31500842004559998</v>
      </c>
      <c r="E4975" s="7">
        <v>0.12570262254860001</v>
      </c>
      <c r="F4975" s="7">
        <v>0.2439236881123</v>
      </c>
      <c r="G4975" s="8">
        <v>0.5167695080361</v>
      </c>
    </row>
    <row r="4976" spans="1:10" s="1" customFormat="1" x14ac:dyDescent="0.35">
      <c r="B4976" s="9">
        <v>666.74442231800003</v>
      </c>
      <c r="C4976" s="10">
        <v>146.65888625400001</v>
      </c>
      <c r="D4976" s="10">
        <v>39.897031040999998</v>
      </c>
      <c r="E4976" s="10">
        <v>3.1288400300000001</v>
      </c>
      <c r="F4976" s="10">
        <v>8.6429768290000002</v>
      </c>
      <c r="G4976" s="11">
        <v>865.07215647199996</v>
      </c>
    </row>
    <row r="4977" spans="1:7" s="1" customFormat="1" x14ac:dyDescent="0.35">
      <c r="A4977" s="1" t="s">
        <v>4907</v>
      </c>
      <c r="B4977" s="7">
        <v>0.29842711464260002</v>
      </c>
      <c r="C4977" s="6">
        <v>0.4094176184144</v>
      </c>
      <c r="D4977" s="8">
        <v>0.41501843785030001</v>
      </c>
      <c r="E4977" s="6">
        <v>0.58971154220900002</v>
      </c>
      <c r="F4977" s="8">
        <v>0.1926745574001</v>
      </c>
      <c r="G4977" s="8">
        <v>0.33444162091890001</v>
      </c>
    </row>
    <row r="4978" spans="1:7" s="1" customFormat="1" x14ac:dyDescent="0.35">
      <c r="B4978" s="10">
        <v>330.79029981999997</v>
      </c>
      <c r="C4978" s="9">
        <v>154.99583020399999</v>
      </c>
      <c r="D4978" s="11">
        <v>52.563685425000003</v>
      </c>
      <c r="E4978" s="9">
        <v>14.678397650000001</v>
      </c>
      <c r="F4978" s="11">
        <v>6.8270603320000003</v>
      </c>
      <c r="G4978" s="11">
        <v>559.855273431</v>
      </c>
    </row>
    <row r="4979" spans="1:7" s="1" customFormat="1" x14ac:dyDescent="0.35">
      <c r="A4979" s="1" t="s">
        <v>4908</v>
      </c>
      <c r="B4979" s="6">
        <v>0.17041412347359999</v>
      </c>
      <c r="C4979" s="7">
        <v>6.1530876050239998E-2</v>
      </c>
      <c r="D4979" s="8">
        <v>8.1838821384610003E-2</v>
      </c>
      <c r="E4979" s="8">
        <v>3.6228797477829998E-2</v>
      </c>
      <c r="F4979" s="8">
        <v>0.13865534072069999</v>
      </c>
      <c r="G4979" s="8">
        <v>0.13642110035169999</v>
      </c>
    </row>
    <row r="4980" spans="1:7" s="1" customFormat="1" x14ac:dyDescent="0.35">
      <c r="B4980" s="9">
        <v>188.89482969700001</v>
      </c>
      <c r="C4980" s="10">
        <v>23.294134858</v>
      </c>
      <c r="D4980" s="11">
        <v>10.365202290999999</v>
      </c>
      <c r="E4980" s="11">
        <v>0.90176409599999996</v>
      </c>
      <c r="F4980" s="11">
        <v>4.9129910519999997</v>
      </c>
      <c r="G4980" s="11">
        <v>228.368921994</v>
      </c>
    </row>
    <row r="4981" spans="1:7" s="1" customFormat="1" x14ac:dyDescent="0.35">
      <c r="A4981" s="1" t="s">
        <v>4909</v>
      </c>
      <c r="B4981" s="6">
        <v>0.43109872096200003</v>
      </c>
      <c r="C4981" s="8">
        <v>0.32586491292289999</v>
      </c>
      <c r="D4981" s="7">
        <v>0.23316959866100001</v>
      </c>
      <c r="E4981" s="7">
        <v>8.9473825070799998E-2</v>
      </c>
      <c r="F4981" s="7">
        <v>0.1052683473915</v>
      </c>
      <c r="G4981" s="8">
        <v>0.38034840768430001</v>
      </c>
    </row>
    <row r="4982" spans="1:7" s="1" customFormat="1" x14ac:dyDescent="0.35">
      <c r="B4982" s="9">
        <v>477.849592621</v>
      </c>
      <c r="C4982" s="11">
        <v>123.364751396</v>
      </c>
      <c r="D4982" s="10">
        <v>29.531828749999999</v>
      </c>
      <c r="E4982" s="10">
        <v>2.2270759340000001</v>
      </c>
      <c r="F4982" s="10">
        <v>3.729985777</v>
      </c>
      <c r="G4982" s="11">
        <v>636.70323447800001</v>
      </c>
    </row>
    <row r="4983" spans="1:7" s="1" customFormat="1" x14ac:dyDescent="0.35">
      <c r="A4983" s="1" t="s">
        <v>4910</v>
      </c>
      <c r="B4983" s="7">
        <v>0.1783356107836</v>
      </c>
      <c r="C4983" s="6">
        <v>0.26618883317789999</v>
      </c>
      <c r="D4983" s="8">
        <v>0.23156096747050001</v>
      </c>
      <c r="E4983" s="8">
        <v>0.2311778590718</v>
      </c>
      <c r="F4983" s="7">
        <v>2.103260837949E-2</v>
      </c>
      <c r="G4983" s="8">
        <v>0.199686805508</v>
      </c>
    </row>
    <row r="4984" spans="1:7" s="1" customFormat="1" x14ac:dyDescent="0.35">
      <c r="B4984" s="10">
        <v>197.67536951299999</v>
      </c>
      <c r="C4984" s="9">
        <v>100.772798565</v>
      </c>
      <c r="D4984" s="11">
        <v>29.328089407</v>
      </c>
      <c r="E4984" s="11">
        <v>5.7542040480000001</v>
      </c>
      <c r="F4984" s="10">
        <v>0.74525089499999997</v>
      </c>
      <c r="G4984" s="11">
        <v>334.27571242800002</v>
      </c>
    </row>
    <row r="4985" spans="1:7" s="1" customFormat="1" x14ac:dyDescent="0.35">
      <c r="A4985" s="1" t="s">
        <v>4911</v>
      </c>
      <c r="B4985" s="8">
        <v>0.120091503859</v>
      </c>
      <c r="C4985" s="8">
        <v>0.14322878523650001</v>
      </c>
      <c r="D4985" s="8">
        <v>0.18345747037980001</v>
      </c>
      <c r="E4985" s="6">
        <v>0.35853368313720002</v>
      </c>
      <c r="F4985" s="8">
        <v>0.17164194902060001</v>
      </c>
      <c r="G4985" s="8">
        <v>0.13475481541090001</v>
      </c>
    </row>
    <row r="4986" spans="1:7" s="1" customFormat="1" x14ac:dyDescent="0.35">
      <c r="B4986" s="11">
        <v>133.11493030700001</v>
      </c>
      <c r="C4986" s="11">
        <v>54.223031638999998</v>
      </c>
      <c r="D4986" s="11">
        <v>23.235596017999999</v>
      </c>
      <c r="E4986" s="9">
        <v>8.9241936020000008</v>
      </c>
      <c r="F4986" s="11">
        <v>6.0818094370000004</v>
      </c>
      <c r="G4986" s="11">
        <v>225.57956100300001</v>
      </c>
    </row>
    <row r="4987" spans="1:7" s="1" customFormat="1" x14ac:dyDescent="0.35">
      <c r="A4987" s="1" t="s">
        <v>4912</v>
      </c>
      <c r="B4987" s="7">
        <v>9.9367529571070007E-2</v>
      </c>
      <c r="C4987" s="6">
        <v>0.1984433748286</v>
      </c>
      <c r="D4987" s="6">
        <v>0.24024292493759999</v>
      </c>
      <c r="E4987" s="8">
        <v>0.24765497152560001</v>
      </c>
      <c r="F4987" s="6">
        <v>0.41408943337429999</v>
      </c>
      <c r="G4987" s="8">
        <v>0.14129868688989999</v>
      </c>
    </row>
    <row r="4988" spans="1:7" s="1" customFormat="1" x14ac:dyDescent="0.35">
      <c r="B4988" s="10">
        <v>110.143526799</v>
      </c>
      <c r="C4988" s="9">
        <v>75.125969784000006</v>
      </c>
      <c r="D4988" s="9">
        <v>30.427692796999999</v>
      </c>
      <c r="E4988" s="11">
        <v>6.1643327149999996</v>
      </c>
      <c r="F4988" s="9">
        <v>14.672479764</v>
      </c>
      <c r="G4988" s="11">
        <v>236.534001859</v>
      </c>
    </row>
    <row r="4989" spans="1:7" s="1" customFormat="1" x14ac:dyDescent="0.35">
      <c r="A4989" s="1" t="s">
        <v>4913</v>
      </c>
      <c r="B4989" s="7">
        <v>6.9251135080979998E-4</v>
      </c>
      <c r="C4989" s="8">
        <v>4.7432177839159999E-3</v>
      </c>
      <c r="D4989" s="6">
        <v>2.9730217166500001E-2</v>
      </c>
      <c r="E4989" s="8">
        <v>3.6930863716709998E-2</v>
      </c>
      <c r="F4989" s="6">
        <v>0.14931232111340001</v>
      </c>
      <c r="G4989" s="8">
        <v>7.4901841551469998E-3</v>
      </c>
    </row>
    <row r="4990" spans="1:7" s="1" customFormat="1" x14ac:dyDescent="0.35">
      <c r="B4990" s="10">
        <v>0.76761133999999998</v>
      </c>
      <c r="C4990" s="11">
        <v>1.795670106</v>
      </c>
      <c r="D4990" s="9">
        <v>3.765446641</v>
      </c>
      <c r="E4990" s="11">
        <v>0.91923909299999995</v>
      </c>
      <c r="F4990" s="9">
        <v>5.2906010959999996</v>
      </c>
      <c r="G4990" s="11">
        <v>12.538568275999999</v>
      </c>
    </row>
    <row r="4991" spans="1:7" s="1" customFormat="1" x14ac:dyDescent="0.35">
      <c r="A4991" s="1" t="s">
        <v>4914</v>
      </c>
      <c r="B4991" s="8">
        <v>1</v>
      </c>
      <c r="C4991" s="8">
        <v>1</v>
      </c>
      <c r="D4991" s="8">
        <v>1</v>
      </c>
      <c r="E4991" s="8">
        <v>1</v>
      </c>
      <c r="F4991" s="8">
        <v>1</v>
      </c>
      <c r="G4991" s="8">
        <v>1</v>
      </c>
    </row>
    <row r="4992" spans="1:7" s="1" customFormat="1" x14ac:dyDescent="0.35">
      <c r="B4992" s="11">
        <v>1108.4458602770001</v>
      </c>
      <c r="C4992" s="11">
        <v>378.57635634799999</v>
      </c>
      <c r="D4992" s="11">
        <v>126.653855904</v>
      </c>
      <c r="E4992" s="11">
        <v>24.890809487999999</v>
      </c>
      <c r="F4992" s="11">
        <v>35.433118020999999</v>
      </c>
      <c r="G4992" s="11">
        <v>1674.0000000380001</v>
      </c>
    </row>
    <row r="4993" spans="1:10" x14ac:dyDescent="0.35">
      <c r="A4993" s="3" t="s">
        <v>4915</v>
      </c>
    </row>
    <row r="4994" spans="1:10" s="1" customFormat="1" x14ac:dyDescent="0.35">
      <c r="A4994" s="1" t="s">
        <v>4916</v>
      </c>
    </row>
    <row r="4995" spans="1:10" s="1" customFormat="1" x14ac:dyDescent="0.35"/>
    <row r="4996" spans="1:10" s="1" customFormat="1" x14ac:dyDescent="0.35"/>
    <row r="4997" spans="1:10" s="1" customFormat="1" x14ac:dyDescent="0.35"/>
    <row r="4998" spans="1:10" s="1" customFormat="1" x14ac:dyDescent="0.35">
      <c r="A4998" s="4" t="s">
        <v>4917</v>
      </c>
    </row>
    <row r="4999" spans="1:10" x14ac:dyDescent="0.35">
      <c r="A4999" s="3" t="s">
        <v>4918</v>
      </c>
    </row>
    <row r="5000" spans="1:10" s="1" customFormat="1" ht="46.5" x14ac:dyDescent="0.35">
      <c r="A5000" s="5" t="s">
        <v>4919</v>
      </c>
      <c r="B5000" s="5" t="s">
        <v>4920</v>
      </c>
      <c r="C5000" s="5" t="s">
        <v>4921</v>
      </c>
      <c r="D5000" s="5" t="s">
        <v>4922</v>
      </c>
      <c r="E5000" s="5" t="s">
        <v>4923</v>
      </c>
      <c r="F5000" s="5" t="s">
        <v>4924</v>
      </c>
      <c r="G5000" s="5" t="s">
        <v>4925</v>
      </c>
      <c r="H5000" s="5" t="s">
        <v>4926</v>
      </c>
      <c r="I5000" s="5" t="s">
        <v>4927</v>
      </c>
      <c r="J5000" s="5" t="s">
        <v>4928</v>
      </c>
    </row>
    <row r="5001" spans="1:10" s="1" customFormat="1" x14ac:dyDescent="0.35">
      <c r="A5001" s="1" t="s">
        <v>4929</v>
      </c>
      <c r="B5001" s="6">
        <v>0.59171041333829999</v>
      </c>
      <c r="C5001" s="7">
        <v>0.29526195275130002</v>
      </c>
      <c r="D5001" s="7">
        <v>0.26501951768499998</v>
      </c>
      <c r="E5001" s="6">
        <v>0.63232906509099995</v>
      </c>
      <c r="F5001" s="8">
        <v>0.49781054843759998</v>
      </c>
      <c r="G5001" s="7">
        <v>0.31851042705400001</v>
      </c>
      <c r="H5001" s="7">
        <v>0.21457604118779999</v>
      </c>
      <c r="I5001" s="7">
        <v>0.21479318019740001</v>
      </c>
      <c r="J5001" s="8">
        <v>0.5167695080361</v>
      </c>
    </row>
    <row r="5002" spans="1:10" s="1" customFormat="1" x14ac:dyDescent="0.35">
      <c r="B5002" s="9">
        <v>758.33114207000006</v>
      </c>
      <c r="C5002" s="10">
        <v>56.875303678000002</v>
      </c>
      <c r="D5002" s="10">
        <v>36.692592464000001</v>
      </c>
      <c r="E5002" s="9">
        <v>565.68637873099999</v>
      </c>
      <c r="F5002" s="11">
        <v>192.64476333900001</v>
      </c>
      <c r="G5002" s="10">
        <v>21.402768210000001</v>
      </c>
      <c r="H5002" s="10">
        <v>15.289824253999999</v>
      </c>
      <c r="I5002" s="10">
        <v>13.173118260000001</v>
      </c>
      <c r="J5002" s="11">
        <v>865.07215647199996</v>
      </c>
    </row>
    <row r="5003" spans="1:10" s="1" customFormat="1" x14ac:dyDescent="0.35">
      <c r="A5003" s="1" t="s">
        <v>4930</v>
      </c>
      <c r="B5003" s="7">
        <v>0.2889450772328</v>
      </c>
      <c r="C5003" s="6">
        <v>0.48090645345170002</v>
      </c>
      <c r="D5003" s="6">
        <v>0.59411004056130001</v>
      </c>
      <c r="E5003" s="7">
        <v>0.2603732912601</v>
      </c>
      <c r="F5003" s="8">
        <v>0.354995690117</v>
      </c>
      <c r="G5003" s="6">
        <v>0.53450665968830002</v>
      </c>
      <c r="H5003" s="6">
        <v>0.65031775468859998</v>
      </c>
      <c r="I5003" s="8">
        <v>0.2389448770841</v>
      </c>
      <c r="J5003" s="8">
        <v>0.33444162091890001</v>
      </c>
    </row>
    <row r="5004" spans="1:10" s="1" customFormat="1" x14ac:dyDescent="0.35">
      <c r="B5004" s="10">
        <v>370.30960664899999</v>
      </c>
      <c r="C5004" s="9">
        <v>92.635371153999998</v>
      </c>
      <c r="D5004" s="9">
        <v>82.255970380999997</v>
      </c>
      <c r="E5004" s="10">
        <v>232.931921657</v>
      </c>
      <c r="F5004" s="11">
        <v>137.37768499200001</v>
      </c>
      <c r="G5004" s="9">
        <v>35.916947051999998</v>
      </c>
      <c r="H5004" s="9">
        <v>46.339023329</v>
      </c>
      <c r="I5004" s="11">
        <v>14.654325246999999</v>
      </c>
      <c r="J5004" s="11">
        <v>559.855273431</v>
      </c>
    </row>
    <row r="5005" spans="1:10" s="1" customFormat="1" x14ac:dyDescent="0.35">
      <c r="A5005" s="1" t="s">
        <v>4931</v>
      </c>
      <c r="B5005" s="6">
        <v>0.15306226722999999</v>
      </c>
      <c r="C5005" s="8">
        <v>9.6800357627150002E-2</v>
      </c>
      <c r="D5005" s="7">
        <v>7.7596466670950007E-2</v>
      </c>
      <c r="E5005" s="6">
        <v>0.18992062689729999</v>
      </c>
      <c r="F5005" s="7">
        <v>6.7855229480690005E-2</v>
      </c>
      <c r="G5005" s="8">
        <v>6.6013926615080001E-2</v>
      </c>
      <c r="H5005" s="8">
        <v>8.8519137344890003E-2</v>
      </c>
      <c r="I5005" s="7">
        <v>4.5913651137730001E-2</v>
      </c>
      <c r="J5005" s="8">
        <v>0.13642110035169999</v>
      </c>
    </row>
    <row r="5006" spans="1:10" s="1" customFormat="1" x14ac:dyDescent="0.35">
      <c r="B5006" s="9">
        <v>196.16332804000001</v>
      </c>
      <c r="C5006" s="11">
        <v>18.646322985000001</v>
      </c>
      <c r="D5006" s="10">
        <v>10.743418269999999</v>
      </c>
      <c r="E5006" s="9">
        <v>169.90443363599999</v>
      </c>
      <c r="F5006" s="10">
        <v>26.258894403999999</v>
      </c>
      <c r="G5006" s="11">
        <v>4.4359011510000004</v>
      </c>
      <c r="H5006" s="11">
        <v>6.3075171189999999</v>
      </c>
      <c r="I5006" s="10">
        <v>2.8158526990000001</v>
      </c>
      <c r="J5006" s="11">
        <v>228.368921994</v>
      </c>
    </row>
    <row r="5007" spans="1:10" s="1" customFormat="1" x14ac:dyDescent="0.35">
      <c r="A5007" s="1" t="s">
        <v>4932</v>
      </c>
      <c r="B5007" s="6">
        <v>0.4386481461083</v>
      </c>
      <c r="C5007" s="7">
        <v>0.1984615951242</v>
      </c>
      <c r="D5007" s="7">
        <v>0.18742305101410001</v>
      </c>
      <c r="E5007" s="6">
        <v>0.44240843819370002</v>
      </c>
      <c r="F5007" s="8">
        <v>0.42995531895689998</v>
      </c>
      <c r="G5007" s="7">
        <v>0.25249650043889998</v>
      </c>
      <c r="H5007" s="7">
        <v>0.1260569038429</v>
      </c>
      <c r="I5007" s="7">
        <v>0.1688795290597</v>
      </c>
      <c r="J5007" s="8">
        <v>0.38034840768430001</v>
      </c>
    </row>
    <row r="5008" spans="1:10" s="1" customFormat="1" x14ac:dyDescent="0.35">
      <c r="B5008" s="9">
        <v>562.16781403000005</v>
      </c>
      <c r="C5008" s="10">
        <v>38.228980692999997</v>
      </c>
      <c r="D5008" s="10">
        <v>25.949174194000001</v>
      </c>
      <c r="E5008" s="9">
        <v>395.78194509500003</v>
      </c>
      <c r="F5008" s="11">
        <v>166.38586893499999</v>
      </c>
      <c r="G5008" s="10">
        <v>16.966867058999998</v>
      </c>
      <c r="H5008" s="10">
        <v>8.9823071349999992</v>
      </c>
      <c r="I5008" s="10">
        <v>10.357265561</v>
      </c>
      <c r="J5008" s="11">
        <v>636.70323447800001</v>
      </c>
    </row>
    <row r="5009" spans="1:10" s="1" customFormat="1" x14ac:dyDescent="0.35">
      <c r="A5009" s="1" t="s">
        <v>4933</v>
      </c>
      <c r="B5009" s="8">
        <v>0.20380587473010001</v>
      </c>
      <c r="C5009" s="8">
        <v>0.24238333076970001</v>
      </c>
      <c r="D5009" s="8">
        <v>0.15636748238850001</v>
      </c>
      <c r="E5009" s="8">
        <v>0.18269696656039999</v>
      </c>
      <c r="F5009" s="6">
        <v>0.25260423557700001</v>
      </c>
      <c r="G5009" s="8">
        <v>0.2114646863953</v>
      </c>
      <c r="H5009" s="8">
        <v>0.1044092235335</v>
      </c>
      <c r="I5009" s="7">
        <v>7.7301837600929998E-2</v>
      </c>
      <c r="J5009" s="8">
        <v>0.199686805508</v>
      </c>
    </row>
    <row r="5010" spans="1:10" s="1" customFormat="1" x14ac:dyDescent="0.35">
      <c r="B5010" s="11">
        <v>261.19591317099997</v>
      </c>
      <c r="C5010" s="11">
        <v>46.689474941</v>
      </c>
      <c r="D5010" s="11">
        <v>21.649455693</v>
      </c>
      <c r="E5010" s="11">
        <v>163.44209229699999</v>
      </c>
      <c r="F5010" s="9">
        <v>97.753820873999999</v>
      </c>
      <c r="G5010" s="11">
        <v>14.209675046999999</v>
      </c>
      <c r="H5010" s="11">
        <v>7.439780646</v>
      </c>
      <c r="I5010" s="10">
        <v>4.7408686229999999</v>
      </c>
      <c r="J5010" s="11">
        <v>334.27571242800002</v>
      </c>
    </row>
    <row r="5011" spans="1:10" s="1" customFormat="1" x14ac:dyDescent="0.35">
      <c r="A5011" s="1" t="s">
        <v>4934</v>
      </c>
      <c r="B5011" s="7">
        <v>8.5139202502610006E-2</v>
      </c>
      <c r="C5011" s="6">
        <v>0.23852312268190001</v>
      </c>
      <c r="D5011" s="6">
        <v>0.4377425581728</v>
      </c>
      <c r="E5011" s="7">
        <v>7.7676324699760005E-2</v>
      </c>
      <c r="F5011" s="8">
        <v>0.10239145454</v>
      </c>
      <c r="G5011" s="6">
        <v>0.323041973293</v>
      </c>
      <c r="H5011" s="6">
        <v>0.54590853115500004</v>
      </c>
      <c r="I5011" s="8">
        <v>0.1616430394832</v>
      </c>
      <c r="J5011" s="8">
        <v>0.13475481541090001</v>
      </c>
    </row>
    <row r="5012" spans="1:10" s="1" customFormat="1" x14ac:dyDescent="0.35">
      <c r="B5012" s="10">
        <v>109.113693478</v>
      </c>
      <c r="C5012" s="9">
        <v>45.945896212999997</v>
      </c>
      <c r="D5012" s="9">
        <v>60.606514687999997</v>
      </c>
      <c r="E5012" s="10">
        <v>69.489829360000002</v>
      </c>
      <c r="F5012" s="11">
        <v>39.623864118</v>
      </c>
      <c r="G5012" s="9">
        <v>21.707272005</v>
      </c>
      <c r="H5012" s="9">
        <v>38.899242682999997</v>
      </c>
      <c r="I5012" s="11">
        <v>9.9134566240000002</v>
      </c>
      <c r="J5012" s="11">
        <v>225.57956100300001</v>
      </c>
    </row>
    <row r="5013" spans="1:10" s="1" customFormat="1" x14ac:dyDescent="0.35">
      <c r="A5013" s="1" t="s">
        <v>4935</v>
      </c>
      <c r="B5013" s="7">
        <v>0.11633627338200001</v>
      </c>
      <c r="C5013" s="6">
        <v>0.21104370457239999</v>
      </c>
      <c r="D5013" s="8">
        <v>0.12798482594569999</v>
      </c>
      <c r="E5013" s="7">
        <v>0.1051395071381</v>
      </c>
      <c r="F5013" s="8">
        <v>0.14222031414309999</v>
      </c>
      <c r="G5013" s="8">
        <v>0.14698291325769999</v>
      </c>
      <c r="H5013" s="8">
        <v>0.1100690794737</v>
      </c>
      <c r="I5013" s="6">
        <v>0.47393265043389998</v>
      </c>
      <c r="J5013" s="8">
        <v>0.14129868688989999</v>
      </c>
    </row>
    <row r="5014" spans="1:10" s="1" customFormat="1" x14ac:dyDescent="0.35">
      <c r="B5014" s="10">
        <v>149.095599924</v>
      </c>
      <c r="C5014" s="9">
        <v>40.652629554999997</v>
      </c>
      <c r="D5014" s="11">
        <v>17.719808341</v>
      </c>
      <c r="E5014" s="10">
        <v>94.058600716000001</v>
      </c>
      <c r="F5014" s="11">
        <v>55.036999207999997</v>
      </c>
      <c r="G5014" s="11">
        <v>9.8767291620000002</v>
      </c>
      <c r="H5014" s="11">
        <v>7.8430791790000001</v>
      </c>
      <c r="I5014" s="9">
        <v>29.065964039000001</v>
      </c>
      <c r="J5014" s="11">
        <v>236.534001859</v>
      </c>
    </row>
    <row r="5015" spans="1:10" s="1" customFormat="1" x14ac:dyDescent="0.35">
      <c r="A5015" s="1" t="s">
        <v>4936</v>
      </c>
      <c r="B5015" s="7">
        <v>3.0082360469299999E-3</v>
      </c>
      <c r="C5015" s="8">
        <v>1.278788922457E-2</v>
      </c>
      <c r="D5015" s="8">
        <v>1.2885615808019999E-2</v>
      </c>
      <c r="E5015" s="7">
        <v>2.1581365107480001E-3</v>
      </c>
      <c r="F5015" s="8">
        <v>4.9734473022319996E-3</v>
      </c>
      <c r="G5015" s="8">
        <v>0</v>
      </c>
      <c r="H5015" s="8">
        <v>2.5037124650020001E-2</v>
      </c>
      <c r="I5015" s="6">
        <v>7.2329292284540006E-2</v>
      </c>
      <c r="J5015" s="8">
        <v>7.4901841551469998E-3</v>
      </c>
    </row>
    <row r="5016" spans="1:10" s="1" customFormat="1" x14ac:dyDescent="0.35">
      <c r="B5016" s="10">
        <v>3.8553302860000001</v>
      </c>
      <c r="C5016" s="11">
        <v>2.4632875190000001</v>
      </c>
      <c r="D5016" s="11">
        <v>1.7840446379999999</v>
      </c>
      <c r="E5016" s="10">
        <v>1.930685295</v>
      </c>
      <c r="F5016" s="11">
        <v>1.9246449910000001</v>
      </c>
      <c r="G5016" s="11">
        <v>0</v>
      </c>
      <c r="H5016" s="11">
        <v>1.7840446379999999</v>
      </c>
      <c r="I5016" s="9">
        <v>4.4359058329999996</v>
      </c>
      <c r="J5016" s="11">
        <v>12.538568275999999</v>
      </c>
    </row>
    <row r="5017" spans="1:10" s="1" customFormat="1" x14ac:dyDescent="0.35">
      <c r="A5017" s="1" t="s">
        <v>4937</v>
      </c>
      <c r="B5017" s="8">
        <v>1</v>
      </c>
      <c r="C5017" s="8">
        <v>1</v>
      </c>
      <c r="D5017" s="8">
        <v>1</v>
      </c>
      <c r="E5017" s="8">
        <v>1</v>
      </c>
      <c r="F5017" s="8">
        <v>1</v>
      </c>
      <c r="G5017" s="8">
        <v>1</v>
      </c>
      <c r="H5017" s="8">
        <v>1</v>
      </c>
      <c r="I5017" s="8">
        <v>1</v>
      </c>
      <c r="J5017" s="8">
        <v>1</v>
      </c>
    </row>
    <row r="5018" spans="1:10" s="1" customFormat="1" x14ac:dyDescent="0.35">
      <c r="B5018" s="11">
        <v>1281.591678929</v>
      </c>
      <c r="C5018" s="11">
        <v>192.62659190599999</v>
      </c>
      <c r="D5018" s="11">
        <v>138.45241582400001</v>
      </c>
      <c r="E5018" s="11">
        <v>894.60758639899996</v>
      </c>
      <c r="F5018" s="11">
        <v>386.98409253</v>
      </c>
      <c r="G5018" s="11">
        <v>67.196444424000006</v>
      </c>
      <c r="H5018" s="11">
        <v>71.255971400000007</v>
      </c>
      <c r="I5018" s="11">
        <v>61.329313378999998</v>
      </c>
      <c r="J5018" s="11">
        <v>1674.0000000380001</v>
      </c>
    </row>
    <row r="5019" spans="1:10" x14ac:dyDescent="0.35">
      <c r="A5019" s="3" t="s">
        <v>4938</v>
      </c>
    </row>
    <row r="5020" spans="1:10" s="1" customFormat="1" x14ac:dyDescent="0.35">
      <c r="A5020" s="1" t="s">
        <v>4939</v>
      </c>
    </row>
    <row r="5021" spans="1:10" s="1" customFormat="1" x14ac:dyDescent="0.35"/>
    <row r="5022" spans="1:10" s="1" customFormat="1" x14ac:dyDescent="0.35"/>
    <row r="5023" spans="1:10" s="1" customFormat="1" x14ac:dyDescent="0.35"/>
    <row r="5024" spans="1:10" s="1" customFormat="1" x14ac:dyDescent="0.35">
      <c r="A5024" s="4" t="s">
        <v>4940</v>
      </c>
    </row>
    <row r="5025" spans="1:10" x14ac:dyDescent="0.35">
      <c r="A5025" s="3" t="s">
        <v>4941</v>
      </c>
    </row>
    <row r="5026" spans="1:10" s="1" customFormat="1" ht="46.5" x14ac:dyDescent="0.35">
      <c r="A5026" s="5" t="s">
        <v>4942</v>
      </c>
      <c r="B5026" s="5" t="s">
        <v>4943</v>
      </c>
      <c r="C5026" s="5" t="s">
        <v>4944</v>
      </c>
      <c r="D5026" s="5" t="s">
        <v>4945</v>
      </c>
      <c r="E5026" s="5" t="s">
        <v>4946</v>
      </c>
      <c r="F5026" s="5" t="s">
        <v>4947</v>
      </c>
      <c r="G5026" s="5" t="s">
        <v>4948</v>
      </c>
      <c r="H5026" s="5" t="s">
        <v>4949</v>
      </c>
      <c r="I5026" s="5" t="s">
        <v>4950</v>
      </c>
      <c r="J5026" s="5" t="s">
        <v>4951</v>
      </c>
    </row>
    <row r="5027" spans="1:10" s="1" customFormat="1" x14ac:dyDescent="0.35">
      <c r="A5027" s="1" t="s">
        <v>4952</v>
      </c>
      <c r="B5027" s="6">
        <v>0.61703160134299995</v>
      </c>
      <c r="C5027" s="7">
        <v>0.40011198308200002</v>
      </c>
      <c r="D5027" s="7">
        <v>0.30020700603139999</v>
      </c>
      <c r="E5027" s="6">
        <v>0.64153363811609998</v>
      </c>
      <c r="F5027" s="8">
        <v>0.56840812519799999</v>
      </c>
      <c r="G5027" s="8">
        <v>0.42283120530610002</v>
      </c>
      <c r="H5027" s="7">
        <v>0.22025280571379999</v>
      </c>
      <c r="I5027" s="7">
        <v>0.25916283219179997</v>
      </c>
      <c r="J5027" s="8">
        <v>0.5167695080361</v>
      </c>
    </row>
    <row r="5028" spans="1:10" s="1" customFormat="1" x14ac:dyDescent="0.35">
      <c r="B5028" s="9">
        <v>665.019327363</v>
      </c>
      <c r="C5028" s="10">
        <v>98.052796439000005</v>
      </c>
      <c r="D5028" s="10">
        <v>80.392239873999998</v>
      </c>
      <c r="E5028" s="9">
        <v>459.75172967399999</v>
      </c>
      <c r="F5028" s="11">
        <v>205.26759768900001</v>
      </c>
      <c r="G5028" s="11">
        <v>44.689807608999999</v>
      </c>
      <c r="H5028" s="10">
        <v>35.702432264999999</v>
      </c>
      <c r="I5028" s="10">
        <v>21.607792795999998</v>
      </c>
      <c r="J5028" s="11">
        <v>865.07215647199996</v>
      </c>
    </row>
    <row r="5029" spans="1:10" s="1" customFormat="1" x14ac:dyDescent="0.35">
      <c r="A5029" s="1" t="s">
        <v>4953</v>
      </c>
      <c r="B5029" s="7">
        <v>0.2748251070103</v>
      </c>
      <c r="C5029" s="8">
        <v>0.40482472388599999</v>
      </c>
      <c r="D5029" s="6">
        <v>0.54951948208760004</v>
      </c>
      <c r="E5029" s="7">
        <v>0.27193966328730002</v>
      </c>
      <c r="F5029" s="8">
        <v>0.28055117400349999</v>
      </c>
      <c r="G5029" s="8">
        <v>0.4392469650468</v>
      </c>
      <c r="H5029" s="6">
        <v>0.62142006100409997</v>
      </c>
      <c r="I5029" s="7">
        <v>0.20741513031940001</v>
      </c>
      <c r="J5029" s="8">
        <v>0.33444162091890001</v>
      </c>
    </row>
    <row r="5030" spans="1:10" s="1" customFormat="1" x14ac:dyDescent="0.35">
      <c r="B5030" s="10">
        <v>296.19878043300002</v>
      </c>
      <c r="C5030" s="11">
        <v>99.207716646999998</v>
      </c>
      <c r="D5030" s="9">
        <v>147.15546650100001</v>
      </c>
      <c r="E5030" s="10">
        <v>194.88413878099999</v>
      </c>
      <c r="F5030" s="11">
        <v>101.31464165200001</v>
      </c>
      <c r="G5030" s="11">
        <v>46.424819442</v>
      </c>
      <c r="H5030" s="9">
        <v>100.73064705900001</v>
      </c>
      <c r="I5030" s="10">
        <v>17.29330985</v>
      </c>
      <c r="J5030" s="11">
        <v>559.855273431</v>
      </c>
    </row>
    <row r="5031" spans="1:10" s="1" customFormat="1" x14ac:dyDescent="0.35">
      <c r="A5031" s="1" t="s">
        <v>4954</v>
      </c>
      <c r="B5031" s="6">
        <v>0.1738645718048</v>
      </c>
      <c r="C5031" s="7">
        <v>7.6082467916480004E-2</v>
      </c>
      <c r="D5031" s="7">
        <v>7.0508165299400002E-2</v>
      </c>
      <c r="E5031" s="6">
        <v>0.19883830711430001</v>
      </c>
      <c r="F5031" s="8">
        <v>0.1243050256201</v>
      </c>
      <c r="G5031" s="8">
        <v>9.2986343624870002E-2</v>
      </c>
      <c r="H5031" s="7">
        <v>5.585180233644E-2</v>
      </c>
      <c r="I5031" s="7">
        <v>4.1453586224749997E-2</v>
      </c>
      <c r="J5031" s="8">
        <v>0.13642110035169999</v>
      </c>
    </row>
    <row r="5032" spans="1:10" s="1" customFormat="1" x14ac:dyDescent="0.35">
      <c r="B5032" s="9">
        <v>187.38635159399999</v>
      </c>
      <c r="C5032" s="10">
        <v>18.645027029000001</v>
      </c>
      <c r="D5032" s="10">
        <v>18.881335958000001</v>
      </c>
      <c r="E5032" s="9">
        <v>142.49643384199999</v>
      </c>
      <c r="F5032" s="11">
        <v>44.889917752000002</v>
      </c>
      <c r="G5032" s="11">
        <v>9.8278976450000002</v>
      </c>
      <c r="H5032" s="10">
        <v>9.0534383129999991</v>
      </c>
      <c r="I5032" s="10">
        <v>3.456207413</v>
      </c>
      <c r="J5032" s="11">
        <v>228.368921994</v>
      </c>
    </row>
    <row r="5033" spans="1:10" s="1" customFormat="1" x14ac:dyDescent="0.35">
      <c r="A5033" s="1" t="s">
        <v>4955</v>
      </c>
      <c r="B5033" s="6">
        <v>0.44316702953830001</v>
      </c>
      <c r="C5033" s="8">
        <v>0.32402951516549999</v>
      </c>
      <c r="D5033" s="7">
        <v>0.229698840732</v>
      </c>
      <c r="E5033" s="6">
        <v>0.44269533100179997</v>
      </c>
      <c r="F5033" s="8">
        <v>0.44410309957790001</v>
      </c>
      <c r="G5033" s="8">
        <v>0.32984486168119997</v>
      </c>
      <c r="H5033" s="7">
        <v>0.16440100337739999</v>
      </c>
      <c r="I5033" s="8">
        <v>0.21770924596710001</v>
      </c>
      <c r="J5033" s="8">
        <v>0.38034840768430001</v>
      </c>
    </row>
    <row r="5034" spans="1:10" s="1" customFormat="1" x14ac:dyDescent="0.35">
      <c r="B5034" s="9">
        <v>477.63297576899998</v>
      </c>
      <c r="C5034" s="11">
        <v>79.40776941</v>
      </c>
      <c r="D5034" s="10">
        <v>61.510903915999997</v>
      </c>
      <c r="E5034" s="9">
        <v>317.255295832</v>
      </c>
      <c r="F5034" s="11">
        <v>160.37767993700001</v>
      </c>
      <c r="G5034" s="11">
        <v>34.861909963999999</v>
      </c>
      <c r="H5034" s="10">
        <v>26.648993952000001</v>
      </c>
      <c r="I5034" s="11">
        <v>18.151585383</v>
      </c>
      <c r="J5034" s="11">
        <v>636.70323447800001</v>
      </c>
    </row>
    <row r="5035" spans="1:10" s="1" customFormat="1" x14ac:dyDescent="0.35">
      <c r="A5035" s="1" t="s">
        <v>4956</v>
      </c>
      <c r="B5035" s="8">
        <v>0.19782484876789999</v>
      </c>
      <c r="C5035" s="6">
        <v>0.26164960407370003</v>
      </c>
      <c r="D5035" s="8">
        <v>0.16595531853189999</v>
      </c>
      <c r="E5035" s="8">
        <v>0.19280594323129999</v>
      </c>
      <c r="F5035" s="8">
        <v>0.2077846996937</v>
      </c>
      <c r="G5035" s="8">
        <v>0.20573438234239999</v>
      </c>
      <c r="H5035" s="8">
        <v>0.14001832358999999</v>
      </c>
      <c r="I5035" s="8">
        <v>0.14997049058699999</v>
      </c>
      <c r="J5035" s="8">
        <v>0.199686805508</v>
      </c>
    </row>
    <row r="5036" spans="1:10" s="1" customFormat="1" x14ac:dyDescent="0.35">
      <c r="B5036" s="11">
        <v>213.210065055</v>
      </c>
      <c r="C5036" s="9">
        <v>64.120737321999997</v>
      </c>
      <c r="D5036" s="11">
        <v>44.441067355999998</v>
      </c>
      <c r="E5036" s="11">
        <v>138.173371785</v>
      </c>
      <c r="F5036" s="11">
        <v>75.036693270000001</v>
      </c>
      <c r="G5036" s="11">
        <v>21.744445183</v>
      </c>
      <c r="H5036" s="11">
        <v>22.696622173000002</v>
      </c>
      <c r="I5036" s="11">
        <v>12.503842694999999</v>
      </c>
      <c r="J5036" s="11">
        <v>334.27571242800002</v>
      </c>
    </row>
    <row r="5037" spans="1:10" s="1" customFormat="1" x14ac:dyDescent="0.35">
      <c r="A5037" s="1" t="s">
        <v>4957</v>
      </c>
      <c r="B5037" s="7">
        <v>7.7000258242330005E-2</v>
      </c>
      <c r="C5037" s="8">
        <v>0.14317511981229999</v>
      </c>
      <c r="D5037" s="6">
        <v>0.3835641635557</v>
      </c>
      <c r="E5037" s="7">
        <v>7.9133720056030005E-2</v>
      </c>
      <c r="F5037" s="7">
        <v>7.2766474309750001E-2</v>
      </c>
      <c r="G5037" s="8">
        <v>0.2335125827043</v>
      </c>
      <c r="H5037" s="6">
        <v>0.48140173741409997</v>
      </c>
      <c r="I5037" s="8">
        <v>5.7444639732440003E-2</v>
      </c>
      <c r="J5037" s="8">
        <v>0.13475481541090001</v>
      </c>
    </row>
    <row r="5038" spans="1:10" s="1" customFormat="1" x14ac:dyDescent="0.35">
      <c r="B5038" s="10">
        <v>82.988715377999995</v>
      </c>
      <c r="C5038" s="11">
        <v>35.086979325000001</v>
      </c>
      <c r="D5038" s="9">
        <v>102.714399145</v>
      </c>
      <c r="E5038" s="10">
        <v>56.710766995999997</v>
      </c>
      <c r="F5038" s="10">
        <v>26.277948382000002</v>
      </c>
      <c r="G5038" s="11">
        <v>24.680374259000001</v>
      </c>
      <c r="H5038" s="9">
        <v>78.034024885999997</v>
      </c>
      <c r="I5038" s="11">
        <v>4.7894671549999996</v>
      </c>
      <c r="J5038" s="11">
        <v>225.57956100300001</v>
      </c>
    </row>
    <row r="5039" spans="1:10" s="1" customFormat="1" x14ac:dyDescent="0.35">
      <c r="A5039" s="1" t="s">
        <v>4958</v>
      </c>
      <c r="B5039" s="7">
        <v>0.10655357482489999</v>
      </c>
      <c r="C5039" s="8">
        <v>0.17995086979739999</v>
      </c>
      <c r="D5039" s="8">
        <v>0.1402439543009</v>
      </c>
      <c r="E5039" s="7">
        <v>8.50909507407E-2</v>
      </c>
      <c r="F5039" s="8">
        <v>0.14914543769060001</v>
      </c>
      <c r="G5039" s="8">
        <v>0.13792182964720001</v>
      </c>
      <c r="H5039" s="8">
        <v>0.14175804059720001</v>
      </c>
      <c r="I5039" s="6">
        <v>0.48021799532350001</v>
      </c>
      <c r="J5039" s="8">
        <v>0.14129868688989999</v>
      </c>
    </row>
    <row r="5040" spans="1:10" s="1" customFormat="1" x14ac:dyDescent="0.35">
      <c r="B5040" s="10">
        <v>114.840449831</v>
      </c>
      <c r="C5040" s="11">
        <v>44.099369054999997</v>
      </c>
      <c r="D5040" s="11">
        <v>37.555837767</v>
      </c>
      <c r="E5040" s="10">
        <v>60.979985239000001</v>
      </c>
      <c r="F5040" s="11">
        <v>53.860464592</v>
      </c>
      <c r="G5040" s="11">
        <v>14.577211792</v>
      </c>
      <c r="H5040" s="11">
        <v>22.978625975</v>
      </c>
      <c r="I5040" s="9">
        <v>40.038345206000002</v>
      </c>
      <c r="J5040" s="11">
        <v>236.534001859</v>
      </c>
    </row>
    <row r="5041" spans="1:10" s="1" customFormat="1" x14ac:dyDescent="0.35">
      <c r="A5041" s="1" t="s">
        <v>4959</v>
      </c>
      <c r="B5041" s="7">
        <v>1.589716821789E-3</v>
      </c>
      <c r="C5041" s="8">
        <v>1.5112423234579999E-2</v>
      </c>
      <c r="D5041" s="8">
        <v>1.002955758007E-2</v>
      </c>
      <c r="E5041" s="7">
        <v>1.4357478559080001E-3</v>
      </c>
      <c r="F5041" s="8">
        <v>1.8952631079589999E-3</v>
      </c>
      <c r="G5041" s="8">
        <v>0</v>
      </c>
      <c r="H5041" s="8">
        <v>1.6569092684870002E-2</v>
      </c>
      <c r="I5041" s="6">
        <v>5.320404216526E-2</v>
      </c>
      <c r="J5041" s="8">
        <v>7.4901841551469998E-3</v>
      </c>
    </row>
    <row r="5042" spans="1:10" s="1" customFormat="1" x14ac:dyDescent="0.35">
      <c r="B5042" s="10">
        <v>1.7133521350000001</v>
      </c>
      <c r="C5042" s="11">
        <v>3.7035015740000001</v>
      </c>
      <c r="D5042" s="11">
        <v>2.6858087340000001</v>
      </c>
      <c r="E5042" s="10">
        <v>1.028921199</v>
      </c>
      <c r="F5042" s="11">
        <v>0.68443093600000005</v>
      </c>
      <c r="G5042" s="11">
        <v>0</v>
      </c>
      <c r="H5042" s="11">
        <v>2.6858087340000001</v>
      </c>
      <c r="I5042" s="9">
        <v>4.4359058329999996</v>
      </c>
      <c r="J5042" s="11">
        <v>12.538568275999999</v>
      </c>
    </row>
    <row r="5043" spans="1:10" s="1" customFormat="1" x14ac:dyDescent="0.35">
      <c r="A5043" s="1" t="s">
        <v>4960</v>
      </c>
      <c r="B5043" s="8">
        <v>1</v>
      </c>
      <c r="C5043" s="8">
        <v>1</v>
      </c>
      <c r="D5043" s="8">
        <v>1</v>
      </c>
      <c r="E5043" s="8">
        <v>1</v>
      </c>
      <c r="F5043" s="8">
        <v>1</v>
      </c>
      <c r="G5043" s="8">
        <v>1</v>
      </c>
      <c r="H5043" s="8">
        <v>1</v>
      </c>
      <c r="I5043" s="8">
        <v>1</v>
      </c>
      <c r="J5043" s="8">
        <v>1</v>
      </c>
    </row>
    <row r="5044" spans="1:10" s="1" customFormat="1" x14ac:dyDescent="0.35">
      <c r="B5044" s="11">
        <v>1077.771909762</v>
      </c>
      <c r="C5044" s="11">
        <v>245.06338371499999</v>
      </c>
      <c r="D5044" s="11">
        <v>267.78935287600001</v>
      </c>
      <c r="E5044" s="11">
        <v>716.64477489299998</v>
      </c>
      <c r="F5044" s="11">
        <v>361.12713486899997</v>
      </c>
      <c r="G5044" s="11">
        <v>105.691838843</v>
      </c>
      <c r="H5044" s="11">
        <v>162.09751403300001</v>
      </c>
      <c r="I5044" s="11">
        <v>83.375353684999993</v>
      </c>
      <c r="J5044" s="11">
        <v>1674.0000000380001</v>
      </c>
    </row>
    <row r="5045" spans="1:10" x14ac:dyDescent="0.35">
      <c r="A5045" s="3" t="s">
        <v>4961</v>
      </c>
    </row>
    <row r="5046" spans="1:10" s="1" customFormat="1" x14ac:dyDescent="0.35">
      <c r="A5046" s="1" t="s">
        <v>4962</v>
      </c>
    </row>
    <row r="5047" spans="1:10" s="1" customFormat="1" x14ac:dyDescent="0.35"/>
    <row r="5048" spans="1:10" s="1" customFormat="1" x14ac:dyDescent="0.35"/>
    <row r="5049" spans="1:10" s="1" customFormat="1" x14ac:dyDescent="0.35"/>
    <row r="5050" spans="1:10" s="1" customFormat="1" x14ac:dyDescent="0.35">
      <c r="A5050" s="4" t="s">
        <v>4963</v>
      </c>
    </row>
    <row r="5051" spans="1:10" x14ac:dyDescent="0.35">
      <c r="A5051" s="3" t="s">
        <v>4964</v>
      </c>
    </row>
    <row r="5052" spans="1:10" s="1" customFormat="1" ht="46.5" x14ac:dyDescent="0.35">
      <c r="A5052" s="5" t="s">
        <v>4965</v>
      </c>
      <c r="B5052" s="5" t="s">
        <v>4966</v>
      </c>
      <c r="C5052" s="5" t="s">
        <v>4967</v>
      </c>
      <c r="D5052" s="5" t="s">
        <v>4968</v>
      </c>
      <c r="E5052" s="5" t="s">
        <v>4969</v>
      </c>
      <c r="F5052" s="5" t="s">
        <v>4970</v>
      </c>
      <c r="G5052" s="5" t="s">
        <v>4971</v>
      </c>
      <c r="H5052" s="5" t="s">
        <v>4972</v>
      </c>
      <c r="I5052" s="5" t="s">
        <v>4973</v>
      </c>
      <c r="J5052" s="5" t="s">
        <v>4974</v>
      </c>
    </row>
    <row r="5053" spans="1:10" s="1" customFormat="1" x14ac:dyDescent="0.35">
      <c r="A5053" s="1" t="s">
        <v>4975</v>
      </c>
      <c r="B5053" s="6">
        <v>0.57588419308600003</v>
      </c>
      <c r="C5053" s="8">
        <v>0.501549629798</v>
      </c>
      <c r="D5053" s="8">
        <v>0.47920968079370002</v>
      </c>
      <c r="E5053" s="6">
        <v>0.62291648311159997</v>
      </c>
      <c r="F5053" s="8">
        <v>0.52494349737690005</v>
      </c>
      <c r="G5053" s="8">
        <v>0.50472048754529997</v>
      </c>
      <c r="H5053" s="8">
        <v>0.45810884548649999</v>
      </c>
      <c r="I5053" s="7">
        <v>0.36265192911260002</v>
      </c>
      <c r="J5053" s="8">
        <v>0.5167695080361</v>
      </c>
    </row>
    <row r="5054" spans="1:10" s="1" customFormat="1" x14ac:dyDescent="0.35">
      <c r="B5054" s="9">
        <v>445.00682044000001</v>
      </c>
      <c r="C5054" s="11">
        <v>148.793704561</v>
      </c>
      <c r="D5054" s="11">
        <v>213.847519404</v>
      </c>
      <c r="E5054" s="9">
        <v>250.276377653</v>
      </c>
      <c r="F5054" s="11">
        <v>194.73044278699999</v>
      </c>
      <c r="G5054" s="11">
        <v>101.961170614</v>
      </c>
      <c r="H5054" s="11">
        <v>111.88634879</v>
      </c>
      <c r="I5054" s="10">
        <v>57.424112067000003</v>
      </c>
      <c r="J5054" s="11">
        <v>865.07215647199996</v>
      </c>
    </row>
    <row r="5055" spans="1:10" s="1" customFormat="1" x14ac:dyDescent="0.35">
      <c r="A5055" s="1" t="s">
        <v>4976</v>
      </c>
      <c r="B5055" s="8">
        <v>0.31495564046430002</v>
      </c>
      <c r="C5055" s="8">
        <v>0.31344630699140003</v>
      </c>
      <c r="D5055" s="6">
        <v>0.41733606851869998</v>
      </c>
      <c r="E5055" s="8">
        <v>0.28270330243820002</v>
      </c>
      <c r="F5055" s="8">
        <v>0.34988816312909998</v>
      </c>
      <c r="G5055" s="8">
        <v>0.38872364441180002</v>
      </c>
      <c r="H5055" s="6">
        <v>0.44100235452429998</v>
      </c>
      <c r="I5055" s="8">
        <v>0.23525619855730001</v>
      </c>
      <c r="J5055" s="8">
        <v>0.33444162091890001</v>
      </c>
    </row>
    <row r="5056" spans="1:10" s="1" customFormat="1" x14ac:dyDescent="0.35">
      <c r="B5056" s="11">
        <v>243.37776557399999</v>
      </c>
      <c r="C5056" s="11">
        <v>92.989475870999996</v>
      </c>
      <c r="D5056" s="9">
        <v>186.236394187</v>
      </c>
      <c r="E5056" s="11">
        <v>113.584983546</v>
      </c>
      <c r="F5056" s="11">
        <v>129.792782028</v>
      </c>
      <c r="G5056" s="11">
        <v>78.528054255000001</v>
      </c>
      <c r="H5056" s="9">
        <v>107.708339932</v>
      </c>
      <c r="I5056" s="11">
        <v>37.251637799000001</v>
      </c>
      <c r="J5056" s="11">
        <v>559.855273431</v>
      </c>
    </row>
    <row r="5057" spans="1:10" s="1" customFormat="1" x14ac:dyDescent="0.35">
      <c r="A5057" s="1" t="s">
        <v>4977</v>
      </c>
      <c r="B5057" s="8">
        <v>0.1530382693474</v>
      </c>
      <c r="C5057" s="8">
        <v>0.15468970269990001</v>
      </c>
      <c r="D5057" s="8">
        <v>0.1109254204333</v>
      </c>
      <c r="E5057" s="6">
        <v>0.2120269552156</v>
      </c>
      <c r="F5057" s="7">
        <v>8.9147595611110006E-2</v>
      </c>
      <c r="G5057" s="7">
        <v>8.0301926987979999E-2</v>
      </c>
      <c r="H5057" s="8">
        <v>0.13625512866299999</v>
      </c>
      <c r="I5057" s="8">
        <v>9.2953055539359994E-2</v>
      </c>
      <c r="J5057" s="8">
        <v>0.13642110035169999</v>
      </c>
    </row>
    <row r="5058" spans="1:10" s="1" customFormat="1" x14ac:dyDescent="0.35">
      <c r="B5058" s="11">
        <v>118.258279122</v>
      </c>
      <c r="C5058" s="11">
        <v>45.891478239999998</v>
      </c>
      <c r="D5058" s="11">
        <v>49.500515012999998</v>
      </c>
      <c r="E5058" s="9">
        <v>85.188528085000002</v>
      </c>
      <c r="F5058" s="10">
        <v>33.069751037000003</v>
      </c>
      <c r="G5058" s="10">
        <v>16.222203536999999</v>
      </c>
      <c r="H5058" s="11">
        <v>33.278311475999999</v>
      </c>
      <c r="I5058" s="11">
        <v>14.718649619000001</v>
      </c>
      <c r="J5058" s="11">
        <v>228.368921994</v>
      </c>
    </row>
    <row r="5059" spans="1:10" s="1" customFormat="1" x14ac:dyDescent="0.35">
      <c r="A5059" s="1" t="s">
        <v>4978</v>
      </c>
      <c r="B5059" s="6">
        <v>0.4228459237387</v>
      </c>
      <c r="C5059" s="8">
        <v>0.34685992709809998</v>
      </c>
      <c r="D5059" s="8">
        <v>0.36828426036049999</v>
      </c>
      <c r="E5059" s="8">
        <v>0.41088952789599997</v>
      </c>
      <c r="F5059" s="8">
        <v>0.43579590176580002</v>
      </c>
      <c r="G5059" s="8">
        <v>0.42441856055740002</v>
      </c>
      <c r="H5059" s="8">
        <v>0.32185371682359998</v>
      </c>
      <c r="I5059" s="8">
        <v>0.26969887357319999</v>
      </c>
      <c r="J5059" s="8">
        <v>0.38034840768430001</v>
      </c>
    </row>
    <row r="5060" spans="1:10" s="1" customFormat="1" x14ac:dyDescent="0.35">
      <c r="B5060" s="9">
        <v>326.74854131799998</v>
      </c>
      <c r="C5060" s="11">
        <v>102.902226321</v>
      </c>
      <c r="D5060" s="11">
        <v>164.34700439100001</v>
      </c>
      <c r="E5060" s="11">
        <v>165.087849568</v>
      </c>
      <c r="F5060" s="11">
        <v>161.66069175000001</v>
      </c>
      <c r="G5060" s="11">
        <v>85.738967076999998</v>
      </c>
      <c r="H5060" s="11">
        <v>78.608037314000001</v>
      </c>
      <c r="I5060" s="11">
        <v>42.705462447999999</v>
      </c>
      <c r="J5060" s="11">
        <v>636.70323447800001</v>
      </c>
    </row>
    <row r="5061" spans="1:10" s="1" customFormat="1" x14ac:dyDescent="0.35">
      <c r="A5061" s="1" t="s">
        <v>4979</v>
      </c>
      <c r="B5061" s="8">
        <v>0.2311361821814</v>
      </c>
      <c r="C5061" s="8">
        <v>0.17551508629859999</v>
      </c>
      <c r="D5061" s="8">
        <v>0.1878364360036</v>
      </c>
      <c r="E5061" s="8">
        <v>0.18417019921960001</v>
      </c>
      <c r="F5061" s="6">
        <v>0.28200506067809999</v>
      </c>
      <c r="G5061" s="8">
        <v>0.25135469230950003</v>
      </c>
      <c r="H5061" s="8">
        <v>0.1352983771972</v>
      </c>
      <c r="I5061" s="8">
        <v>0.1248951761157</v>
      </c>
      <c r="J5061" s="8">
        <v>0.199686805508</v>
      </c>
    </row>
    <row r="5062" spans="1:10" s="1" customFormat="1" x14ac:dyDescent="0.35">
      <c r="B5062" s="11">
        <v>178.60739842500001</v>
      </c>
      <c r="C5062" s="11">
        <v>52.069702268999997</v>
      </c>
      <c r="D5062" s="11">
        <v>83.822087706000005</v>
      </c>
      <c r="E5062" s="11">
        <v>73.996196251000001</v>
      </c>
      <c r="F5062" s="9">
        <v>104.611202174</v>
      </c>
      <c r="G5062" s="11">
        <v>50.777448706000001</v>
      </c>
      <c r="H5062" s="11">
        <v>33.044638999999997</v>
      </c>
      <c r="I5062" s="11">
        <v>19.776524028000001</v>
      </c>
      <c r="J5062" s="11">
        <v>334.27571242800002</v>
      </c>
    </row>
    <row r="5063" spans="1:10" s="1" customFormat="1" x14ac:dyDescent="0.35">
      <c r="A5063" s="1" t="s">
        <v>4980</v>
      </c>
      <c r="B5063" s="7">
        <v>8.3819458282929998E-2</v>
      </c>
      <c r="C5063" s="8">
        <v>0.13793122069280001</v>
      </c>
      <c r="D5063" s="6">
        <v>0.2294996325151</v>
      </c>
      <c r="E5063" s="8">
        <v>9.8533103218579998E-2</v>
      </c>
      <c r="F5063" s="7">
        <v>6.7883102450980004E-2</v>
      </c>
      <c r="G5063" s="8">
        <v>0.13736895210229999</v>
      </c>
      <c r="H5063" s="6">
        <v>0.30570397732709997</v>
      </c>
      <c r="I5063" s="8">
        <v>0.1103610224416</v>
      </c>
      <c r="J5063" s="8">
        <v>0.13475481541090001</v>
      </c>
    </row>
    <row r="5064" spans="1:10" s="1" customFormat="1" x14ac:dyDescent="0.35">
      <c r="B5064" s="10">
        <v>64.770367148999995</v>
      </c>
      <c r="C5064" s="11">
        <v>40.919773601999999</v>
      </c>
      <c r="D5064" s="9">
        <v>102.414306481</v>
      </c>
      <c r="E5064" s="11">
        <v>39.588787295000003</v>
      </c>
      <c r="F5064" s="10">
        <v>25.181579853999999</v>
      </c>
      <c r="G5064" s="11">
        <v>27.750605548999999</v>
      </c>
      <c r="H5064" s="9">
        <v>74.663700931999998</v>
      </c>
      <c r="I5064" s="11">
        <v>17.475113771</v>
      </c>
      <c r="J5064" s="11">
        <v>225.57956100300001</v>
      </c>
    </row>
    <row r="5065" spans="1:10" s="1" customFormat="1" x14ac:dyDescent="0.35">
      <c r="A5065" s="1" t="s">
        <v>4981</v>
      </c>
      <c r="B5065" s="7">
        <v>0.10616452734039999</v>
      </c>
      <c r="C5065" s="8">
        <v>0.17638727503660001</v>
      </c>
      <c r="D5065" s="7">
        <v>9.621280675129E-2</v>
      </c>
      <c r="E5065" s="7">
        <v>9.1819317650060003E-2</v>
      </c>
      <c r="F5065" s="8">
        <v>0.1217018307828</v>
      </c>
      <c r="G5065" s="8">
        <v>0.1038546413676</v>
      </c>
      <c r="H5065" s="8">
        <v>8.9891991606029994E-2</v>
      </c>
      <c r="I5065" s="6">
        <v>0.37407768543559999</v>
      </c>
      <c r="J5065" s="8">
        <v>0.14129868688989999</v>
      </c>
    </row>
    <row r="5066" spans="1:10" s="1" customFormat="1" x14ac:dyDescent="0.35">
      <c r="B5066" s="10">
        <v>82.03722089</v>
      </c>
      <c r="C5066" s="11">
        <v>52.328452720999998</v>
      </c>
      <c r="D5066" s="10">
        <v>42.935005037000003</v>
      </c>
      <c r="E5066" s="10">
        <v>36.891311825999999</v>
      </c>
      <c r="F5066" s="11">
        <v>45.145909064000001</v>
      </c>
      <c r="G5066" s="11">
        <v>20.980207994000001</v>
      </c>
      <c r="H5066" s="11">
        <v>21.954797042999999</v>
      </c>
      <c r="I5066" s="9">
        <v>59.233323210999998</v>
      </c>
      <c r="J5066" s="11">
        <v>236.534001859</v>
      </c>
    </row>
    <row r="5067" spans="1:10" s="1" customFormat="1" x14ac:dyDescent="0.35">
      <c r="A5067" s="1" t="s">
        <v>4982</v>
      </c>
      <c r="B5067" s="8">
        <v>2.9956391092769998E-3</v>
      </c>
      <c r="C5067" s="8">
        <v>8.6167881739579993E-3</v>
      </c>
      <c r="D5067" s="8">
        <v>7.2414439363159997E-3</v>
      </c>
      <c r="E5067" s="8">
        <v>2.5608968001320002E-3</v>
      </c>
      <c r="F5067" s="8">
        <v>3.4665087112049999E-3</v>
      </c>
      <c r="G5067" s="8">
        <v>2.7012266752779999E-3</v>
      </c>
      <c r="H5067" s="8">
        <v>1.099680838312E-2</v>
      </c>
      <c r="I5067" s="6">
        <v>2.8014186894559999E-2</v>
      </c>
      <c r="J5067" s="8">
        <v>7.4901841551469998E-3</v>
      </c>
    </row>
    <row r="5068" spans="1:10" s="1" customFormat="1" x14ac:dyDescent="0.35">
      <c r="B5068" s="11">
        <v>2.314840121</v>
      </c>
      <c r="C5068" s="11">
        <v>2.5563249529999998</v>
      </c>
      <c r="D5068" s="11">
        <v>3.231497369</v>
      </c>
      <c r="E5068" s="11">
        <v>1.028921199</v>
      </c>
      <c r="F5068" s="11">
        <v>1.285918922</v>
      </c>
      <c r="G5068" s="11">
        <v>0.54568863499999998</v>
      </c>
      <c r="H5068" s="11">
        <v>2.6858087340000001</v>
      </c>
      <c r="I5068" s="9">
        <v>4.4359058329999996</v>
      </c>
      <c r="J5068" s="11">
        <v>12.538568275999999</v>
      </c>
    </row>
    <row r="5069" spans="1:10" s="1" customFormat="1" x14ac:dyDescent="0.35">
      <c r="A5069" s="1" t="s">
        <v>4983</v>
      </c>
      <c r="B5069" s="8">
        <v>1</v>
      </c>
      <c r="C5069" s="8">
        <v>1</v>
      </c>
      <c r="D5069" s="8">
        <v>1</v>
      </c>
      <c r="E5069" s="8">
        <v>1</v>
      </c>
      <c r="F5069" s="8">
        <v>1</v>
      </c>
      <c r="G5069" s="8">
        <v>1</v>
      </c>
      <c r="H5069" s="8">
        <v>1</v>
      </c>
      <c r="I5069" s="8">
        <v>1</v>
      </c>
      <c r="J5069" s="8">
        <v>1</v>
      </c>
    </row>
    <row r="5070" spans="1:10" s="1" customFormat="1" x14ac:dyDescent="0.35">
      <c r="B5070" s="11">
        <v>772.73664702500002</v>
      </c>
      <c r="C5070" s="11">
        <v>296.66795810600001</v>
      </c>
      <c r="D5070" s="11">
        <v>446.250415997</v>
      </c>
      <c r="E5070" s="11">
        <v>401.781594224</v>
      </c>
      <c r="F5070" s="11">
        <v>370.95505280100002</v>
      </c>
      <c r="G5070" s="11">
        <v>202.01512149800001</v>
      </c>
      <c r="H5070" s="11">
        <v>244.23529449899999</v>
      </c>
      <c r="I5070" s="11">
        <v>158.34497891000001</v>
      </c>
      <c r="J5070" s="11">
        <v>1674.0000000380001</v>
      </c>
    </row>
    <row r="5071" spans="1:10" x14ac:dyDescent="0.35">
      <c r="A5071" s="3" t="s">
        <v>4984</v>
      </c>
    </row>
    <row r="5072" spans="1:10" s="1" customFormat="1" x14ac:dyDescent="0.35">
      <c r="A5072" s="1" t="s">
        <v>4985</v>
      </c>
    </row>
    <row r="5073" spans="1:10" s="1" customFormat="1" x14ac:dyDescent="0.35"/>
    <row r="5074" spans="1:10" s="1" customFormat="1" x14ac:dyDescent="0.35"/>
    <row r="5075" spans="1:10" s="1" customFormat="1" x14ac:dyDescent="0.35"/>
    <row r="5076" spans="1:10" s="1" customFormat="1" x14ac:dyDescent="0.35">
      <c r="A5076" s="4" t="s">
        <v>4986</v>
      </c>
    </row>
    <row r="5077" spans="1:10" x14ac:dyDescent="0.35">
      <c r="A5077" s="3" t="s">
        <v>4987</v>
      </c>
    </row>
    <row r="5078" spans="1:10" s="1" customFormat="1" ht="46.5" x14ac:dyDescent="0.35">
      <c r="A5078" s="5" t="s">
        <v>4988</v>
      </c>
      <c r="B5078" s="5" t="s">
        <v>4989</v>
      </c>
      <c r="C5078" s="5" t="s">
        <v>4990</v>
      </c>
      <c r="D5078" s="5" t="s">
        <v>4991</v>
      </c>
      <c r="E5078" s="5" t="s">
        <v>4992</v>
      </c>
      <c r="F5078" s="5" t="s">
        <v>4993</v>
      </c>
      <c r="G5078" s="5" t="s">
        <v>4994</v>
      </c>
      <c r="H5078" s="5" t="s">
        <v>4995</v>
      </c>
      <c r="I5078" s="5" t="s">
        <v>4996</v>
      </c>
      <c r="J5078" s="5" t="s">
        <v>4997</v>
      </c>
    </row>
    <row r="5079" spans="1:10" s="1" customFormat="1" x14ac:dyDescent="0.35">
      <c r="A5079" s="1" t="s">
        <v>4998</v>
      </c>
      <c r="B5079" s="6">
        <v>0.58036076878139997</v>
      </c>
      <c r="C5079" s="8">
        <v>0.57207383619380003</v>
      </c>
      <c r="D5079" s="7">
        <v>0.45554271015179998</v>
      </c>
      <c r="E5079" s="6">
        <v>0.61641132458470005</v>
      </c>
      <c r="F5079" s="8">
        <v>0.53221584871430005</v>
      </c>
      <c r="G5079" s="8">
        <v>0.50582456317440005</v>
      </c>
      <c r="H5079" s="7">
        <v>0.41917562668379998</v>
      </c>
      <c r="I5079" s="7">
        <v>0.35493512240000002</v>
      </c>
      <c r="J5079" s="8">
        <v>0.5167695080361</v>
      </c>
    </row>
    <row r="5080" spans="1:10" s="1" customFormat="1" x14ac:dyDescent="0.35">
      <c r="B5080" s="9">
        <v>377.99052259600001</v>
      </c>
      <c r="C5080" s="11">
        <v>170.74039814400001</v>
      </c>
      <c r="D5080" s="10">
        <v>268.43071986699999</v>
      </c>
      <c r="E5080" s="9">
        <v>229.570027643</v>
      </c>
      <c r="F5080" s="11">
        <v>148.420494953</v>
      </c>
      <c r="G5080" s="11">
        <v>125.097395155</v>
      </c>
      <c r="H5080" s="10">
        <v>143.33332471200001</v>
      </c>
      <c r="I5080" s="10">
        <v>47.910515865000001</v>
      </c>
      <c r="J5080" s="11">
        <v>865.07215647199996</v>
      </c>
    </row>
    <row r="5081" spans="1:10" s="1" customFormat="1" x14ac:dyDescent="0.35">
      <c r="A5081" s="1" t="s">
        <v>4999</v>
      </c>
      <c r="B5081" s="8">
        <v>0.31801023846389997</v>
      </c>
      <c r="C5081" s="8">
        <v>0.27798050688949999</v>
      </c>
      <c r="D5081" s="6">
        <v>0.41422689612769997</v>
      </c>
      <c r="E5081" s="8">
        <v>0.2782821105403</v>
      </c>
      <c r="F5081" s="8">
        <v>0.37106649517559998</v>
      </c>
      <c r="G5081" s="8">
        <v>0.33966135526419999</v>
      </c>
      <c r="H5081" s="6">
        <v>0.46815751095989999</v>
      </c>
      <c r="I5081" s="7">
        <v>0.19027074688090001</v>
      </c>
      <c r="J5081" s="8">
        <v>0.33444162091890001</v>
      </c>
    </row>
    <row r="5082" spans="1:10" s="1" customFormat="1" x14ac:dyDescent="0.35">
      <c r="B5082" s="11">
        <v>207.12091976900001</v>
      </c>
      <c r="C5082" s="11">
        <v>82.965693271999996</v>
      </c>
      <c r="D5082" s="9">
        <v>244.085178926</v>
      </c>
      <c r="E5082" s="11">
        <v>103.64058747999999</v>
      </c>
      <c r="F5082" s="11">
        <v>103.480332289</v>
      </c>
      <c r="G5082" s="11">
        <v>84.002940687000006</v>
      </c>
      <c r="H5082" s="9">
        <v>160.08223823899999</v>
      </c>
      <c r="I5082" s="10">
        <v>25.683481464</v>
      </c>
      <c r="J5082" s="11">
        <v>559.855273431</v>
      </c>
    </row>
    <row r="5083" spans="1:10" s="1" customFormat="1" x14ac:dyDescent="0.35">
      <c r="A5083" s="1" t="s">
        <v>5000</v>
      </c>
      <c r="B5083" s="6">
        <v>0.18579909288759999</v>
      </c>
      <c r="C5083" s="8">
        <v>0.127966639608</v>
      </c>
      <c r="D5083" s="8">
        <v>0.1063338109619</v>
      </c>
      <c r="E5083" s="6">
        <v>0.2276615193773</v>
      </c>
      <c r="F5083" s="8">
        <v>0.12989251579729999</v>
      </c>
      <c r="G5083" s="8">
        <v>0.1109737930618</v>
      </c>
      <c r="H5083" s="8">
        <v>0.1029778762425</v>
      </c>
      <c r="I5083" s="7">
        <v>4.8205874119939998E-2</v>
      </c>
      <c r="J5083" s="8">
        <v>0.13642110035169999</v>
      </c>
    </row>
    <row r="5084" spans="1:10" s="1" customFormat="1" x14ac:dyDescent="0.35">
      <c r="B5084" s="9">
        <v>121.011446666</v>
      </c>
      <c r="C5084" s="11">
        <v>38.192753476</v>
      </c>
      <c r="D5084" s="11">
        <v>62.657706482000002</v>
      </c>
      <c r="E5084" s="9">
        <v>84.787964160000001</v>
      </c>
      <c r="F5084" s="11">
        <v>36.223482506000003</v>
      </c>
      <c r="G5084" s="11">
        <v>27.445350528999999</v>
      </c>
      <c r="H5084" s="11">
        <v>35.212355952999999</v>
      </c>
      <c r="I5084" s="10">
        <v>6.5070153700000004</v>
      </c>
      <c r="J5084" s="11">
        <v>228.368921994</v>
      </c>
    </row>
    <row r="5085" spans="1:10" s="1" customFormat="1" x14ac:dyDescent="0.35">
      <c r="A5085" s="1" t="s">
        <v>5001</v>
      </c>
      <c r="B5085" s="8">
        <v>0.39456167589379998</v>
      </c>
      <c r="C5085" s="8">
        <v>0.4441071965858</v>
      </c>
      <c r="D5085" s="8">
        <v>0.3492088991899</v>
      </c>
      <c r="E5085" s="8">
        <v>0.38874980520730001</v>
      </c>
      <c r="F5085" s="8">
        <v>0.40232333291709999</v>
      </c>
      <c r="G5085" s="8">
        <v>0.3948507701126</v>
      </c>
      <c r="H5085" s="8">
        <v>0.31619775044140003</v>
      </c>
      <c r="I5085" s="8">
        <v>0.30672924827999998</v>
      </c>
      <c r="J5085" s="8">
        <v>0.38034840768430001</v>
      </c>
    </row>
    <row r="5086" spans="1:10" s="1" customFormat="1" x14ac:dyDescent="0.35">
      <c r="B5086" s="11">
        <v>256.97907593000002</v>
      </c>
      <c r="C5086" s="11">
        <v>132.547644668</v>
      </c>
      <c r="D5086" s="11">
        <v>205.77301338500001</v>
      </c>
      <c r="E5086" s="11">
        <v>144.782063483</v>
      </c>
      <c r="F5086" s="11">
        <v>112.19701244700001</v>
      </c>
      <c r="G5086" s="11">
        <v>97.652044626000006</v>
      </c>
      <c r="H5086" s="11">
        <v>108.12096875899999</v>
      </c>
      <c r="I5086" s="11">
        <v>41.403500495000003</v>
      </c>
      <c r="J5086" s="11">
        <v>636.70323447800001</v>
      </c>
    </row>
    <row r="5087" spans="1:10" s="1" customFormat="1" x14ac:dyDescent="0.35">
      <c r="A5087" s="1" t="s">
        <v>5002</v>
      </c>
      <c r="B5087" s="8">
        <v>0.22477078802360001</v>
      </c>
      <c r="C5087" s="8">
        <v>0.18217396148119999</v>
      </c>
      <c r="D5087" s="8">
        <v>0.1912850858373</v>
      </c>
      <c r="E5087" s="8">
        <v>0.1728874959001</v>
      </c>
      <c r="F5087" s="6">
        <v>0.29406006516349997</v>
      </c>
      <c r="G5087" s="8">
        <v>0.19744755503629999</v>
      </c>
      <c r="H5087" s="8">
        <v>0.18682799012080001</v>
      </c>
      <c r="I5087" s="8">
        <v>0.15405430609670001</v>
      </c>
      <c r="J5087" s="8">
        <v>0.199686805508</v>
      </c>
    </row>
    <row r="5088" spans="1:10" s="1" customFormat="1" x14ac:dyDescent="0.35">
      <c r="B5088" s="11">
        <v>146.39381605299999</v>
      </c>
      <c r="C5088" s="11">
        <v>54.371398841999998</v>
      </c>
      <c r="D5088" s="11">
        <v>112.715651347</v>
      </c>
      <c r="E5088" s="11">
        <v>64.388478325999998</v>
      </c>
      <c r="F5088" s="9">
        <v>82.005337726999997</v>
      </c>
      <c r="G5088" s="11">
        <v>48.831505255000003</v>
      </c>
      <c r="H5088" s="11">
        <v>63.884146092000002</v>
      </c>
      <c r="I5088" s="11">
        <v>20.794846186000001</v>
      </c>
      <c r="J5088" s="11">
        <v>334.27571242800002</v>
      </c>
    </row>
    <row r="5089" spans="1:10" s="1" customFormat="1" x14ac:dyDescent="0.35">
      <c r="A5089" s="1" t="s">
        <v>5003</v>
      </c>
      <c r="B5089" s="7">
        <v>9.3239450440279995E-2</v>
      </c>
      <c r="C5089" s="8">
        <v>9.5806545408360005E-2</v>
      </c>
      <c r="D5089" s="6">
        <v>0.2229418102904</v>
      </c>
      <c r="E5089" s="8">
        <v>0.1053946146401</v>
      </c>
      <c r="F5089" s="7">
        <v>7.7006430012039995E-2</v>
      </c>
      <c r="G5089" s="8">
        <v>0.14221380022790001</v>
      </c>
      <c r="H5089" s="6">
        <v>0.28132952083910001</v>
      </c>
      <c r="I5089" s="7">
        <v>3.6216440784209998E-2</v>
      </c>
      <c r="J5089" s="8">
        <v>0.13475481541090001</v>
      </c>
    </row>
    <row r="5090" spans="1:10" s="1" customFormat="1" x14ac:dyDescent="0.35">
      <c r="B5090" s="10">
        <v>60.727103716000002</v>
      </c>
      <c r="C5090" s="11">
        <v>28.594294430000001</v>
      </c>
      <c r="D5090" s="9">
        <v>131.36952757899999</v>
      </c>
      <c r="E5090" s="11">
        <v>39.252109154000003</v>
      </c>
      <c r="F5090" s="10">
        <v>21.474994561999999</v>
      </c>
      <c r="G5090" s="11">
        <v>35.171435432000003</v>
      </c>
      <c r="H5090" s="9">
        <v>96.198092146999997</v>
      </c>
      <c r="I5090" s="10">
        <v>4.8886352779999998</v>
      </c>
      <c r="J5090" s="11">
        <v>225.57956100300001</v>
      </c>
    </row>
    <row r="5091" spans="1:10" s="1" customFormat="1" x14ac:dyDescent="0.35">
      <c r="A5091" s="1" t="s">
        <v>5004</v>
      </c>
      <c r="B5091" s="7">
        <v>9.8556067774850001E-2</v>
      </c>
      <c r="C5091" s="8">
        <v>0.1424468604477</v>
      </c>
      <c r="D5091" s="8">
        <v>0.12367435470969999</v>
      </c>
      <c r="E5091" s="8">
        <v>0.10177040083949999</v>
      </c>
      <c r="F5091" s="8">
        <v>9.4263379215209997E-2</v>
      </c>
      <c r="G5091" s="8">
        <v>0.152307619028</v>
      </c>
      <c r="H5091" s="8">
        <v>0.1029649287274</v>
      </c>
      <c r="I5091" s="6">
        <v>0.42193164215340001</v>
      </c>
      <c r="J5091" s="8">
        <v>0.14129868688989999</v>
      </c>
    </row>
    <row r="5092" spans="1:10" s="1" customFormat="1" x14ac:dyDescent="0.35">
      <c r="B5092" s="10">
        <v>64.189830821000001</v>
      </c>
      <c r="C5092" s="11">
        <v>42.514500976000001</v>
      </c>
      <c r="D5092" s="11">
        <v>72.875704788999997</v>
      </c>
      <c r="E5092" s="11">
        <v>37.902343455</v>
      </c>
      <c r="F5092" s="11">
        <v>26.287487366000001</v>
      </c>
      <c r="G5092" s="11">
        <v>37.667776121999999</v>
      </c>
      <c r="H5092" s="11">
        <v>35.207928666999997</v>
      </c>
      <c r="I5092" s="9">
        <v>56.953965273000001</v>
      </c>
      <c r="J5092" s="11">
        <v>236.534001859</v>
      </c>
    </row>
    <row r="5093" spans="1:10" s="1" customFormat="1" x14ac:dyDescent="0.35">
      <c r="A5093" s="1" t="s">
        <v>5005</v>
      </c>
      <c r="B5093" s="8">
        <v>3.072924979868E-3</v>
      </c>
      <c r="C5093" s="8">
        <v>7.4987964689599996E-3</v>
      </c>
      <c r="D5093" s="8">
        <v>6.5560390108579999E-3</v>
      </c>
      <c r="E5093" s="8">
        <v>3.536164035607E-3</v>
      </c>
      <c r="F5093" s="8">
        <v>2.4542768948789999E-3</v>
      </c>
      <c r="G5093" s="8">
        <v>2.2064625333420001E-3</v>
      </c>
      <c r="H5093" s="8">
        <v>9.7019336288779994E-3</v>
      </c>
      <c r="I5093" s="6">
        <v>3.2862488565710002E-2</v>
      </c>
      <c r="J5093" s="8">
        <v>7.4901841551469998E-3</v>
      </c>
    </row>
    <row r="5094" spans="1:10" s="1" customFormat="1" x14ac:dyDescent="0.35">
      <c r="B5094" s="11">
        <v>2.0014042669999998</v>
      </c>
      <c r="C5094" s="11">
        <v>2.2380808449999998</v>
      </c>
      <c r="D5094" s="11">
        <v>3.8631773310000002</v>
      </c>
      <c r="E5094" s="11">
        <v>1.316973331</v>
      </c>
      <c r="F5094" s="11">
        <v>0.68443093600000005</v>
      </c>
      <c r="G5094" s="11">
        <v>0.54568863499999998</v>
      </c>
      <c r="H5094" s="11">
        <v>3.3174886959999998</v>
      </c>
      <c r="I5094" s="9">
        <v>4.4359058329999996</v>
      </c>
      <c r="J5094" s="11">
        <v>12.538568275999999</v>
      </c>
    </row>
    <row r="5095" spans="1:10" s="1" customFormat="1" x14ac:dyDescent="0.35">
      <c r="A5095" s="1" t="s">
        <v>5006</v>
      </c>
      <c r="B5095" s="8">
        <v>1</v>
      </c>
      <c r="C5095" s="8">
        <v>1</v>
      </c>
      <c r="D5095" s="8">
        <v>1</v>
      </c>
      <c r="E5095" s="8">
        <v>1</v>
      </c>
      <c r="F5095" s="8">
        <v>1</v>
      </c>
      <c r="G5095" s="8">
        <v>1</v>
      </c>
      <c r="H5095" s="8">
        <v>1</v>
      </c>
      <c r="I5095" s="8">
        <v>1</v>
      </c>
      <c r="J5095" s="8">
        <v>1</v>
      </c>
    </row>
    <row r="5096" spans="1:10" s="1" customFormat="1" x14ac:dyDescent="0.35">
      <c r="B5096" s="11">
        <v>651.302677453</v>
      </c>
      <c r="C5096" s="11">
        <v>298.45867323700003</v>
      </c>
      <c r="D5096" s="11">
        <v>589.25478091299999</v>
      </c>
      <c r="E5096" s="11">
        <v>372.429931909</v>
      </c>
      <c r="F5096" s="11">
        <v>278.872745544</v>
      </c>
      <c r="G5096" s="11">
        <v>247.31380059899999</v>
      </c>
      <c r="H5096" s="11">
        <v>341.940980314</v>
      </c>
      <c r="I5096" s="11">
        <v>134.98386843500001</v>
      </c>
      <c r="J5096" s="11">
        <v>1674.0000000380001</v>
      </c>
    </row>
    <row r="5097" spans="1:10" x14ac:dyDescent="0.35">
      <c r="A5097" s="3" t="s">
        <v>5007</v>
      </c>
    </row>
    <row r="5098" spans="1:10" s="1" customFormat="1" x14ac:dyDescent="0.35">
      <c r="A5098" s="1" t="s">
        <v>5008</v>
      </c>
    </row>
    <row r="5099" spans="1:10" s="1" customFormat="1" x14ac:dyDescent="0.35"/>
    <row r="5100" spans="1:10" s="1" customFormat="1" x14ac:dyDescent="0.35"/>
    <row r="5101" spans="1:10" s="1" customFormat="1" x14ac:dyDescent="0.35"/>
    <row r="5102" spans="1:10" s="1" customFormat="1" x14ac:dyDescent="0.35">
      <c r="A5102" s="4" t="s">
        <v>5009</v>
      </c>
    </row>
    <row r="5103" spans="1:10" x14ac:dyDescent="0.35">
      <c r="A5103" s="3" t="s">
        <v>5010</v>
      </c>
    </row>
    <row r="5104" spans="1:10" s="1" customFormat="1" ht="31" x14ac:dyDescent="0.35">
      <c r="A5104" s="5" t="s">
        <v>5011</v>
      </c>
      <c r="B5104" s="5" t="s">
        <v>5012</v>
      </c>
      <c r="C5104" s="5" t="s">
        <v>5013</v>
      </c>
      <c r="D5104" s="5" t="s">
        <v>5014</v>
      </c>
      <c r="E5104" s="5" t="s">
        <v>5015</v>
      </c>
      <c r="F5104" s="5" t="s">
        <v>5016</v>
      </c>
      <c r="G5104" s="5" t="s">
        <v>5017</v>
      </c>
    </row>
    <row r="5105" spans="1:7" s="1" customFormat="1" x14ac:dyDescent="0.35">
      <c r="A5105" s="1" t="s">
        <v>5018</v>
      </c>
      <c r="B5105" s="6">
        <v>0.61583535323710004</v>
      </c>
      <c r="C5105" s="8">
        <v>0.47579789842879999</v>
      </c>
      <c r="D5105" s="7">
        <v>0.41325513439229999</v>
      </c>
      <c r="E5105" s="8">
        <v>0.48723395928149998</v>
      </c>
      <c r="F5105" s="7">
        <v>0.148312126874</v>
      </c>
      <c r="G5105" s="8">
        <v>0.5167695080361</v>
      </c>
    </row>
    <row r="5106" spans="1:7" s="1" customFormat="1" x14ac:dyDescent="0.35">
      <c r="B5106" s="9">
        <v>409.76424206899998</v>
      </c>
      <c r="C5106" s="11">
        <v>209.363937303</v>
      </c>
      <c r="D5106" s="10">
        <v>118.272608503</v>
      </c>
      <c r="E5106" s="11">
        <v>123.329725354</v>
      </c>
      <c r="F5106" s="10">
        <v>4.341643243</v>
      </c>
      <c r="G5106" s="11">
        <v>865.07215647199996</v>
      </c>
    </row>
    <row r="5107" spans="1:7" s="1" customFormat="1" x14ac:dyDescent="0.35">
      <c r="A5107" s="1" t="s">
        <v>5019</v>
      </c>
      <c r="B5107" s="8">
        <v>0.29541731634629997</v>
      </c>
      <c r="C5107" s="8">
        <v>0.35728266006089998</v>
      </c>
      <c r="D5107" s="8">
        <v>0.39439708235150001</v>
      </c>
      <c r="E5107" s="8">
        <v>0.32877762724530002</v>
      </c>
      <c r="F5107" s="8">
        <v>0.34092782411200001</v>
      </c>
      <c r="G5107" s="8">
        <v>0.33444162091890001</v>
      </c>
    </row>
    <row r="5108" spans="1:7" s="1" customFormat="1" x14ac:dyDescent="0.35">
      <c r="B5108" s="11">
        <v>196.56463710700001</v>
      </c>
      <c r="C5108" s="11">
        <v>157.21402866099999</v>
      </c>
      <c r="D5108" s="11">
        <v>112.875480142</v>
      </c>
      <c r="E5108" s="11">
        <v>83.220912045000006</v>
      </c>
      <c r="F5108" s="11">
        <v>9.9802154759999997</v>
      </c>
      <c r="G5108" s="11">
        <v>559.855273431</v>
      </c>
    </row>
    <row r="5109" spans="1:7" s="1" customFormat="1" x14ac:dyDescent="0.35">
      <c r="A5109" s="1" t="s">
        <v>5020</v>
      </c>
      <c r="B5109" s="6">
        <v>0.22417007887570001</v>
      </c>
      <c r="C5109" s="7">
        <v>9.5153371768069997E-2</v>
      </c>
      <c r="D5109" s="7">
        <v>5.9661692199250001E-2</v>
      </c>
      <c r="E5109" s="7">
        <v>7.3526893333930005E-2</v>
      </c>
      <c r="F5109" s="8">
        <v>5.6513700092979999E-2</v>
      </c>
      <c r="G5109" s="8">
        <v>0.13642110035169999</v>
      </c>
    </row>
    <row r="5110" spans="1:7" s="1" customFormat="1" x14ac:dyDescent="0.35">
      <c r="B5110" s="9">
        <v>149.15818324200001</v>
      </c>
      <c r="C5110" s="10">
        <v>41.870055809</v>
      </c>
      <c r="D5110" s="10">
        <v>17.075030354999999</v>
      </c>
      <c r="E5110" s="10">
        <v>18.611288043999998</v>
      </c>
      <c r="F5110" s="11">
        <v>1.6543645440000001</v>
      </c>
      <c r="G5110" s="11">
        <v>228.368921994</v>
      </c>
    </row>
    <row r="5111" spans="1:7" s="1" customFormat="1" x14ac:dyDescent="0.35">
      <c r="A5111" s="1" t="s">
        <v>5021</v>
      </c>
      <c r="B5111" s="8">
        <v>0.39166527436139997</v>
      </c>
      <c r="C5111" s="8">
        <v>0.38064452666080001</v>
      </c>
      <c r="D5111" s="8">
        <v>0.35359344219310002</v>
      </c>
      <c r="E5111" s="8">
        <v>0.41370706594759998</v>
      </c>
      <c r="F5111" s="7">
        <v>9.1798426781039999E-2</v>
      </c>
      <c r="G5111" s="8">
        <v>0.38034840768430001</v>
      </c>
    </row>
    <row r="5112" spans="1:7" s="1" customFormat="1" x14ac:dyDescent="0.35">
      <c r="B5112" s="11">
        <v>260.60605882700003</v>
      </c>
      <c r="C5112" s="11">
        <v>167.49388149399999</v>
      </c>
      <c r="D5112" s="11">
        <v>101.19757814800001</v>
      </c>
      <c r="E5112" s="11">
        <v>104.71843731</v>
      </c>
      <c r="F5112" s="10">
        <v>2.6872786990000002</v>
      </c>
      <c r="G5112" s="11">
        <v>636.70323447800001</v>
      </c>
    </row>
    <row r="5113" spans="1:7" s="1" customFormat="1" x14ac:dyDescent="0.35">
      <c r="A5113" s="1" t="s">
        <v>5022</v>
      </c>
      <c r="B5113" s="8">
        <v>0.17204914103339999</v>
      </c>
      <c r="C5113" s="8">
        <v>0.22560036486589999</v>
      </c>
      <c r="D5113" s="8">
        <v>0.20414390577979999</v>
      </c>
      <c r="E5113" s="8">
        <v>0.23272090730629999</v>
      </c>
      <c r="F5113" s="8">
        <v>0.10914797984169999</v>
      </c>
      <c r="G5113" s="8">
        <v>0.199686805508</v>
      </c>
    </row>
    <row r="5114" spans="1:7" s="1" customFormat="1" x14ac:dyDescent="0.35">
      <c r="B5114" s="11">
        <v>114.477977764</v>
      </c>
      <c r="C5114" s="11">
        <v>99.270259077000006</v>
      </c>
      <c r="D5114" s="11">
        <v>58.425486429999999</v>
      </c>
      <c r="E5114" s="11">
        <v>58.906825017999999</v>
      </c>
      <c r="F5114" s="11">
        <v>3.1951641390000001</v>
      </c>
      <c r="G5114" s="11">
        <v>334.27571242800002</v>
      </c>
    </row>
    <row r="5115" spans="1:7" s="1" customFormat="1" x14ac:dyDescent="0.35">
      <c r="A5115" s="1" t="s">
        <v>5023</v>
      </c>
      <c r="B5115" s="8">
        <v>0.12336817531289999</v>
      </c>
      <c r="C5115" s="8">
        <v>0.13168229519499999</v>
      </c>
      <c r="D5115" s="8">
        <v>0.19025317657169999</v>
      </c>
      <c r="E5115" s="8">
        <v>9.6056719938980004E-2</v>
      </c>
      <c r="F5115" s="8">
        <v>0.23177984427029999</v>
      </c>
      <c r="G5115" s="8">
        <v>0.13475481541090001</v>
      </c>
    </row>
    <row r="5116" spans="1:7" s="1" customFormat="1" x14ac:dyDescent="0.35">
      <c r="B5116" s="11">
        <v>82.086659342999994</v>
      </c>
      <c r="C5116" s="11">
        <v>57.943769584000002</v>
      </c>
      <c r="D5116" s="11">
        <v>54.449993712000001</v>
      </c>
      <c r="E5116" s="11">
        <v>24.314087026999999</v>
      </c>
      <c r="F5116" s="11">
        <v>6.7850513369999996</v>
      </c>
      <c r="G5116" s="11">
        <v>225.57956100300001</v>
      </c>
    </row>
    <row r="5117" spans="1:7" s="1" customFormat="1" x14ac:dyDescent="0.35">
      <c r="A5117" s="1" t="s">
        <v>5024</v>
      </c>
      <c r="B5117" s="7">
        <v>8.6893060997759994E-2</v>
      </c>
      <c r="C5117" s="8">
        <v>0.1623447151471</v>
      </c>
      <c r="D5117" s="6">
        <v>0.1923477832562</v>
      </c>
      <c r="E5117" s="8">
        <v>0.1748852593827</v>
      </c>
      <c r="F5117" s="8">
        <v>0.27206237261600003</v>
      </c>
      <c r="G5117" s="8">
        <v>0.14129868688989999</v>
      </c>
    </row>
    <row r="5118" spans="1:7" s="1" customFormat="1" x14ac:dyDescent="0.35">
      <c r="B5118" s="10">
        <v>57.816864676000002</v>
      </c>
      <c r="C5118" s="11">
        <v>71.436063243999996</v>
      </c>
      <c r="D5118" s="9">
        <v>55.049465021000003</v>
      </c>
      <c r="E5118" s="11">
        <v>44.267339329000002</v>
      </c>
      <c r="F5118" s="11">
        <v>7.9642695889999997</v>
      </c>
      <c r="G5118" s="11">
        <v>236.534001859</v>
      </c>
    </row>
    <row r="5119" spans="1:7" s="1" customFormat="1" x14ac:dyDescent="0.35">
      <c r="A5119" s="1" t="s">
        <v>5025</v>
      </c>
      <c r="B5119" s="7">
        <v>1.8542694188830001E-3</v>
      </c>
      <c r="C5119" s="8">
        <v>4.5747263632469996E-3</v>
      </c>
      <c r="D5119" s="8">
        <v>0</v>
      </c>
      <c r="E5119" s="8">
        <v>9.1031540905580008E-3</v>
      </c>
      <c r="F5119" s="6">
        <v>0.23869767639799999</v>
      </c>
      <c r="G5119" s="8">
        <v>7.4901841551469998E-3</v>
      </c>
    </row>
    <row r="5120" spans="1:7" s="1" customFormat="1" x14ac:dyDescent="0.35">
      <c r="B5120" s="10">
        <v>1.2337929270000001</v>
      </c>
      <c r="C5120" s="11">
        <v>2.0130032660000001</v>
      </c>
      <c r="D5120" s="11">
        <v>0</v>
      </c>
      <c r="E5120" s="11">
        <v>2.3042102720000002</v>
      </c>
      <c r="F5120" s="9">
        <v>6.987561811</v>
      </c>
      <c r="G5120" s="11">
        <v>12.538568275999999</v>
      </c>
    </row>
    <row r="5121" spans="1:8" s="1" customFormat="1" x14ac:dyDescent="0.35">
      <c r="A5121" s="1" t="s">
        <v>5026</v>
      </c>
      <c r="B5121" s="8">
        <v>1</v>
      </c>
      <c r="C5121" s="8">
        <v>1</v>
      </c>
      <c r="D5121" s="8">
        <v>1</v>
      </c>
      <c r="E5121" s="8">
        <v>1</v>
      </c>
      <c r="F5121" s="8">
        <v>1</v>
      </c>
      <c r="G5121" s="8">
        <v>1</v>
      </c>
    </row>
    <row r="5122" spans="1:8" s="1" customFormat="1" x14ac:dyDescent="0.35">
      <c r="B5122" s="11">
        <v>665.37953677899998</v>
      </c>
      <c r="C5122" s="11">
        <v>440.02703247400001</v>
      </c>
      <c r="D5122" s="11">
        <v>286.19755366599998</v>
      </c>
      <c r="E5122" s="11">
        <v>253.122187</v>
      </c>
      <c r="F5122" s="11">
        <v>29.273690119000001</v>
      </c>
      <c r="G5122" s="11">
        <v>1674.0000000380001</v>
      </c>
    </row>
    <row r="5123" spans="1:8" x14ac:dyDescent="0.35">
      <c r="A5123" s="3" t="s">
        <v>5027</v>
      </c>
    </row>
    <row r="5124" spans="1:8" s="1" customFormat="1" x14ac:dyDescent="0.35">
      <c r="A5124" s="1" t="s">
        <v>5028</v>
      </c>
    </row>
    <row r="5125" spans="1:8" s="1" customFormat="1" x14ac:dyDescent="0.35"/>
    <row r="5126" spans="1:8" s="1" customFormat="1" x14ac:dyDescent="0.35"/>
    <row r="5127" spans="1:8" s="1" customFormat="1" x14ac:dyDescent="0.35"/>
    <row r="5128" spans="1:8" s="1" customFormat="1" x14ac:dyDescent="0.35">
      <c r="A5128" s="4" t="s">
        <v>5029</v>
      </c>
    </row>
    <row r="5129" spans="1:8" x14ac:dyDescent="0.35">
      <c r="A5129" s="3" t="s">
        <v>5030</v>
      </c>
    </row>
    <row r="5130" spans="1:8" s="1" customFormat="1" ht="31" x14ac:dyDescent="0.35">
      <c r="A5130" s="5" t="s">
        <v>5031</v>
      </c>
      <c r="B5130" s="5" t="s">
        <v>5032</v>
      </c>
      <c r="C5130" s="5" t="s">
        <v>5033</v>
      </c>
      <c r="D5130" s="5" t="s">
        <v>5034</v>
      </c>
      <c r="E5130" s="5" t="s">
        <v>5035</v>
      </c>
      <c r="F5130" s="5" t="s">
        <v>5036</v>
      </c>
      <c r="G5130" s="5" t="s">
        <v>5037</v>
      </c>
      <c r="H5130" s="5" t="s">
        <v>5038</v>
      </c>
    </row>
    <row r="5131" spans="1:8" s="1" customFormat="1" x14ac:dyDescent="0.35">
      <c r="A5131" s="1" t="s">
        <v>5039</v>
      </c>
      <c r="B5131" s="8">
        <v>0.52203311490399995</v>
      </c>
      <c r="C5131" s="8">
        <v>0.54478659239640004</v>
      </c>
      <c r="D5131" s="8">
        <v>0.54084120050759998</v>
      </c>
      <c r="E5131" s="8">
        <v>0.47611547626209999</v>
      </c>
      <c r="F5131" s="8">
        <v>0.65201569824289995</v>
      </c>
      <c r="G5131" s="8">
        <v>0.54860680918149995</v>
      </c>
      <c r="H5131" s="8">
        <v>0.52989264384199997</v>
      </c>
    </row>
    <row r="5132" spans="1:8" s="1" customFormat="1" x14ac:dyDescent="0.35">
      <c r="B5132" s="11">
        <v>295.70406899699998</v>
      </c>
      <c r="C5132" s="11">
        <v>100.860970403</v>
      </c>
      <c r="D5132" s="11">
        <v>100.68058119600001</v>
      </c>
      <c r="E5132" s="11">
        <v>73.193021877000007</v>
      </c>
      <c r="F5132" s="11">
        <v>14.545001581999999</v>
      </c>
      <c r="G5132" s="11">
        <v>152.41714382000001</v>
      </c>
      <c r="H5132" s="11">
        <v>737.40078787499999</v>
      </c>
    </row>
    <row r="5133" spans="1:8" s="1" customFormat="1" x14ac:dyDescent="0.35">
      <c r="A5133" s="1" t="s">
        <v>5040</v>
      </c>
      <c r="B5133" s="8">
        <v>0.33280046263700003</v>
      </c>
      <c r="C5133" s="8">
        <v>0.38321700836770001</v>
      </c>
      <c r="D5133" s="8">
        <v>0.38098819804259998</v>
      </c>
      <c r="E5133" s="8">
        <v>0.36038542939309998</v>
      </c>
      <c r="F5133" s="8">
        <v>0.2325365010978</v>
      </c>
      <c r="G5133" s="8">
        <v>0.27240014497289999</v>
      </c>
      <c r="H5133" s="8">
        <v>0.33533541488160001</v>
      </c>
    </row>
    <row r="5134" spans="1:8" s="1" customFormat="1" x14ac:dyDescent="0.35">
      <c r="B5134" s="11">
        <v>188.513809098</v>
      </c>
      <c r="C5134" s="11">
        <v>70.948220602999996</v>
      </c>
      <c r="D5134" s="11">
        <v>70.923060543000005</v>
      </c>
      <c r="E5134" s="11">
        <v>55.401892887000002</v>
      </c>
      <c r="F5134" s="11">
        <v>5.1873655579999998</v>
      </c>
      <c r="G5134" s="11">
        <v>75.679797221000001</v>
      </c>
      <c r="H5134" s="11">
        <v>466.65414591000001</v>
      </c>
    </row>
    <row r="5135" spans="1:8" s="1" customFormat="1" x14ac:dyDescent="0.35">
      <c r="A5135" s="1" t="s">
        <v>5041</v>
      </c>
      <c r="B5135" s="8">
        <v>0.14975915225709999</v>
      </c>
      <c r="C5135" s="8">
        <v>0.1396360562218</v>
      </c>
      <c r="D5135" s="8">
        <v>0.1193658551216</v>
      </c>
      <c r="E5135" s="8">
        <v>0.14645971817299999</v>
      </c>
      <c r="F5135" s="8">
        <v>0.35619867336740002</v>
      </c>
      <c r="G5135" s="8">
        <v>0.16103200846890001</v>
      </c>
      <c r="H5135" s="8">
        <v>0.1495420040647</v>
      </c>
    </row>
    <row r="5136" spans="1:8" s="1" customFormat="1" x14ac:dyDescent="0.35">
      <c r="B5136" s="11">
        <v>84.830615965999996</v>
      </c>
      <c r="C5136" s="11">
        <v>25.852009448</v>
      </c>
      <c r="D5136" s="11">
        <v>22.220614216000001</v>
      </c>
      <c r="E5136" s="11">
        <v>22.515187786999999</v>
      </c>
      <c r="F5136" s="11">
        <v>7.9459900760000002</v>
      </c>
      <c r="G5136" s="11">
        <v>44.738851912999998</v>
      </c>
      <c r="H5136" s="11">
        <v>208.10326940600001</v>
      </c>
    </row>
    <row r="5137" spans="1:8" s="1" customFormat="1" x14ac:dyDescent="0.35">
      <c r="A5137" s="1" t="s">
        <v>5042</v>
      </c>
      <c r="B5137" s="8">
        <v>0.37227396264689999</v>
      </c>
      <c r="C5137" s="8">
        <v>0.40515053617460001</v>
      </c>
      <c r="D5137" s="8">
        <v>0.42147534538600001</v>
      </c>
      <c r="E5137" s="8">
        <v>0.32965575808910003</v>
      </c>
      <c r="F5137" s="8">
        <v>0.29581702487560002</v>
      </c>
      <c r="G5137" s="8">
        <v>0.38757480071259998</v>
      </c>
      <c r="H5137" s="8">
        <v>0.38035063977729999</v>
      </c>
    </row>
    <row r="5138" spans="1:8" s="1" customFormat="1" x14ac:dyDescent="0.35">
      <c r="B5138" s="11">
        <v>210.873453031</v>
      </c>
      <c r="C5138" s="11">
        <v>75.008960955000006</v>
      </c>
      <c r="D5138" s="11">
        <v>78.459966980000004</v>
      </c>
      <c r="E5138" s="11">
        <v>50.677834089999998</v>
      </c>
      <c r="F5138" s="11">
        <v>6.5990115060000001</v>
      </c>
      <c r="G5138" s="11">
        <v>107.678291907</v>
      </c>
      <c r="H5138" s="11">
        <v>529.29751846900001</v>
      </c>
    </row>
    <row r="5139" spans="1:8" s="1" customFormat="1" x14ac:dyDescent="0.35">
      <c r="A5139" s="1" t="s">
        <v>5043</v>
      </c>
      <c r="B5139" s="8">
        <v>0.18464378719790001</v>
      </c>
      <c r="C5139" s="8">
        <v>0.19233165312549999</v>
      </c>
      <c r="D5139" s="8">
        <v>0.27777396901579998</v>
      </c>
      <c r="E5139" s="8">
        <v>0.24751323154009999</v>
      </c>
      <c r="F5139" s="8">
        <v>8.4921542681630005E-2</v>
      </c>
      <c r="G5139" s="8">
        <v>0.14513103260839999</v>
      </c>
      <c r="H5139" s="8">
        <v>0.1955827226928</v>
      </c>
    </row>
    <row r="5140" spans="1:8" s="1" customFormat="1" x14ac:dyDescent="0.35">
      <c r="B5140" s="11">
        <v>104.590911248</v>
      </c>
      <c r="C5140" s="11">
        <v>35.607993008999998</v>
      </c>
      <c r="D5140" s="11">
        <v>51.709160869000002</v>
      </c>
      <c r="E5140" s="11">
        <v>38.050099764000002</v>
      </c>
      <c r="F5140" s="11">
        <v>1.894408334</v>
      </c>
      <c r="G5140" s="11">
        <v>40.321150047000003</v>
      </c>
      <c r="H5140" s="11">
        <v>272.17372327099997</v>
      </c>
    </row>
    <row r="5141" spans="1:8" s="1" customFormat="1" x14ac:dyDescent="0.35">
      <c r="A5141" s="1" t="s">
        <v>5044</v>
      </c>
      <c r="B5141" s="8">
        <v>0.14815667543909999</v>
      </c>
      <c r="C5141" s="8">
        <v>0.19088535524219999</v>
      </c>
      <c r="D5141" s="8">
        <v>0.1032142290268</v>
      </c>
      <c r="E5141" s="8">
        <v>0.112872197853</v>
      </c>
      <c r="F5141" s="8">
        <v>0.14761495841620001</v>
      </c>
      <c r="G5141" s="8">
        <v>0.1272691123645</v>
      </c>
      <c r="H5141" s="8">
        <v>0.13975269218879999</v>
      </c>
    </row>
    <row r="5142" spans="1:8" s="1" customFormat="1" x14ac:dyDescent="0.35">
      <c r="B5142" s="11">
        <v>83.922897849999998</v>
      </c>
      <c r="C5142" s="11">
        <v>35.340227593999998</v>
      </c>
      <c r="D5142" s="11">
        <v>19.213899674</v>
      </c>
      <c r="E5142" s="11">
        <v>17.351793123</v>
      </c>
      <c r="F5142" s="11">
        <v>3.2929572239999998</v>
      </c>
      <c r="G5142" s="11">
        <v>35.358647173999998</v>
      </c>
      <c r="H5142" s="11">
        <v>194.48042263900001</v>
      </c>
    </row>
    <row r="5143" spans="1:8" s="1" customFormat="1" x14ac:dyDescent="0.35">
      <c r="A5143" s="1" t="s">
        <v>5045</v>
      </c>
      <c r="B5143" s="8">
        <v>0.14516642245899999</v>
      </c>
      <c r="C5143" s="8">
        <v>6.9406126450169997E-2</v>
      </c>
      <c r="D5143" s="8">
        <v>7.5219510035759996E-2</v>
      </c>
      <c r="E5143" s="8">
        <v>0.15904691908679999</v>
      </c>
      <c r="F5143" s="8">
        <v>7.5023992975949999E-2</v>
      </c>
      <c r="G5143" s="8">
        <v>0.17671939132299999</v>
      </c>
      <c r="H5143" s="8">
        <v>0.1324388092171</v>
      </c>
    </row>
    <row r="5144" spans="1:8" s="1" customFormat="1" x14ac:dyDescent="0.35">
      <c r="B5144" s="11">
        <v>82.229078150999996</v>
      </c>
      <c r="C5144" s="11">
        <v>12.84974587</v>
      </c>
      <c r="D5144" s="11">
        <v>14.002527878</v>
      </c>
      <c r="E5144" s="11">
        <v>24.450212623999999</v>
      </c>
      <c r="F5144" s="11">
        <v>1.6736162939999999</v>
      </c>
      <c r="G5144" s="11">
        <v>49.097212124000002</v>
      </c>
      <c r="H5144" s="11">
        <v>184.30239294099999</v>
      </c>
    </row>
    <row r="5145" spans="1:8" s="1" customFormat="1" x14ac:dyDescent="0.35">
      <c r="A5145" s="1" t="s">
        <v>5046</v>
      </c>
      <c r="B5145" s="8">
        <v>0</v>
      </c>
      <c r="C5145" s="8">
        <v>2.590272785744E-3</v>
      </c>
      <c r="D5145" s="8">
        <v>2.9510914140160002E-3</v>
      </c>
      <c r="E5145" s="8">
        <v>4.4521752580430002E-3</v>
      </c>
      <c r="F5145" s="6">
        <v>4.042380768329E-2</v>
      </c>
      <c r="G5145" s="8">
        <v>2.273654522656E-3</v>
      </c>
      <c r="H5145" s="8">
        <v>2.3331320592740001E-3</v>
      </c>
    </row>
    <row r="5146" spans="1:8" s="1" customFormat="1" x14ac:dyDescent="0.35">
      <c r="B5146" s="11">
        <v>0</v>
      </c>
      <c r="C5146" s="11">
        <v>0.47955920800000001</v>
      </c>
      <c r="D5146" s="11">
        <v>0.54936199100000005</v>
      </c>
      <c r="E5146" s="11">
        <v>0.68443093600000005</v>
      </c>
      <c r="F5146" s="9">
        <v>0.90176409599999996</v>
      </c>
      <c r="G5146" s="11">
        <v>0.63167996199999998</v>
      </c>
      <c r="H5146" s="11">
        <v>3.2467961930000002</v>
      </c>
    </row>
    <row r="5147" spans="1:8" s="1" customFormat="1" x14ac:dyDescent="0.35">
      <c r="A5147" s="1" t="s">
        <v>5047</v>
      </c>
      <c r="B5147" s="8">
        <v>1</v>
      </c>
      <c r="C5147" s="8">
        <v>1</v>
      </c>
      <c r="D5147" s="8">
        <v>1</v>
      </c>
      <c r="E5147" s="8">
        <v>1</v>
      </c>
      <c r="F5147" s="8">
        <v>1</v>
      </c>
      <c r="G5147" s="8">
        <v>1</v>
      </c>
      <c r="H5147" s="8">
        <v>1</v>
      </c>
    </row>
    <row r="5148" spans="1:8" s="1" customFormat="1" x14ac:dyDescent="0.35">
      <c r="B5148" s="11">
        <v>566.44695624600001</v>
      </c>
      <c r="C5148" s="11">
        <v>185.138496084</v>
      </c>
      <c r="D5148" s="11">
        <v>186.15553160799999</v>
      </c>
      <c r="E5148" s="11">
        <v>153.72955832400001</v>
      </c>
      <c r="F5148" s="11">
        <v>22.30774753</v>
      </c>
      <c r="G5148" s="11">
        <v>277.82583312700001</v>
      </c>
      <c r="H5148" s="11">
        <v>1391.604122919</v>
      </c>
    </row>
    <row r="5149" spans="1:8" x14ac:dyDescent="0.35">
      <c r="A5149" s="3" t="s">
        <v>5048</v>
      </c>
    </row>
    <row r="5150" spans="1:8" s="1" customFormat="1" x14ac:dyDescent="0.35">
      <c r="A5150" s="1" t="s">
        <v>5049</v>
      </c>
    </row>
    <row r="5151" spans="1:8" s="1" customFormat="1" x14ac:dyDescent="0.35"/>
    <row r="5152" spans="1:8" s="1" customFormat="1" x14ac:dyDescent="0.35"/>
    <row r="5153" spans="1:6" s="1" customFormat="1" x14ac:dyDescent="0.35"/>
    <row r="5154" spans="1:6" s="1" customFormat="1" x14ac:dyDescent="0.35">
      <c r="A5154" s="4" t="s">
        <v>5050</v>
      </c>
    </row>
    <row r="5155" spans="1:6" x14ac:dyDescent="0.35">
      <c r="A5155" s="3" t="s">
        <v>5051</v>
      </c>
    </row>
    <row r="5156" spans="1:6" s="1" customFormat="1" ht="31" x14ac:dyDescent="0.35">
      <c r="A5156" s="5" t="s">
        <v>5052</v>
      </c>
      <c r="B5156" s="5" t="s">
        <v>5053</v>
      </c>
      <c r="C5156" s="5" t="s">
        <v>5054</v>
      </c>
      <c r="D5156" s="5" t="s">
        <v>5055</v>
      </c>
      <c r="E5156" s="5" t="s">
        <v>5056</v>
      </c>
      <c r="F5156" s="5" t="s">
        <v>5057</v>
      </c>
    </row>
    <row r="5157" spans="1:6" s="1" customFormat="1" x14ac:dyDescent="0.35">
      <c r="A5157" s="1" t="s">
        <v>5058</v>
      </c>
      <c r="B5157" s="6">
        <v>0.72034327043489998</v>
      </c>
      <c r="C5157" s="8">
        <v>0.46690010753189998</v>
      </c>
      <c r="D5157" s="7">
        <v>0.22614321729119999</v>
      </c>
      <c r="E5157" s="7">
        <v>0.33203842942259998</v>
      </c>
      <c r="F5157" s="8">
        <v>0.5167695080361</v>
      </c>
    </row>
    <row r="5158" spans="1:6" s="1" customFormat="1" x14ac:dyDescent="0.35">
      <c r="B5158" s="9">
        <v>506.14768880600002</v>
      </c>
      <c r="C5158" s="11">
        <v>224.82348547999999</v>
      </c>
      <c r="D5158" s="10">
        <v>60.950074598</v>
      </c>
      <c r="E5158" s="10">
        <v>73.150907587999995</v>
      </c>
      <c r="F5158" s="11">
        <v>865.07215647199996</v>
      </c>
    </row>
    <row r="5159" spans="1:6" s="1" customFormat="1" x14ac:dyDescent="0.35">
      <c r="A5159" s="1" t="s">
        <v>5059</v>
      </c>
      <c r="B5159" s="7">
        <v>0.21576888006700001</v>
      </c>
      <c r="C5159" s="8">
        <v>0.36742686443779998</v>
      </c>
      <c r="D5159" s="6">
        <v>0.66124934283369996</v>
      </c>
      <c r="E5159" s="7">
        <v>0.24103091951620001</v>
      </c>
      <c r="F5159" s="8">
        <v>0.33444162091890001</v>
      </c>
    </row>
    <row r="5160" spans="1:6" s="1" customFormat="1" x14ac:dyDescent="0.35">
      <c r="B5160" s="10">
        <v>151.60955122999999</v>
      </c>
      <c r="C5160" s="11">
        <v>176.924757543</v>
      </c>
      <c r="D5160" s="9">
        <v>178.21979034500001</v>
      </c>
      <c r="E5160" s="10">
        <v>53.101174313000001</v>
      </c>
      <c r="F5160" s="11">
        <v>559.855273431</v>
      </c>
    </row>
    <row r="5161" spans="1:6" s="1" customFormat="1" x14ac:dyDescent="0.35">
      <c r="A5161" s="1" t="s">
        <v>5060</v>
      </c>
      <c r="B5161" s="6">
        <v>0.22331081964339999</v>
      </c>
      <c r="C5161" s="8">
        <v>0.10291981706519999</v>
      </c>
      <c r="D5161" s="7">
        <v>4.9886171930790001E-2</v>
      </c>
      <c r="E5161" s="7">
        <v>3.8384330716039999E-2</v>
      </c>
      <c r="F5161" s="8">
        <v>0.13642110035169999</v>
      </c>
    </row>
    <row r="5162" spans="1:6" s="1" customFormat="1" x14ac:dyDescent="0.35">
      <c r="B5162" s="9">
        <v>156.908879262</v>
      </c>
      <c r="C5162" s="11">
        <v>49.558335122000003</v>
      </c>
      <c r="D5162" s="10">
        <v>13.44531106</v>
      </c>
      <c r="E5162" s="10">
        <v>8.4563965499999991</v>
      </c>
      <c r="F5162" s="11">
        <v>228.368921994</v>
      </c>
    </row>
    <row r="5163" spans="1:6" s="1" customFormat="1" x14ac:dyDescent="0.35">
      <c r="A5163" s="1" t="s">
        <v>5061</v>
      </c>
      <c r="B5163" s="6">
        <v>0.49703245079149999</v>
      </c>
      <c r="C5163" s="8">
        <v>0.3639802904667</v>
      </c>
      <c r="D5163" s="7">
        <v>0.17625704536049999</v>
      </c>
      <c r="E5163" s="8">
        <v>0.2936540987065</v>
      </c>
      <c r="F5163" s="8">
        <v>0.38034840768430001</v>
      </c>
    </row>
    <row r="5164" spans="1:6" s="1" customFormat="1" x14ac:dyDescent="0.35">
      <c r="B5164" s="9">
        <v>349.23880954399999</v>
      </c>
      <c r="C5164" s="11">
        <v>175.265150358</v>
      </c>
      <c r="D5164" s="10">
        <v>47.504763537999999</v>
      </c>
      <c r="E5164" s="11">
        <v>64.694511038000002</v>
      </c>
      <c r="F5164" s="11">
        <v>636.70323447800001</v>
      </c>
    </row>
    <row r="5165" spans="1:6" s="1" customFormat="1" x14ac:dyDescent="0.35">
      <c r="A5165" s="1" t="s">
        <v>5062</v>
      </c>
      <c r="B5165" s="7">
        <v>0.1517519984</v>
      </c>
      <c r="C5165" s="6">
        <v>0.23955788451509999</v>
      </c>
      <c r="D5165" s="6">
        <v>0.27025044581050001</v>
      </c>
      <c r="E5165" s="8">
        <v>0.17909805694100001</v>
      </c>
      <c r="F5165" s="8">
        <v>0.199686805508</v>
      </c>
    </row>
    <row r="5166" spans="1:6" s="1" customFormat="1" x14ac:dyDescent="0.35">
      <c r="B5166" s="10">
        <v>106.628223535</v>
      </c>
      <c r="C5166" s="9">
        <v>115.352808239</v>
      </c>
      <c r="D5166" s="9">
        <v>72.837845987999998</v>
      </c>
      <c r="E5166" s="11">
        <v>39.456834665999999</v>
      </c>
      <c r="F5166" s="11">
        <v>334.27571242800002</v>
      </c>
    </row>
    <row r="5167" spans="1:6" s="1" customFormat="1" x14ac:dyDescent="0.35">
      <c r="A5167" s="1" t="s">
        <v>5063</v>
      </c>
      <c r="B5167" s="7">
        <v>6.4016881666999995E-2</v>
      </c>
      <c r="C5167" s="8">
        <v>0.12786897992269999</v>
      </c>
      <c r="D5167" s="6">
        <v>0.39099889702320001</v>
      </c>
      <c r="E5167" s="7">
        <v>6.1932862575189998E-2</v>
      </c>
      <c r="F5167" s="8">
        <v>0.13475481541090001</v>
      </c>
    </row>
    <row r="5168" spans="1:6" s="1" customFormat="1" x14ac:dyDescent="0.35">
      <c r="B5168" s="10">
        <v>44.981327694999997</v>
      </c>
      <c r="C5168" s="11">
        <v>61.571949304</v>
      </c>
      <c r="D5168" s="9">
        <v>105.38194435699999</v>
      </c>
      <c r="E5168" s="10">
        <v>13.644339647000001</v>
      </c>
      <c r="F5168" s="11">
        <v>225.57956100300001</v>
      </c>
    </row>
    <row r="5169" spans="1:6" s="1" customFormat="1" x14ac:dyDescent="0.35">
      <c r="A5169" s="1" t="s">
        <v>5064</v>
      </c>
      <c r="B5169" s="7">
        <v>6.2013548978049997E-2</v>
      </c>
      <c r="C5169" s="8">
        <v>0.15718415592359999</v>
      </c>
      <c r="D5169" s="8">
        <v>0.10259668860439999</v>
      </c>
      <c r="E5169" s="6">
        <v>0.406795682755</v>
      </c>
      <c r="F5169" s="8">
        <v>0.14129868688989999</v>
      </c>
    </row>
    <row r="5170" spans="1:6" s="1" customFormat="1" x14ac:dyDescent="0.35">
      <c r="B5170" s="10">
        <v>43.573690181000003</v>
      </c>
      <c r="C5170" s="11">
        <v>75.687902459</v>
      </c>
      <c r="D5170" s="11">
        <v>27.651838948999998</v>
      </c>
      <c r="E5170" s="9">
        <v>89.620570270000002</v>
      </c>
      <c r="F5170" s="11">
        <v>236.534001859</v>
      </c>
    </row>
    <row r="5171" spans="1:6" s="1" customFormat="1" x14ac:dyDescent="0.35">
      <c r="A5171" s="1" t="s">
        <v>5065</v>
      </c>
      <c r="B5171" s="7">
        <v>1.8743005200039999E-3</v>
      </c>
      <c r="C5171" s="8">
        <v>8.4888721066689998E-3</v>
      </c>
      <c r="D5171" s="8">
        <v>1.0010751270679999E-2</v>
      </c>
      <c r="E5171" s="6">
        <v>2.013496830622E-2</v>
      </c>
      <c r="F5171" s="8">
        <v>7.4901841551469998E-3</v>
      </c>
    </row>
    <row r="5172" spans="1:6" s="1" customFormat="1" x14ac:dyDescent="0.35">
      <c r="B5172" s="10">
        <v>1.316973331</v>
      </c>
      <c r="C5172" s="11">
        <v>4.0875934359999997</v>
      </c>
      <c r="D5172" s="11">
        <v>2.6980956759999999</v>
      </c>
      <c r="E5172" s="9">
        <v>4.4359058329999996</v>
      </c>
      <c r="F5172" s="11">
        <v>12.538568275999999</v>
      </c>
    </row>
    <row r="5173" spans="1:6" s="1" customFormat="1" x14ac:dyDescent="0.35">
      <c r="A5173" s="1" t="s">
        <v>5066</v>
      </c>
      <c r="B5173" s="8">
        <v>1</v>
      </c>
      <c r="C5173" s="8">
        <v>1</v>
      </c>
      <c r="D5173" s="8">
        <v>1</v>
      </c>
      <c r="E5173" s="8">
        <v>1</v>
      </c>
      <c r="F5173" s="8">
        <v>1</v>
      </c>
    </row>
    <row r="5174" spans="1:6" s="1" customFormat="1" x14ac:dyDescent="0.35">
      <c r="B5174" s="11">
        <v>702.64790354800004</v>
      </c>
      <c r="C5174" s="11">
        <v>481.52373891799999</v>
      </c>
      <c r="D5174" s="11">
        <v>269.519799568</v>
      </c>
      <c r="E5174" s="11">
        <v>220.30855800399999</v>
      </c>
      <c r="F5174" s="11">
        <v>1674.0000000380001</v>
      </c>
    </row>
    <row r="5175" spans="1:6" x14ac:dyDescent="0.35">
      <c r="A5175" s="3" t="s">
        <v>5067</v>
      </c>
    </row>
    <row r="5176" spans="1:6" s="1" customFormat="1" x14ac:dyDescent="0.35">
      <c r="A5176" s="1" t="s">
        <v>5068</v>
      </c>
    </row>
    <row r="5177" spans="1:6" s="1" customFormat="1" x14ac:dyDescent="0.35"/>
    <row r="5178" spans="1:6" s="1" customFormat="1" x14ac:dyDescent="0.35"/>
    <row r="5179" spans="1:6" s="1" customFormat="1" x14ac:dyDescent="0.35"/>
    <row r="5180" spans="1:6" s="1" customFormat="1" x14ac:dyDescent="0.35">
      <c r="A5180" s="4" t="s">
        <v>5069</v>
      </c>
    </row>
    <row r="5181" spans="1:6" x14ac:dyDescent="0.35">
      <c r="A5181" s="3" t="s">
        <v>5070</v>
      </c>
    </row>
    <row r="5182" spans="1:6" s="1" customFormat="1" ht="31" x14ac:dyDescent="0.35">
      <c r="A5182" s="5" t="s">
        <v>5071</v>
      </c>
      <c r="B5182" s="5" t="s">
        <v>5072</v>
      </c>
      <c r="C5182" s="5" t="s">
        <v>5073</v>
      </c>
      <c r="D5182" s="5" t="s">
        <v>5074</v>
      </c>
    </row>
    <row r="5183" spans="1:6" s="1" customFormat="1" x14ac:dyDescent="0.35">
      <c r="A5183" s="1" t="s">
        <v>5075</v>
      </c>
      <c r="B5183" s="7">
        <v>0.48092132713219998</v>
      </c>
      <c r="C5183" s="6">
        <v>0.55477433803520004</v>
      </c>
      <c r="D5183" s="8">
        <v>0.5167695080361</v>
      </c>
    </row>
    <row r="5184" spans="1:6" s="1" customFormat="1" x14ac:dyDescent="0.35">
      <c r="B5184" s="10">
        <v>414.28582989900002</v>
      </c>
      <c r="C5184" s="9">
        <v>450.786326573</v>
      </c>
      <c r="D5184" s="11">
        <v>865.07215647199996</v>
      </c>
    </row>
    <row r="5185" spans="1:4" s="1" customFormat="1" x14ac:dyDescent="0.35">
      <c r="A5185" s="1" t="s">
        <v>5076</v>
      </c>
      <c r="B5185" s="8">
        <v>0.32089571495739999</v>
      </c>
      <c r="C5185" s="8">
        <v>0.34880245709739999</v>
      </c>
      <c r="D5185" s="8">
        <v>0.33444162091890001</v>
      </c>
    </row>
    <row r="5186" spans="1:4" s="1" customFormat="1" x14ac:dyDescent="0.35">
      <c r="B5186" s="11">
        <v>276.43304649200002</v>
      </c>
      <c r="C5186" s="11">
        <v>283.42222693899998</v>
      </c>
      <c r="D5186" s="11">
        <v>559.855273431</v>
      </c>
    </row>
    <row r="5187" spans="1:4" s="1" customFormat="1" x14ac:dyDescent="0.35">
      <c r="A5187" s="1" t="s">
        <v>5077</v>
      </c>
      <c r="B5187" s="8">
        <v>0.1415061332111</v>
      </c>
      <c r="C5187" s="8">
        <v>0.1310301487194</v>
      </c>
      <c r="D5187" s="8">
        <v>0.13642110035169999</v>
      </c>
    </row>
    <row r="5188" spans="1:4" s="1" customFormat="1" x14ac:dyDescent="0.35">
      <c r="B5188" s="11">
        <v>121.899326409</v>
      </c>
      <c r="C5188" s="11">
        <v>106.46959558499999</v>
      </c>
      <c r="D5188" s="11">
        <v>228.368921994</v>
      </c>
    </row>
    <row r="5189" spans="1:4" s="1" customFormat="1" x14ac:dyDescent="0.35">
      <c r="A5189" s="1" t="s">
        <v>5078</v>
      </c>
      <c r="B5189" s="7">
        <v>0.33941519392120001</v>
      </c>
      <c r="C5189" s="6">
        <v>0.42374418931579999</v>
      </c>
      <c r="D5189" s="8">
        <v>0.38034840768430001</v>
      </c>
    </row>
    <row r="5190" spans="1:4" s="1" customFormat="1" x14ac:dyDescent="0.35">
      <c r="B5190" s="10">
        <v>292.38650349</v>
      </c>
      <c r="C5190" s="9">
        <v>344.31673098800002</v>
      </c>
      <c r="D5190" s="11">
        <v>636.70323447800001</v>
      </c>
    </row>
    <row r="5191" spans="1:4" s="1" customFormat="1" x14ac:dyDescent="0.35">
      <c r="A5191" s="1" t="s">
        <v>5079</v>
      </c>
      <c r="B5191" s="8">
        <v>0.20250010831510001</v>
      </c>
      <c r="C5191" s="8">
        <v>0.19670425263579999</v>
      </c>
      <c r="D5191" s="8">
        <v>0.199686805508</v>
      </c>
    </row>
    <row r="5192" spans="1:4" s="1" customFormat="1" x14ac:dyDescent="0.35">
      <c r="B5192" s="11">
        <v>174.44209831200001</v>
      </c>
      <c r="C5192" s="11">
        <v>159.83361411600001</v>
      </c>
      <c r="D5192" s="11">
        <v>334.27571242800002</v>
      </c>
    </row>
    <row r="5193" spans="1:4" s="1" customFormat="1" x14ac:dyDescent="0.35">
      <c r="A5193" s="1" t="s">
        <v>5080</v>
      </c>
      <c r="B5193" s="8">
        <v>0.11839560664230001</v>
      </c>
      <c r="C5193" s="8">
        <v>0.1520982044616</v>
      </c>
      <c r="D5193" s="8">
        <v>0.13475481541090001</v>
      </c>
    </row>
    <row r="5194" spans="1:4" s="1" customFormat="1" x14ac:dyDescent="0.35">
      <c r="B5194" s="11">
        <v>101.99094818</v>
      </c>
      <c r="C5194" s="11">
        <v>123.58861282300001</v>
      </c>
      <c r="D5194" s="11">
        <v>225.57956100300001</v>
      </c>
    </row>
    <row r="5195" spans="1:4" s="1" customFormat="1" x14ac:dyDescent="0.35">
      <c r="A5195" s="1" t="s">
        <v>5081</v>
      </c>
      <c r="B5195" s="6">
        <v>0.19138195125310001</v>
      </c>
      <c r="C5195" s="7">
        <v>8.8202381862910004E-2</v>
      </c>
      <c r="D5195" s="8">
        <v>0.14129868688989999</v>
      </c>
    </row>
    <row r="5196" spans="1:4" s="1" customFormat="1" x14ac:dyDescent="0.35">
      <c r="B5196" s="9">
        <v>164.86445085599999</v>
      </c>
      <c r="C5196" s="10">
        <v>71.669551002999995</v>
      </c>
      <c r="D5196" s="11">
        <v>236.534001859</v>
      </c>
    </row>
    <row r="5197" spans="1:4" s="1" customFormat="1" x14ac:dyDescent="0.35">
      <c r="A5197" s="1" t="s">
        <v>5082</v>
      </c>
      <c r="B5197" s="8">
        <v>6.8010066572520003E-3</v>
      </c>
      <c r="C5197" s="8">
        <v>8.2208230044930001E-3</v>
      </c>
      <c r="D5197" s="8">
        <v>7.4901841551469998E-3</v>
      </c>
    </row>
    <row r="5198" spans="1:4" s="1" customFormat="1" x14ac:dyDescent="0.35">
      <c r="B5198" s="11">
        <v>5.8586727769999998</v>
      </c>
      <c r="C5198" s="11">
        <v>6.6798954989999997</v>
      </c>
      <c r="D5198" s="11">
        <v>12.538568275999999</v>
      </c>
    </row>
    <row r="5199" spans="1:4" s="1" customFormat="1" x14ac:dyDescent="0.35">
      <c r="A5199" s="1" t="s">
        <v>5083</v>
      </c>
      <c r="B5199" s="8">
        <v>1</v>
      </c>
      <c r="C5199" s="8">
        <v>1</v>
      </c>
      <c r="D5199" s="8">
        <v>1</v>
      </c>
    </row>
    <row r="5200" spans="1:4" s="1" customFormat="1" x14ac:dyDescent="0.35">
      <c r="B5200" s="11">
        <v>861.44200002399998</v>
      </c>
      <c r="C5200" s="11">
        <v>812.55800001399996</v>
      </c>
      <c r="D5200" s="11">
        <v>1674.0000000380001</v>
      </c>
    </row>
    <row r="5201" spans="1:10" x14ac:dyDescent="0.35">
      <c r="A5201" s="3" t="s">
        <v>5084</v>
      </c>
    </row>
    <row r="5202" spans="1:10" s="1" customFormat="1" x14ac:dyDescent="0.35">
      <c r="A5202" s="1" t="s">
        <v>5085</v>
      </c>
    </row>
    <row r="5203" spans="1:10" s="1" customFormat="1" x14ac:dyDescent="0.35"/>
    <row r="5204" spans="1:10" s="1" customFormat="1" x14ac:dyDescent="0.35"/>
    <row r="5205" spans="1:10" s="1" customFormat="1" x14ac:dyDescent="0.35"/>
    <row r="5206" spans="1:10" s="1" customFormat="1" x14ac:dyDescent="0.35">
      <c r="A5206" s="4" t="s">
        <v>5086</v>
      </c>
    </row>
    <row r="5207" spans="1:10" x14ac:dyDescent="0.35">
      <c r="A5207" s="3" t="s">
        <v>5087</v>
      </c>
    </row>
    <row r="5208" spans="1:10" s="1" customFormat="1" ht="31" x14ac:dyDescent="0.35">
      <c r="A5208" s="5" t="s">
        <v>5088</v>
      </c>
      <c r="B5208" s="5" t="s">
        <v>5089</v>
      </c>
      <c r="C5208" s="5" t="s">
        <v>5090</v>
      </c>
      <c r="D5208" s="5" t="s">
        <v>5091</v>
      </c>
      <c r="E5208" s="5" t="s">
        <v>5092</v>
      </c>
      <c r="F5208" s="5" t="s">
        <v>5093</v>
      </c>
      <c r="G5208" s="5" t="s">
        <v>5094</v>
      </c>
      <c r="H5208" s="5" t="s">
        <v>5095</v>
      </c>
      <c r="I5208" s="5" t="s">
        <v>5096</v>
      </c>
      <c r="J5208" s="5" t="s">
        <v>5097</v>
      </c>
    </row>
    <row r="5209" spans="1:10" s="1" customFormat="1" x14ac:dyDescent="0.35">
      <c r="A5209" s="1" t="s">
        <v>5098</v>
      </c>
      <c r="B5209" s="8">
        <v>0.47955593142269998</v>
      </c>
      <c r="C5209" s="8">
        <v>0.55592207298490004</v>
      </c>
      <c r="D5209" s="8">
        <v>0.46273707367619998</v>
      </c>
      <c r="E5209" s="8">
        <v>0.47454861216080002</v>
      </c>
      <c r="F5209" s="8">
        <v>0.50134483273590003</v>
      </c>
      <c r="G5209" s="8">
        <v>0.47715188274769998</v>
      </c>
      <c r="H5209" s="8">
        <v>0.59226567115640005</v>
      </c>
      <c r="I5209" s="8">
        <v>0.60709607662090004</v>
      </c>
      <c r="J5209" s="8">
        <v>0.5167695080361</v>
      </c>
    </row>
    <row r="5210" spans="1:10" s="1" customFormat="1" x14ac:dyDescent="0.35">
      <c r="B5210" s="11">
        <v>411.579837242</v>
      </c>
      <c r="C5210" s="11">
        <v>453.49231923000002</v>
      </c>
      <c r="D5210" s="11">
        <v>134.45872158099999</v>
      </c>
      <c r="E5210" s="11">
        <v>132.50293058700001</v>
      </c>
      <c r="F5210" s="11">
        <v>144.618185074</v>
      </c>
      <c r="G5210" s="11">
        <v>138.34292177699999</v>
      </c>
      <c r="H5210" s="11">
        <v>162.52919333</v>
      </c>
      <c r="I5210" s="11">
        <v>152.62020412300001</v>
      </c>
      <c r="J5210" s="11">
        <v>865.07215647199996</v>
      </c>
    </row>
    <row r="5211" spans="1:10" s="1" customFormat="1" x14ac:dyDescent="0.35">
      <c r="A5211" s="1" t="s">
        <v>5099</v>
      </c>
      <c r="B5211" s="8">
        <v>0.35925389818960002</v>
      </c>
      <c r="C5211" s="8">
        <v>0.3083365166591</v>
      </c>
      <c r="D5211" s="8">
        <v>0.3521749429953</v>
      </c>
      <c r="E5211" s="8">
        <v>0.37189794061539999</v>
      </c>
      <c r="F5211" s="8">
        <v>0.35414572995030003</v>
      </c>
      <c r="G5211" s="8">
        <v>0.34765994946169998</v>
      </c>
      <c r="H5211" s="8">
        <v>0.28198124378369999</v>
      </c>
      <c r="I5211" s="8">
        <v>0.29175364241590002</v>
      </c>
      <c r="J5211" s="8">
        <v>0.33444162091890001</v>
      </c>
    </row>
    <row r="5212" spans="1:10" s="1" customFormat="1" x14ac:dyDescent="0.35">
      <c r="B5212" s="11">
        <v>308.33037661899999</v>
      </c>
      <c r="C5212" s="11">
        <v>251.52489681200001</v>
      </c>
      <c r="D5212" s="11">
        <v>102.332394143</v>
      </c>
      <c r="E5212" s="11">
        <v>103.840925351</v>
      </c>
      <c r="F5212" s="11">
        <v>102.15705712499999</v>
      </c>
      <c r="G5212" s="11">
        <v>100.798707775</v>
      </c>
      <c r="H5212" s="11">
        <v>77.381125259000001</v>
      </c>
      <c r="I5212" s="11">
        <v>73.345063777999997</v>
      </c>
      <c r="J5212" s="11">
        <v>559.855273431</v>
      </c>
    </row>
    <row r="5213" spans="1:10" s="1" customFormat="1" x14ac:dyDescent="0.35">
      <c r="A5213" s="1" t="s">
        <v>5100</v>
      </c>
      <c r="B5213" s="8">
        <v>0.12753001748039999</v>
      </c>
      <c r="C5213" s="8">
        <v>0.1457754471055</v>
      </c>
      <c r="D5213" s="8">
        <v>0.14329187784309999</v>
      </c>
      <c r="E5213" s="8">
        <v>0.1332442395973</v>
      </c>
      <c r="F5213" s="8">
        <v>0.10612159761830001</v>
      </c>
      <c r="G5213" s="8">
        <v>0.1332453622551</v>
      </c>
      <c r="H5213" s="8">
        <v>0.14695074090019999</v>
      </c>
      <c r="I5213" s="8">
        <v>0.1589435663737</v>
      </c>
      <c r="J5213" s="8">
        <v>0.13642110035169999</v>
      </c>
    </row>
    <row r="5214" spans="1:10" s="1" customFormat="1" x14ac:dyDescent="0.35">
      <c r="B5214" s="11">
        <v>109.45289255900001</v>
      </c>
      <c r="C5214" s="11">
        <v>118.916029435</v>
      </c>
      <c r="D5214" s="11">
        <v>41.636695660999997</v>
      </c>
      <c r="E5214" s="11">
        <v>37.204306952000003</v>
      </c>
      <c r="F5214" s="11">
        <v>30.611889946000002</v>
      </c>
      <c r="G5214" s="11">
        <v>38.632463569999999</v>
      </c>
      <c r="H5214" s="11">
        <v>40.326134944000003</v>
      </c>
      <c r="I5214" s="11">
        <v>39.957430920999997</v>
      </c>
      <c r="J5214" s="11">
        <v>228.368921994</v>
      </c>
    </row>
    <row r="5215" spans="1:10" s="1" customFormat="1" x14ac:dyDescent="0.35">
      <c r="A5215" s="1" t="s">
        <v>5101</v>
      </c>
      <c r="B5215" s="8">
        <v>0.35202591394240001</v>
      </c>
      <c r="C5215" s="8">
        <v>0.41014662587950002</v>
      </c>
      <c r="D5215" s="8">
        <v>0.31944519583320002</v>
      </c>
      <c r="E5215" s="8">
        <v>0.34130437256349999</v>
      </c>
      <c r="F5215" s="8">
        <v>0.39522323511759999</v>
      </c>
      <c r="G5215" s="8">
        <v>0.34390652049260001</v>
      </c>
      <c r="H5215" s="8">
        <v>0.4453149302562</v>
      </c>
      <c r="I5215" s="8">
        <v>0.44815251024719999</v>
      </c>
      <c r="J5215" s="8">
        <v>0.38034840768430001</v>
      </c>
    </row>
    <row r="5216" spans="1:10" s="1" customFormat="1" x14ac:dyDescent="0.35">
      <c r="B5216" s="11">
        <v>302.12694468299998</v>
      </c>
      <c r="C5216" s="11">
        <v>334.57628979499998</v>
      </c>
      <c r="D5216" s="11">
        <v>92.822025920000002</v>
      </c>
      <c r="E5216" s="11">
        <v>95.298623634999998</v>
      </c>
      <c r="F5216" s="11">
        <v>114.006295128</v>
      </c>
      <c r="G5216" s="11">
        <v>99.710458207000002</v>
      </c>
      <c r="H5216" s="11">
        <v>122.203058386</v>
      </c>
      <c r="I5216" s="11">
        <v>112.662773202</v>
      </c>
      <c r="J5216" s="11">
        <v>636.70323447800001</v>
      </c>
    </row>
    <row r="5217" spans="1:10" s="1" customFormat="1" x14ac:dyDescent="0.35">
      <c r="A5217" s="1" t="s">
        <v>5102</v>
      </c>
      <c r="B5217" s="8">
        <v>0.21738299376529999</v>
      </c>
      <c r="C5217" s="8">
        <v>0.18106856928490001</v>
      </c>
      <c r="D5217" s="8">
        <v>0.21022871414239999</v>
      </c>
      <c r="E5217" s="8">
        <v>0.21931237607510001</v>
      </c>
      <c r="F5217" s="8">
        <v>0.22272208780040001</v>
      </c>
      <c r="G5217" s="8">
        <v>0.19315929269230001</v>
      </c>
      <c r="H5217" s="8">
        <v>0.1429628478161</v>
      </c>
      <c r="I5217" s="8">
        <v>0.2087201169757</v>
      </c>
      <c r="J5217" s="8">
        <v>0.199686805508</v>
      </c>
    </row>
    <row r="5218" spans="1:10" s="1" customFormat="1" x14ac:dyDescent="0.35">
      <c r="B5218" s="11">
        <v>186.569389159</v>
      </c>
      <c r="C5218" s="11">
        <v>147.70632326899999</v>
      </c>
      <c r="D5218" s="11">
        <v>61.086707228000002</v>
      </c>
      <c r="E5218" s="11">
        <v>61.236155367999999</v>
      </c>
      <c r="F5218" s="11">
        <v>64.246526563000003</v>
      </c>
      <c r="G5218" s="11">
        <v>56.003595261000001</v>
      </c>
      <c r="H5218" s="11">
        <v>39.231779695</v>
      </c>
      <c r="I5218" s="11">
        <v>52.470948313000001</v>
      </c>
      <c r="J5218" s="11">
        <v>334.27571242800002</v>
      </c>
    </row>
    <row r="5219" spans="1:10" s="1" customFormat="1" x14ac:dyDescent="0.35">
      <c r="A5219" s="1" t="s">
        <v>5103</v>
      </c>
      <c r="B5219" s="8">
        <v>0.1418709044243</v>
      </c>
      <c r="C5219" s="8">
        <v>0.1272679473742</v>
      </c>
      <c r="D5219" s="8">
        <v>0.14194622885300001</v>
      </c>
      <c r="E5219" s="8">
        <v>0.15258556454030001</v>
      </c>
      <c r="F5219" s="8">
        <v>0.13142364214989999</v>
      </c>
      <c r="G5219" s="8">
        <v>0.15450065676950001</v>
      </c>
      <c r="H5219" s="8">
        <v>0.13901839596759999</v>
      </c>
      <c r="I5219" s="8">
        <v>8.3033525440190006E-2</v>
      </c>
      <c r="J5219" s="8">
        <v>0.13475481541090001</v>
      </c>
    </row>
    <row r="5220" spans="1:10" s="1" customFormat="1" x14ac:dyDescent="0.35">
      <c r="B5220" s="11">
        <v>121.76098746</v>
      </c>
      <c r="C5220" s="11">
        <v>103.818573543</v>
      </c>
      <c r="D5220" s="11">
        <v>41.245686915</v>
      </c>
      <c r="E5220" s="11">
        <v>42.604769982999997</v>
      </c>
      <c r="F5220" s="11">
        <v>37.910530561999998</v>
      </c>
      <c r="G5220" s="11">
        <v>44.795112514000003</v>
      </c>
      <c r="H5220" s="11">
        <v>38.149345564000001</v>
      </c>
      <c r="I5220" s="11">
        <v>20.874115464999999</v>
      </c>
      <c r="J5220" s="11">
        <v>225.57956100300001</v>
      </c>
    </row>
    <row r="5221" spans="1:10" s="1" customFormat="1" x14ac:dyDescent="0.35">
      <c r="A5221" s="1" t="s">
        <v>5104</v>
      </c>
      <c r="B5221" s="8">
        <v>0.15085731913729999</v>
      </c>
      <c r="C5221" s="8">
        <v>0.1312420085496</v>
      </c>
      <c r="D5221" s="8">
        <v>0.1703208148284</v>
      </c>
      <c r="E5221" s="8">
        <v>0.139422685139</v>
      </c>
      <c r="F5221" s="8">
        <v>0.14231960562199999</v>
      </c>
      <c r="G5221" s="8">
        <v>0.1680269958551</v>
      </c>
      <c r="H5221" s="8">
        <v>0.11994407429209999</v>
      </c>
      <c r="I5221" s="8">
        <v>0.1011502809632</v>
      </c>
      <c r="J5221" s="8">
        <v>0.14129868688989999</v>
      </c>
    </row>
    <row r="5222" spans="1:10" s="1" customFormat="1" x14ac:dyDescent="0.35">
      <c r="B5222" s="11">
        <v>129.47359585999999</v>
      </c>
      <c r="C5222" s="11">
        <v>107.060405999</v>
      </c>
      <c r="D5222" s="11">
        <v>49.490564563</v>
      </c>
      <c r="E5222" s="11">
        <v>38.929445577999999</v>
      </c>
      <c r="F5222" s="11">
        <v>41.053585718999997</v>
      </c>
      <c r="G5222" s="11">
        <v>48.716868537000003</v>
      </c>
      <c r="H5222" s="11">
        <v>32.914981550999997</v>
      </c>
      <c r="I5222" s="11">
        <v>25.428555911</v>
      </c>
      <c r="J5222" s="11">
        <v>236.534001859</v>
      </c>
    </row>
    <row r="5223" spans="1:10" s="1" customFormat="1" x14ac:dyDescent="0.35">
      <c r="A5223" s="1" t="s">
        <v>5105</v>
      </c>
      <c r="B5223" s="8">
        <v>1.033285125032E-2</v>
      </c>
      <c r="C5223" s="8">
        <v>4.4994018063209996E-3</v>
      </c>
      <c r="D5223" s="8">
        <v>1.476716849999E-2</v>
      </c>
      <c r="E5223" s="8">
        <v>1.413076208482E-2</v>
      </c>
      <c r="F5223" s="8">
        <v>2.1898316918399999E-3</v>
      </c>
      <c r="G5223" s="8">
        <v>7.1611719354490004E-3</v>
      </c>
      <c r="H5223" s="8">
        <v>5.8090107678590002E-3</v>
      </c>
      <c r="I5223" s="8">
        <v>0</v>
      </c>
      <c r="J5223" s="8">
        <v>7.4901841551469998E-3</v>
      </c>
    </row>
    <row r="5224" spans="1:10" s="1" customFormat="1" x14ac:dyDescent="0.35">
      <c r="B5224" s="11">
        <v>8.8681902509999997</v>
      </c>
      <c r="C5224" s="11">
        <v>3.6703780250000002</v>
      </c>
      <c r="D5224" s="11">
        <v>4.2909347679999996</v>
      </c>
      <c r="E5224" s="11">
        <v>3.9455755209999999</v>
      </c>
      <c r="F5224" s="11">
        <v>0.63167996199999998</v>
      </c>
      <c r="G5224" s="11">
        <v>2.0762727440000002</v>
      </c>
      <c r="H5224" s="11">
        <v>1.594105281</v>
      </c>
      <c r="I5224" s="11">
        <v>0</v>
      </c>
      <c r="J5224" s="11">
        <v>12.538568275999999</v>
      </c>
    </row>
    <row r="5225" spans="1:10" s="1" customFormat="1" x14ac:dyDescent="0.35">
      <c r="A5225" s="1" t="s">
        <v>5106</v>
      </c>
      <c r="B5225" s="8">
        <v>1</v>
      </c>
      <c r="C5225" s="8">
        <v>1</v>
      </c>
      <c r="D5225" s="8">
        <v>1</v>
      </c>
      <c r="E5225" s="8">
        <v>1</v>
      </c>
      <c r="F5225" s="8">
        <v>1</v>
      </c>
      <c r="G5225" s="8">
        <v>1</v>
      </c>
      <c r="H5225" s="8">
        <v>1</v>
      </c>
      <c r="I5225" s="8">
        <v>1</v>
      </c>
      <c r="J5225" s="8">
        <v>1</v>
      </c>
    </row>
    <row r="5226" spans="1:10" s="1" customFormat="1" x14ac:dyDescent="0.35">
      <c r="B5226" s="11">
        <v>858.25199997200002</v>
      </c>
      <c r="C5226" s="11">
        <v>815.74800006600003</v>
      </c>
      <c r="D5226" s="11">
        <v>290.57261505500003</v>
      </c>
      <c r="E5226" s="11">
        <v>279.21887703700003</v>
      </c>
      <c r="F5226" s="11">
        <v>288.46050788000002</v>
      </c>
      <c r="G5226" s="11">
        <v>289.93477083300002</v>
      </c>
      <c r="H5226" s="11">
        <v>274.41940542100002</v>
      </c>
      <c r="I5226" s="11">
        <v>251.39382381199999</v>
      </c>
      <c r="J5226" s="11">
        <v>1674.0000000380001</v>
      </c>
    </row>
    <row r="5227" spans="1:10" x14ac:dyDescent="0.35">
      <c r="A5227" s="3" t="s">
        <v>5107</v>
      </c>
    </row>
    <row r="5228" spans="1:10" s="1" customFormat="1" x14ac:dyDescent="0.35">
      <c r="A5228" s="1" t="s">
        <v>5108</v>
      </c>
    </row>
    <row r="5229" spans="1:10" s="1" customFormat="1" x14ac:dyDescent="0.35"/>
    <row r="5230" spans="1:10" s="1" customFormat="1" x14ac:dyDescent="0.35"/>
    <row r="5231" spans="1:10" s="1" customFormat="1" x14ac:dyDescent="0.35"/>
    <row r="5232" spans="1:10" s="1" customFormat="1" x14ac:dyDescent="0.35">
      <c r="A5232" s="4" t="s">
        <v>5109</v>
      </c>
    </row>
    <row r="5233" spans="1:10" x14ac:dyDescent="0.35">
      <c r="A5233" s="3" t="s">
        <v>5110</v>
      </c>
    </row>
    <row r="5234" spans="1:10" s="1" customFormat="1" ht="31" x14ac:dyDescent="0.35">
      <c r="A5234" s="5" t="s">
        <v>5111</v>
      </c>
      <c r="B5234" s="5" t="s">
        <v>5112</v>
      </c>
      <c r="C5234" s="5" t="s">
        <v>5113</v>
      </c>
      <c r="D5234" s="5" t="s">
        <v>5114</v>
      </c>
      <c r="E5234" s="5" t="s">
        <v>5115</v>
      </c>
      <c r="F5234" s="5" t="s">
        <v>5116</v>
      </c>
      <c r="G5234" s="5" t="s">
        <v>5117</v>
      </c>
      <c r="H5234" s="5" t="s">
        <v>5118</v>
      </c>
      <c r="I5234" s="5" t="s">
        <v>5119</v>
      </c>
      <c r="J5234" s="5" t="s">
        <v>5120</v>
      </c>
    </row>
    <row r="5235" spans="1:10" s="1" customFormat="1" x14ac:dyDescent="0.35">
      <c r="A5235" s="1" t="s">
        <v>5121</v>
      </c>
      <c r="B5235" s="8">
        <v>0.5303193352858</v>
      </c>
      <c r="C5235" s="7">
        <v>0.4491910166677</v>
      </c>
      <c r="D5235" s="6">
        <v>0.6050550333086</v>
      </c>
      <c r="E5235" s="8">
        <v>0.49693254951159999</v>
      </c>
      <c r="F5235" s="8">
        <v>0.54942740510389998</v>
      </c>
      <c r="G5235" s="6">
        <v>0.65174067739279995</v>
      </c>
      <c r="H5235" s="8">
        <v>0.53328145416999995</v>
      </c>
      <c r="J5235" s="8">
        <v>0.5167695080361</v>
      </c>
    </row>
    <row r="5236" spans="1:10" s="1" customFormat="1" x14ac:dyDescent="0.35">
      <c r="B5236" s="11">
        <v>285.12481004300002</v>
      </c>
      <c r="C5236" s="10">
        <v>310.12147426799999</v>
      </c>
      <c r="D5236" s="9">
        <v>269.82587216100001</v>
      </c>
      <c r="E5236" s="11">
        <v>97.251221690999998</v>
      </c>
      <c r="F5236" s="11">
        <v>187.87358835200001</v>
      </c>
      <c r="G5236" s="9">
        <v>176.09996204399999</v>
      </c>
      <c r="H5236" s="11">
        <v>93.725910116999998</v>
      </c>
      <c r="I5236" s="11">
        <v>0</v>
      </c>
      <c r="J5236" s="11">
        <v>865.07215647199996</v>
      </c>
    </row>
    <row r="5237" spans="1:10" s="1" customFormat="1" x14ac:dyDescent="0.35">
      <c r="A5237" s="1" t="s">
        <v>5122</v>
      </c>
      <c r="B5237" s="6">
        <v>0.38976264966809998</v>
      </c>
      <c r="C5237" s="8">
        <v>0.32008006469479999</v>
      </c>
      <c r="D5237" s="8">
        <v>0.2899795227461</v>
      </c>
      <c r="E5237" s="8">
        <v>0.38964056417269999</v>
      </c>
      <c r="F5237" s="8">
        <v>0.38983252216749997</v>
      </c>
      <c r="G5237" s="8">
        <v>0.2608277876183</v>
      </c>
      <c r="H5237" s="8">
        <v>0.33479681956750001</v>
      </c>
      <c r="J5237" s="8">
        <v>0.33444162091890001</v>
      </c>
    </row>
    <row r="5238" spans="1:10" s="1" customFormat="1" x14ac:dyDescent="0.35">
      <c r="B5238" s="9">
        <v>209.55487393000001</v>
      </c>
      <c r="C5238" s="11">
        <v>220.983274072</v>
      </c>
      <c r="D5238" s="11">
        <v>129.31712542899999</v>
      </c>
      <c r="E5238" s="11">
        <v>76.253851600999994</v>
      </c>
      <c r="F5238" s="11">
        <v>133.30102232900001</v>
      </c>
      <c r="G5238" s="11">
        <v>70.475520544999995</v>
      </c>
      <c r="H5238" s="11">
        <v>58.841604883999999</v>
      </c>
      <c r="I5238" s="11">
        <v>0</v>
      </c>
      <c r="J5238" s="11">
        <v>559.855273431</v>
      </c>
    </row>
    <row r="5239" spans="1:10" s="1" customFormat="1" x14ac:dyDescent="0.35">
      <c r="A5239" s="1" t="s">
        <v>5123</v>
      </c>
      <c r="B5239" s="8">
        <v>0.1631298725042</v>
      </c>
      <c r="C5239" s="8">
        <v>0.1228467401974</v>
      </c>
      <c r="D5239" s="8">
        <v>0.12523568838470001</v>
      </c>
      <c r="E5239" s="6">
        <v>0.223727465067</v>
      </c>
      <c r="F5239" s="8">
        <v>0.12844839590660001</v>
      </c>
      <c r="G5239" s="8">
        <v>0.12607240287480001</v>
      </c>
      <c r="H5239" s="8">
        <v>0.12394934019660001</v>
      </c>
      <c r="J5239" s="8">
        <v>0.13642110035169999</v>
      </c>
    </row>
    <row r="5240" spans="1:10" s="1" customFormat="1" x14ac:dyDescent="0.35">
      <c r="B5240" s="11">
        <v>87.706351278</v>
      </c>
      <c r="C5240" s="11">
        <v>84.813388437</v>
      </c>
      <c r="D5240" s="11">
        <v>55.849182278999997</v>
      </c>
      <c r="E5240" s="9">
        <v>43.784150031999999</v>
      </c>
      <c r="F5240" s="11">
        <v>43.922201246</v>
      </c>
      <c r="G5240" s="11">
        <v>34.064691879999998</v>
      </c>
      <c r="H5240" s="11">
        <v>21.784490398999999</v>
      </c>
      <c r="I5240" s="11">
        <v>0</v>
      </c>
      <c r="J5240" s="11">
        <v>228.368921994</v>
      </c>
    </row>
    <row r="5241" spans="1:10" s="1" customFormat="1" x14ac:dyDescent="0.35">
      <c r="A5241" s="1" t="s">
        <v>5124</v>
      </c>
      <c r="B5241" s="8">
        <v>0.3671894627817</v>
      </c>
      <c r="C5241" s="7">
        <v>0.32634427647019998</v>
      </c>
      <c r="D5241" s="6">
        <v>0.47981934492389999</v>
      </c>
      <c r="E5241" s="8">
        <v>0.27320508444460001</v>
      </c>
      <c r="F5241" s="8">
        <v>0.42097900919719999</v>
      </c>
      <c r="G5241" s="6">
        <v>0.52566827451800002</v>
      </c>
      <c r="H5241" s="8">
        <v>0.40933211397340002</v>
      </c>
      <c r="J5241" s="8">
        <v>0.38034840768430001</v>
      </c>
    </row>
    <row r="5242" spans="1:10" s="1" customFormat="1" x14ac:dyDescent="0.35">
      <c r="B5242" s="11">
        <v>197.418458765</v>
      </c>
      <c r="C5242" s="10">
        <v>225.308085831</v>
      </c>
      <c r="D5242" s="9">
        <v>213.97668988199999</v>
      </c>
      <c r="E5242" s="11">
        <v>53.467071658999998</v>
      </c>
      <c r="F5242" s="11">
        <v>143.951387106</v>
      </c>
      <c r="G5242" s="9">
        <v>142.035270164</v>
      </c>
      <c r="H5242" s="11">
        <v>71.941419718000006</v>
      </c>
      <c r="I5242" s="11">
        <v>0</v>
      </c>
      <c r="J5242" s="11">
        <v>636.70323447800001</v>
      </c>
    </row>
    <row r="5243" spans="1:10" s="1" customFormat="1" x14ac:dyDescent="0.35">
      <c r="A5243" s="1" t="s">
        <v>5125</v>
      </c>
      <c r="B5243" s="8">
        <v>0.22512262886420001</v>
      </c>
      <c r="C5243" s="8">
        <v>0.18828704474149999</v>
      </c>
      <c r="D5243" s="8">
        <v>0.18666948187080001</v>
      </c>
      <c r="E5243" s="8">
        <v>0.1608745923421</v>
      </c>
      <c r="F5243" s="8">
        <v>0.26189334335690001</v>
      </c>
      <c r="G5243" s="8">
        <v>0.193006229955</v>
      </c>
      <c r="H5243" s="8">
        <v>0.17692749160759999</v>
      </c>
      <c r="J5243" s="8">
        <v>0.199686805508</v>
      </c>
    </row>
    <row r="5244" spans="1:10" s="1" customFormat="1" x14ac:dyDescent="0.35">
      <c r="B5244" s="11">
        <v>121.03659535</v>
      </c>
      <c r="C5244" s="11">
        <v>129.99337416399999</v>
      </c>
      <c r="D5244" s="11">
        <v>83.245742914000004</v>
      </c>
      <c r="E5244" s="11">
        <v>31.483650365999999</v>
      </c>
      <c r="F5244" s="11">
        <v>89.552944984000007</v>
      </c>
      <c r="G5244" s="11">
        <v>52.150174061999998</v>
      </c>
      <c r="H5244" s="11">
        <v>31.095568852</v>
      </c>
      <c r="I5244" s="11">
        <v>0</v>
      </c>
      <c r="J5244" s="11">
        <v>334.27571242800002</v>
      </c>
    </row>
    <row r="5245" spans="1:10" s="1" customFormat="1" x14ac:dyDescent="0.35">
      <c r="A5245" s="1" t="s">
        <v>5126</v>
      </c>
      <c r="B5245" s="8">
        <v>0.1646400208039</v>
      </c>
      <c r="C5245" s="8">
        <v>0.13179301995330001</v>
      </c>
      <c r="D5245" s="8">
        <v>0.10331004087539999</v>
      </c>
      <c r="E5245" s="6">
        <v>0.22876597183059999</v>
      </c>
      <c r="F5245" s="8">
        <v>0.12793917881059999</v>
      </c>
      <c r="G5245" s="7">
        <v>6.7821557663400006E-2</v>
      </c>
      <c r="H5245" s="8">
        <v>0.1578693279599</v>
      </c>
      <c r="J5245" s="8">
        <v>0.13475481541090001</v>
      </c>
    </row>
    <row r="5246" spans="1:10" s="1" customFormat="1" x14ac:dyDescent="0.35">
      <c r="B5246" s="11">
        <v>88.51827858</v>
      </c>
      <c r="C5246" s="11">
        <v>90.989899907999998</v>
      </c>
      <c r="D5246" s="11">
        <v>46.071382515000003</v>
      </c>
      <c r="E5246" s="9">
        <v>44.770201235000002</v>
      </c>
      <c r="F5246" s="11">
        <v>43.748077344999999</v>
      </c>
      <c r="G5246" s="10">
        <v>18.325346483000001</v>
      </c>
      <c r="H5246" s="11">
        <v>27.746036031999999</v>
      </c>
      <c r="I5246" s="11">
        <v>0</v>
      </c>
      <c r="J5246" s="11">
        <v>225.57956100300001</v>
      </c>
    </row>
    <row r="5247" spans="1:10" s="1" customFormat="1" x14ac:dyDescent="0.35">
      <c r="A5247" s="1" t="s">
        <v>5127</v>
      </c>
      <c r="B5247" s="7">
        <v>7.1106861940979996E-2</v>
      </c>
      <c r="C5247" s="6">
        <v>0.22470943044989999</v>
      </c>
      <c r="D5247" s="7">
        <v>9.6790987607129994E-2</v>
      </c>
      <c r="E5247" s="8">
        <v>9.5524761734679997E-2</v>
      </c>
      <c r="F5247" s="7">
        <v>5.7131903787690001E-2</v>
      </c>
      <c r="G5247" s="7">
        <v>8.0893513735859998E-2</v>
      </c>
      <c r="H5247" s="8">
        <v>0.1212314472256</v>
      </c>
      <c r="J5247" s="8">
        <v>0.14129868688989999</v>
      </c>
    </row>
    <row r="5248" spans="1:10" s="1" customFormat="1" x14ac:dyDescent="0.35">
      <c r="B5248" s="10">
        <v>38.230419210999997</v>
      </c>
      <c r="C5248" s="9">
        <v>155.139388962</v>
      </c>
      <c r="D5248" s="10">
        <v>43.164193685999997</v>
      </c>
      <c r="E5248" s="11">
        <v>18.694488396000001</v>
      </c>
      <c r="F5248" s="10">
        <v>19.535930815</v>
      </c>
      <c r="G5248" s="10">
        <v>21.857381613000001</v>
      </c>
      <c r="H5248" s="11">
        <v>21.306812073</v>
      </c>
      <c r="I5248" s="11">
        <v>0</v>
      </c>
      <c r="J5248" s="11">
        <v>236.534001859</v>
      </c>
    </row>
    <row r="5249" spans="1:10" s="1" customFormat="1" x14ac:dyDescent="0.35">
      <c r="A5249" s="1" t="s">
        <v>5128</v>
      </c>
      <c r="B5249" s="8">
        <v>8.8111531051060007E-3</v>
      </c>
      <c r="C5249" s="8">
        <v>6.0194881876740004E-3</v>
      </c>
      <c r="D5249" s="8">
        <v>8.1744563381629994E-3</v>
      </c>
      <c r="E5249" s="8">
        <v>1.7902124581009999E-2</v>
      </c>
      <c r="F5249" s="8">
        <v>3.6081689409530001E-3</v>
      </c>
      <c r="G5249" s="8">
        <v>6.538021252948E-3</v>
      </c>
      <c r="H5249" s="8">
        <v>1.0690279036929999E-2</v>
      </c>
      <c r="J5249" s="8">
        <v>7.4901841551469998E-3</v>
      </c>
    </row>
    <row r="5250" spans="1:10" s="1" customFormat="1" x14ac:dyDescent="0.35">
      <c r="B5250" s="11">
        <v>4.7372935289999996</v>
      </c>
      <c r="C5250" s="11">
        <v>4.1558545960000002</v>
      </c>
      <c r="D5250" s="11">
        <v>3.6454201510000002</v>
      </c>
      <c r="E5250" s="11">
        <v>3.5035006019999999</v>
      </c>
      <c r="F5250" s="11">
        <v>1.2337929270000001</v>
      </c>
      <c r="G5250" s="11">
        <v>1.766569641</v>
      </c>
      <c r="H5250" s="11">
        <v>1.8788505099999999</v>
      </c>
      <c r="I5250" s="11">
        <v>0</v>
      </c>
      <c r="J5250" s="11">
        <v>12.538568275999999</v>
      </c>
    </row>
    <row r="5251" spans="1:10" s="1" customFormat="1" x14ac:dyDescent="0.35">
      <c r="A5251" s="1" t="s">
        <v>5129</v>
      </c>
      <c r="B5251" s="8">
        <v>1</v>
      </c>
      <c r="C5251" s="8">
        <v>1</v>
      </c>
      <c r="D5251" s="8">
        <v>1</v>
      </c>
      <c r="E5251" s="8">
        <v>1</v>
      </c>
      <c r="F5251" s="8">
        <v>1</v>
      </c>
      <c r="G5251" s="8">
        <v>1</v>
      </c>
      <c r="H5251" s="8">
        <v>1</v>
      </c>
      <c r="J5251" s="8">
        <v>1</v>
      </c>
    </row>
    <row r="5252" spans="1:10" s="1" customFormat="1" x14ac:dyDescent="0.35">
      <c r="B5252" s="11">
        <v>537.64739671300003</v>
      </c>
      <c r="C5252" s="11">
        <v>690.39999189800005</v>
      </c>
      <c r="D5252" s="11">
        <v>445.95261142700002</v>
      </c>
      <c r="E5252" s="11">
        <v>195.70306228999999</v>
      </c>
      <c r="F5252" s="11">
        <v>341.94433442299999</v>
      </c>
      <c r="G5252" s="11">
        <v>270.19943384300001</v>
      </c>
      <c r="H5252" s="11">
        <v>175.75317758400001</v>
      </c>
      <c r="I5252" s="11">
        <v>0</v>
      </c>
      <c r="J5252" s="11">
        <v>1674.0000000380001</v>
      </c>
    </row>
    <row r="5253" spans="1:10" x14ac:dyDescent="0.35">
      <c r="A5253" s="3" t="s">
        <v>5130</v>
      </c>
    </row>
    <row r="5254" spans="1:10" s="1" customFormat="1" x14ac:dyDescent="0.35">
      <c r="A5254" s="1" t="s">
        <v>5131</v>
      </c>
    </row>
    <row r="5255" spans="1:10" s="1" customFormat="1" x14ac:dyDescent="0.35"/>
    <row r="5256" spans="1:10" s="1" customFormat="1" x14ac:dyDescent="0.35"/>
    <row r="5257" spans="1:10" s="1" customFormat="1" x14ac:dyDescent="0.35"/>
    <row r="5258" spans="1:10" s="1" customFormat="1" x14ac:dyDescent="0.35">
      <c r="A5258" s="4" t="s">
        <v>5132</v>
      </c>
    </row>
    <row r="5259" spans="1:10" x14ac:dyDescent="0.35">
      <c r="A5259" s="3" t="s">
        <v>5133</v>
      </c>
    </row>
    <row r="5260" spans="1:10" s="1" customFormat="1" ht="31" x14ac:dyDescent="0.35">
      <c r="A5260" s="5" t="s">
        <v>5134</v>
      </c>
      <c r="B5260" s="5" t="s">
        <v>5135</v>
      </c>
      <c r="C5260" s="5" t="s">
        <v>5136</v>
      </c>
      <c r="D5260" s="5" t="s">
        <v>5137</v>
      </c>
      <c r="E5260" s="5" t="s">
        <v>5138</v>
      </c>
      <c r="F5260" s="5" t="s">
        <v>5139</v>
      </c>
    </row>
    <row r="5261" spans="1:10" s="1" customFormat="1" x14ac:dyDescent="0.35">
      <c r="A5261" s="1" t="s">
        <v>5140</v>
      </c>
      <c r="B5261" s="8">
        <v>0.509899628863</v>
      </c>
      <c r="C5261" s="8">
        <v>0.59137611313759997</v>
      </c>
      <c r="D5261" s="7">
        <v>0.45709917131639999</v>
      </c>
      <c r="E5261" s="8">
        <v>0.51283109228110002</v>
      </c>
      <c r="F5261" s="8">
        <v>0.5167695080361</v>
      </c>
    </row>
    <row r="5262" spans="1:10" s="1" customFormat="1" x14ac:dyDescent="0.35">
      <c r="B5262" s="11">
        <v>186.126809831</v>
      </c>
      <c r="C5262" s="11">
        <v>264.65951674199999</v>
      </c>
      <c r="D5262" s="10">
        <v>225.45302741099999</v>
      </c>
      <c r="E5262" s="11">
        <v>188.832802488</v>
      </c>
      <c r="F5262" s="11">
        <v>865.07215647199996</v>
      </c>
    </row>
    <row r="5263" spans="1:10" s="1" customFormat="1" x14ac:dyDescent="0.35">
      <c r="A5263" s="1" t="s">
        <v>5141</v>
      </c>
      <c r="B5263" s="8">
        <v>0.38351245907390002</v>
      </c>
      <c r="C5263" s="8">
        <v>0.32049146167069997</v>
      </c>
      <c r="D5263" s="8">
        <v>0.34130062524470001</v>
      </c>
      <c r="E5263" s="8">
        <v>0.29356334839129999</v>
      </c>
      <c r="F5263" s="8">
        <v>0.33444162091890001</v>
      </c>
    </row>
    <row r="5264" spans="1:10" s="1" customFormat="1" x14ac:dyDescent="0.35">
      <c r="B5264" s="11">
        <v>139.992160216</v>
      </c>
      <c r="C5264" s="11">
        <v>143.43006672300001</v>
      </c>
      <c r="D5264" s="11">
        <v>168.33821640299999</v>
      </c>
      <c r="E5264" s="11">
        <v>108.094830089</v>
      </c>
      <c r="F5264" s="11">
        <v>559.855273431</v>
      </c>
    </row>
    <row r="5265" spans="1:6" s="1" customFormat="1" x14ac:dyDescent="0.35">
      <c r="A5265" s="1" t="s">
        <v>5142</v>
      </c>
      <c r="B5265" s="8">
        <v>0.12948662892570001</v>
      </c>
      <c r="C5265" s="8">
        <v>0.1322891109589</v>
      </c>
      <c r="D5265" s="8">
        <v>0.12608196870730001</v>
      </c>
      <c r="E5265" s="8">
        <v>0.16216679342740001</v>
      </c>
      <c r="F5265" s="8">
        <v>0.13642110035169999</v>
      </c>
    </row>
    <row r="5266" spans="1:6" s="1" customFormat="1" x14ac:dyDescent="0.35">
      <c r="B5266" s="11">
        <v>47.266033927999999</v>
      </c>
      <c r="C5266" s="11">
        <v>59.203561657000002</v>
      </c>
      <c r="D5266" s="11">
        <v>62.186858631</v>
      </c>
      <c r="E5266" s="11">
        <v>59.712467777999997</v>
      </c>
      <c r="F5266" s="11">
        <v>228.368921994</v>
      </c>
    </row>
    <row r="5267" spans="1:6" s="1" customFormat="1" x14ac:dyDescent="0.35">
      <c r="A5267" s="1" t="s">
        <v>5143</v>
      </c>
      <c r="B5267" s="8">
        <v>0.38041299993729999</v>
      </c>
      <c r="C5267" s="6">
        <v>0.45908700217870002</v>
      </c>
      <c r="D5267" s="8">
        <v>0.3310172026091</v>
      </c>
      <c r="E5267" s="8">
        <v>0.35066429885369998</v>
      </c>
      <c r="F5267" s="8">
        <v>0.38034840768430001</v>
      </c>
    </row>
    <row r="5268" spans="1:6" s="1" customFormat="1" x14ac:dyDescent="0.35">
      <c r="B5268" s="11">
        <v>138.86077590299999</v>
      </c>
      <c r="C5268" s="9">
        <v>205.455955085</v>
      </c>
      <c r="D5268" s="11">
        <v>163.26616877999999</v>
      </c>
      <c r="E5268" s="11">
        <v>129.12033471000001</v>
      </c>
      <c r="F5268" s="11">
        <v>636.70323447800001</v>
      </c>
    </row>
    <row r="5269" spans="1:6" s="1" customFormat="1" x14ac:dyDescent="0.35">
      <c r="A5269" s="1" t="s">
        <v>5144</v>
      </c>
      <c r="B5269" s="8">
        <v>0.2155399079526</v>
      </c>
      <c r="C5269" s="8">
        <v>0.18134106850539999</v>
      </c>
      <c r="D5269" s="8">
        <v>0.21874702450130001</v>
      </c>
      <c r="E5269" s="8">
        <v>0.180737372654</v>
      </c>
      <c r="F5269" s="8">
        <v>0.199686805508</v>
      </c>
    </row>
    <row r="5270" spans="1:6" s="1" customFormat="1" x14ac:dyDescent="0.35">
      <c r="B5270" s="11">
        <v>78.67774987</v>
      </c>
      <c r="C5270" s="11">
        <v>81.155864245999993</v>
      </c>
      <c r="D5270" s="11">
        <v>107.891639289</v>
      </c>
      <c r="E5270" s="11">
        <v>66.550459023000002</v>
      </c>
      <c r="F5270" s="11">
        <v>334.27571242800002</v>
      </c>
    </row>
    <row r="5271" spans="1:6" s="1" customFormat="1" x14ac:dyDescent="0.35">
      <c r="A5271" s="1" t="s">
        <v>5145</v>
      </c>
      <c r="B5271" s="8">
        <v>0.1679725511213</v>
      </c>
      <c r="C5271" s="8">
        <v>0.13915039316530001</v>
      </c>
      <c r="D5271" s="8">
        <v>0.12255360074340001</v>
      </c>
      <c r="E5271" s="8">
        <v>0.11282597573729999</v>
      </c>
      <c r="F5271" s="8">
        <v>0.13475481541090001</v>
      </c>
    </row>
    <row r="5272" spans="1:6" s="1" customFormat="1" x14ac:dyDescent="0.35">
      <c r="B5272" s="11">
        <v>61.314410346000003</v>
      </c>
      <c r="C5272" s="11">
        <v>62.274202477000003</v>
      </c>
      <c r="D5272" s="11">
        <v>60.446577114</v>
      </c>
      <c r="E5272" s="11">
        <v>41.544371065999997</v>
      </c>
      <c r="F5272" s="11">
        <v>225.57956100300001</v>
      </c>
    </row>
    <row r="5273" spans="1:6" s="1" customFormat="1" x14ac:dyDescent="0.35">
      <c r="A5273" s="1" t="s">
        <v>5146</v>
      </c>
      <c r="B5273" s="7">
        <v>9.834325432445E-2</v>
      </c>
      <c r="C5273" s="7">
        <v>7.9931042838659996E-2</v>
      </c>
      <c r="D5273" s="6">
        <v>0.189721922175</v>
      </c>
      <c r="E5273" s="8">
        <v>0.19360555932760001</v>
      </c>
      <c r="F5273" s="8">
        <v>0.14129868688989999</v>
      </c>
    </row>
    <row r="5274" spans="1:6" s="1" customFormat="1" x14ac:dyDescent="0.35">
      <c r="B5274" s="10">
        <v>35.897880993999998</v>
      </c>
      <c r="C5274" s="10">
        <v>35.771670008999997</v>
      </c>
      <c r="D5274" s="9">
        <v>93.575714865999998</v>
      </c>
      <c r="E5274" s="11">
        <v>71.288735990000006</v>
      </c>
      <c r="F5274" s="11">
        <v>236.534001859</v>
      </c>
    </row>
    <row r="5275" spans="1:6" s="1" customFormat="1" x14ac:dyDescent="0.35">
      <c r="A5275" s="1" t="s">
        <v>5147</v>
      </c>
      <c r="B5275" s="8">
        <v>8.244657738682E-3</v>
      </c>
      <c r="C5275" s="8">
        <v>8.2013823530330005E-3</v>
      </c>
      <c r="D5275" s="8">
        <v>1.187828126388E-2</v>
      </c>
      <c r="E5275" s="8">
        <v>0</v>
      </c>
      <c r="F5275" s="8">
        <v>7.4901841551469998E-3</v>
      </c>
    </row>
    <row r="5276" spans="1:6" s="1" customFormat="1" x14ac:dyDescent="0.35">
      <c r="B5276" s="11">
        <v>3.0095174739999999</v>
      </c>
      <c r="C5276" s="11">
        <v>3.6703780250000002</v>
      </c>
      <c r="D5276" s="11">
        <v>5.8586727769999998</v>
      </c>
      <c r="E5276" s="11">
        <v>0</v>
      </c>
      <c r="F5276" s="11">
        <v>12.538568275999999</v>
      </c>
    </row>
    <row r="5277" spans="1:6" s="1" customFormat="1" x14ac:dyDescent="0.35">
      <c r="A5277" s="1" t="s">
        <v>5148</v>
      </c>
      <c r="B5277" s="8">
        <v>1</v>
      </c>
      <c r="C5277" s="8">
        <v>1</v>
      </c>
      <c r="D5277" s="8">
        <v>1</v>
      </c>
      <c r="E5277" s="8">
        <v>1</v>
      </c>
      <c r="F5277" s="8">
        <v>1</v>
      </c>
    </row>
    <row r="5278" spans="1:6" s="1" customFormat="1" x14ac:dyDescent="0.35">
      <c r="B5278" s="11">
        <v>365.026368515</v>
      </c>
      <c r="C5278" s="11">
        <v>447.53163149900001</v>
      </c>
      <c r="D5278" s="11">
        <v>493.22563145700002</v>
      </c>
      <c r="E5278" s="11">
        <v>368.21636856700002</v>
      </c>
      <c r="F5278" s="11">
        <v>1674.0000000380001</v>
      </c>
    </row>
    <row r="5279" spans="1:6" x14ac:dyDescent="0.35">
      <c r="A5279" s="3" t="s">
        <v>5149</v>
      </c>
    </row>
    <row r="5280" spans="1:6" s="1" customFormat="1" x14ac:dyDescent="0.35">
      <c r="A5280" s="1" t="s">
        <v>5150</v>
      </c>
    </row>
    <row r="5281" spans="1:4" s="1" customFormat="1" x14ac:dyDescent="0.35"/>
    <row r="5282" spans="1:4" s="1" customFormat="1" x14ac:dyDescent="0.35"/>
    <row r="5283" spans="1:4" s="1" customFormat="1" x14ac:dyDescent="0.35"/>
    <row r="5284" spans="1:4" s="1" customFormat="1" x14ac:dyDescent="0.35">
      <c r="A5284" s="4" t="s">
        <v>5151</v>
      </c>
    </row>
    <row r="5285" spans="1:4" x14ac:dyDescent="0.35">
      <c r="A5285" s="3" t="s">
        <v>5152</v>
      </c>
    </row>
    <row r="5286" spans="1:4" s="1" customFormat="1" ht="31" x14ac:dyDescent="0.35">
      <c r="A5286" s="5" t="s">
        <v>5153</v>
      </c>
      <c r="B5286" s="5" t="s">
        <v>5154</v>
      </c>
      <c r="C5286" s="5" t="s">
        <v>5155</v>
      </c>
      <c r="D5286" s="5" t="s">
        <v>5156</v>
      </c>
    </row>
    <row r="5287" spans="1:4" s="1" customFormat="1" x14ac:dyDescent="0.35">
      <c r="A5287" s="1" t="s">
        <v>5157</v>
      </c>
      <c r="B5287" s="8">
        <v>0.5477453424523</v>
      </c>
      <c r="C5287" s="8">
        <v>0.59520338392600003</v>
      </c>
      <c r="D5287" s="8">
        <v>0.55605049971029996</v>
      </c>
    </row>
    <row r="5288" spans="1:4" s="1" customFormat="1" x14ac:dyDescent="0.35">
      <c r="B5288" s="11">
        <v>529.61497161600005</v>
      </c>
      <c r="C5288" s="11">
        <v>122.076214045</v>
      </c>
      <c r="D5288" s="11">
        <v>651.69118566099996</v>
      </c>
    </row>
    <row r="5289" spans="1:4" s="1" customFormat="1" x14ac:dyDescent="0.35">
      <c r="A5289" s="1" t="s">
        <v>5158</v>
      </c>
      <c r="B5289" s="8">
        <v>0.31434458243210001</v>
      </c>
      <c r="C5289" s="8">
        <v>0.32672308766469998</v>
      </c>
      <c r="D5289" s="8">
        <v>0.3165108208479</v>
      </c>
    </row>
    <row r="5290" spans="1:4" s="1" customFormat="1" x14ac:dyDescent="0.35">
      <c r="B5290" s="11">
        <v>303.93977675299999</v>
      </c>
      <c r="C5290" s="11">
        <v>67.010905281000007</v>
      </c>
      <c r="D5290" s="11">
        <v>370.95068203400001</v>
      </c>
    </row>
    <row r="5291" spans="1:4" s="1" customFormat="1" x14ac:dyDescent="0.35">
      <c r="A5291" s="1" t="s">
        <v>5159</v>
      </c>
      <c r="B5291" s="8">
        <v>0.14708183891019999</v>
      </c>
      <c r="C5291" s="8">
        <v>0.2169726002016</v>
      </c>
      <c r="D5291" s="8">
        <v>0.15931272213639999</v>
      </c>
    </row>
    <row r="5292" spans="1:4" s="1" customFormat="1" x14ac:dyDescent="0.35">
      <c r="B5292" s="11">
        <v>142.213430042</v>
      </c>
      <c r="C5292" s="11">
        <v>44.501080301999998</v>
      </c>
      <c r="D5292" s="11">
        <v>186.71451034399999</v>
      </c>
    </row>
    <row r="5293" spans="1:4" s="1" customFormat="1" x14ac:dyDescent="0.35">
      <c r="A5293" s="1" t="s">
        <v>5160</v>
      </c>
      <c r="B5293" s="8">
        <v>0.40066350354199998</v>
      </c>
      <c r="C5293" s="8">
        <v>0.3782307837244</v>
      </c>
      <c r="D5293" s="8">
        <v>0.3967377775739</v>
      </c>
    </row>
    <row r="5294" spans="1:4" s="1" customFormat="1" x14ac:dyDescent="0.35">
      <c r="B5294" s="11">
        <v>387.40154157400002</v>
      </c>
      <c r="C5294" s="11">
        <v>77.575133742999995</v>
      </c>
      <c r="D5294" s="11">
        <v>464.976675317</v>
      </c>
    </row>
    <row r="5295" spans="1:4" s="1" customFormat="1" x14ac:dyDescent="0.35">
      <c r="A5295" s="1" t="s">
        <v>5161</v>
      </c>
      <c r="B5295" s="8">
        <v>0.18749523912749999</v>
      </c>
      <c r="C5295" s="8">
        <v>0.16545198804239999</v>
      </c>
      <c r="D5295" s="8">
        <v>0.18363767018759999</v>
      </c>
    </row>
    <row r="5296" spans="1:4" s="1" customFormat="1" x14ac:dyDescent="0.35">
      <c r="B5296" s="11">
        <v>181.28914671199999</v>
      </c>
      <c r="C5296" s="11">
        <v>33.934202747999997</v>
      </c>
      <c r="D5296" s="11">
        <v>215.22334946000001</v>
      </c>
    </row>
    <row r="5297" spans="1:9" s="1" customFormat="1" x14ac:dyDescent="0.35">
      <c r="A5297" s="1" t="s">
        <v>5162</v>
      </c>
      <c r="B5297" s="8">
        <v>0.12684934330459999</v>
      </c>
      <c r="C5297" s="8">
        <v>0.16127109962219999</v>
      </c>
      <c r="D5297" s="8">
        <v>0.1328731506603</v>
      </c>
    </row>
    <row r="5298" spans="1:9" s="1" customFormat="1" x14ac:dyDescent="0.35">
      <c r="B5298" s="11">
        <v>122.650630041</v>
      </c>
      <c r="C5298" s="11">
        <v>33.076702533000002</v>
      </c>
      <c r="D5298" s="11">
        <v>155.727332574</v>
      </c>
    </row>
    <row r="5299" spans="1:9" s="1" customFormat="1" x14ac:dyDescent="0.35">
      <c r="A5299" s="1" t="s">
        <v>5163</v>
      </c>
      <c r="B5299" s="8">
        <v>0.1292779681107</v>
      </c>
      <c r="C5299" s="8">
        <v>7.8073528409389997E-2</v>
      </c>
      <c r="D5299" s="8">
        <v>0.1203171911629</v>
      </c>
    </row>
    <row r="5300" spans="1:9" s="1" customFormat="1" x14ac:dyDescent="0.35">
      <c r="B5300" s="11">
        <v>124.998867366</v>
      </c>
      <c r="C5300" s="11">
        <v>16.012880676999998</v>
      </c>
      <c r="D5300" s="11">
        <v>141.01174804300001</v>
      </c>
    </row>
    <row r="5301" spans="1:9" s="1" customFormat="1" x14ac:dyDescent="0.35">
      <c r="A5301" s="1" t="s">
        <v>5164</v>
      </c>
      <c r="B5301" s="8">
        <v>8.632107004879E-3</v>
      </c>
      <c r="C5301" s="8">
        <v>0</v>
      </c>
      <c r="D5301" s="8">
        <v>7.1214882790040001E-3</v>
      </c>
    </row>
    <row r="5302" spans="1:9" s="1" customFormat="1" x14ac:dyDescent="0.35">
      <c r="B5302" s="11">
        <v>8.3463842629999991</v>
      </c>
      <c r="C5302" s="11">
        <v>0</v>
      </c>
      <c r="D5302" s="11">
        <v>8.3463842629999991</v>
      </c>
    </row>
    <row r="5303" spans="1:9" s="1" customFormat="1" x14ac:dyDescent="0.35">
      <c r="A5303" s="1" t="s">
        <v>5165</v>
      </c>
      <c r="B5303" s="8">
        <v>1</v>
      </c>
      <c r="C5303" s="8">
        <v>1</v>
      </c>
      <c r="D5303" s="8">
        <v>1</v>
      </c>
    </row>
    <row r="5304" spans="1:9" s="1" customFormat="1" x14ac:dyDescent="0.35">
      <c r="B5304" s="11">
        <v>966.899999998</v>
      </c>
      <c r="C5304" s="11">
        <v>205.10000000299999</v>
      </c>
      <c r="D5304" s="11">
        <v>1172.000000001</v>
      </c>
    </row>
    <row r="5305" spans="1:9" x14ac:dyDescent="0.35">
      <c r="A5305" s="3" t="s">
        <v>5166</v>
      </c>
    </row>
    <row r="5306" spans="1:9" s="1" customFormat="1" x14ac:dyDescent="0.35">
      <c r="A5306" s="1" t="s">
        <v>5167</v>
      </c>
    </row>
    <row r="5307" spans="1:9" s="1" customFormat="1" x14ac:dyDescent="0.35"/>
    <row r="5308" spans="1:9" s="1" customFormat="1" x14ac:dyDescent="0.35"/>
    <row r="5309" spans="1:9" s="1" customFormat="1" x14ac:dyDescent="0.35"/>
    <row r="5310" spans="1:9" s="1" customFormat="1" x14ac:dyDescent="0.35">
      <c r="A5310" s="4" t="s">
        <v>5168</v>
      </c>
    </row>
    <row r="5311" spans="1:9" x14ac:dyDescent="0.35">
      <c r="A5311" s="3" t="s">
        <v>5169</v>
      </c>
    </row>
    <row r="5312" spans="1:9" s="1" customFormat="1" ht="46.5" x14ac:dyDescent="0.35">
      <c r="A5312" s="5" t="s">
        <v>5170</v>
      </c>
      <c r="B5312" s="5" t="s">
        <v>5171</v>
      </c>
      <c r="C5312" s="5" t="s">
        <v>5172</v>
      </c>
      <c r="D5312" s="5" t="s">
        <v>5173</v>
      </c>
      <c r="E5312" s="5" t="s">
        <v>5174</v>
      </c>
      <c r="F5312" s="5" t="s">
        <v>5175</v>
      </c>
      <c r="G5312" s="5" t="s">
        <v>5176</v>
      </c>
      <c r="H5312" s="5" t="s">
        <v>5177</v>
      </c>
      <c r="I5312" s="5" t="s">
        <v>5178</v>
      </c>
    </row>
    <row r="5313" spans="1:9" s="1" customFormat="1" x14ac:dyDescent="0.35">
      <c r="A5313" s="1" t="s">
        <v>5179</v>
      </c>
      <c r="B5313" s="6">
        <v>0.55550477415459998</v>
      </c>
      <c r="C5313" s="8">
        <v>0.41623597498210002</v>
      </c>
      <c r="D5313" s="8">
        <v>0.54877557648149999</v>
      </c>
      <c r="E5313" s="6">
        <v>0.55763555579360002</v>
      </c>
      <c r="F5313" s="8">
        <v>0.39796261430300001</v>
      </c>
      <c r="G5313" s="8">
        <v>0.43456795552569999</v>
      </c>
      <c r="H5313" s="8">
        <v>0.37588596876800001</v>
      </c>
      <c r="I5313" s="8">
        <v>0.44014702133950001</v>
      </c>
    </row>
    <row r="5314" spans="1:9" s="1" customFormat="1" x14ac:dyDescent="0.35">
      <c r="B5314" s="9">
        <v>177.03525690199999</v>
      </c>
      <c r="C5314" s="11">
        <v>519.18409231600003</v>
      </c>
      <c r="D5314" s="11">
        <v>42.060359695999999</v>
      </c>
      <c r="E5314" s="9">
        <v>134.97489720600001</v>
      </c>
      <c r="F5314" s="11">
        <v>248.59304115699999</v>
      </c>
      <c r="G5314" s="11">
        <v>270.59105115900002</v>
      </c>
      <c r="H5314" s="11">
        <v>40.586764520999999</v>
      </c>
      <c r="I5314" s="11">
        <v>736.80611373900001</v>
      </c>
    </row>
    <row r="5315" spans="1:9" s="1" customFormat="1" x14ac:dyDescent="0.35">
      <c r="A5315" s="1" t="s">
        <v>5180</v>
      </c>
      <c r="B5315" s="8">
        <v>0.17297998747070001</v>
      </c>
      <c r="C5315" s="8">
        <v>0.21926454387479999</v>
      </c>
      <c r="D5315" s="8">
        <v>0.20827418594380001</v>
      </c>
      <c r="E5315" s="8">
        <v>0.1618041781515</v>
      </c>
      <c r="F5315" s="8">
        <v>0.2316302856387</v>
      </c>
      <c r="G5315" s="8">
        <v>0.20685913353989999</v>
      </c>
      <c r="H5315" s="8">
        <v>0.16893395554570001</v>
      </c>
      <c r="I5315" s="8">
        <v>0.20720656630830001</v>
      </c>
    </row>
    <row r="5316" spans="1:9" s="1" customFormat="1" x14ac:dyDescent="0.35">
      <c r="B5316" s="11">
        <v>55.127440745000001</v>
      </c>
      <c r="C5316" s="11">
        <v>273.49549301600001</v>
      </c>
      <c r="D5316" s="11">
        <v>15.962968382</v>
      </c>
      <c r="E5316" s="11">
        <v>39.164472363000002</v>
      </c>
      <c r="F5316" s="11">
        <v>144.691172139</v>
      </c>
      <c r="G5316" s="11">
        <v>128.80432087700001</v>
      </c>
      <c r="H5316" s="11">
        <v>18.240858246999998</v>
      </c>
      <c r="I5316" s="11">
        <v>346.86379200800002</v>
      </c>
    </row>
    <row r="5317" spans="1:9" s="1" customFormat="1" x14ac:dyDescent="0.35">
      <c r="A5317" s="1" t="s">
        <v>5181</v>
      </c>
      <c r="B5317" s="6">
        <v>0.19502816372340001</v>
      </c>
      <c r="C5317" s="7">
        <v>0.1016483453166</v>
      </c>
      <c r="D5317" s="6">
        <v>0.25373378783700001</v>
      </c>
      <c r="E5317" s="8">
        <v>0.17643919189679999</v>
      </c>
      <c r="F5317" s="7">
        <v>7.9542353432009993E-2</v>
      </c>
      <c r="G5317" s="8">
        <v>0.1238252519207</v>
      </c>
      <c r="H5317" s="8">
        <v>0.1397381458203</v>
      </c>
      <c r="I5317" s="8">
        <v>0.1218826649172</v>
      </c>
    </row>
    <row r="5318" spans="1:9" s="1" customFormat="1" x14ac:dyDescent="0.35">
      <c r="B5318" s="9">
        <v>62.154031205999999</v>
      </c>
      <c r="C5318" s="10">
        <v>126.789146231</v>
      </c>
      <c r="D5318" s="9">
        <v>19.447174475000001</v>
      </c>
      <c r="E5318" s="11">
        <v>42.706856731000002</v>
      </c>
      <c r="F5318" s="10">
        <v>49.687269180000001</v>
      </c>
      <c r="G5318" s="11">
        <v>77.101877051000002</v>
      </c>
      <c r="H5318" s="11">
        <v>15.088403638999999</v>
      </c>
      <c r="I5318" s="11">
        <v>204.03158107600001</v>
      </c>
    </row>
    <row r="5319" spans="1:9" s="1" customFormat="1" x14ac:dyDescent="0.35">
      <c r="A5319" s="1" t="s">
        <v>5182</v>
      </c>
      <c r="B5319" s="8">
        <v>0.36047661043130003</v>
      </c>
      <c r="C5319" s="8">
        <v>0.31458762966550002</v>
      </c>
      <c r="D5319" s="8">
        <v>0.2950417886444</v>
      </c>
      <c r="E5319" s="8">
        <v>0.38119636389669997</v>
      </c>
      <c r="F5319" s="8">
        <v>0.318420260871</v>
      </c>
      <c r="G5319" s="8">
        <v>0.310742703605</v>
      </c>
      <c r="H5319" s="8">
        <v>0.23614782294780001</v>
      </c>
      <c r="I5319" s="8">
        <v>0.3182643564223</v>
      </c>
    </row>
    <row r="5320" spans="1:9" s="1" customFormat="1" x14ac:dyDescent="0.35">
      <c r="B5320" s="11">
        <v>114.881225696</v>
      </c>
      <c r="C5320" s="11">
        <v>392.39494608500002</v>
      </c>
      <c r="D5320" s="11">
        <v>22.613185220999998</v>
      </c>
      <c r="E5320" s="11">
        <v>92.268040475000006</v>
      </c>
      <c r="F5320" s="11">
        <v>198.905771977</v>
      </c>
      <c r="G5320" s="11">
        <v>193.48917410799999</v>
      </c>
      <c r="H5320" s="11">
        <v>25.498360882</v>
      </c>
      <c r="I5320" s="11">
        <v>532.77453266299995</v>
      </c>
    </row>
    <row r="5321" spans="1:9" s="1" customFormat="1" x14ac:dyDescent="0.35">
      <c r="A5321" s="1" t="s">
        <v>5183</v>
      </c>
      <c r="B5321" s="8">
        <v>0.11024755257</v>
      </c>
      <c r="C5321" s="8">
        <v>0.13921813069069999</v>
      </c>
      <c r="D5321" s="8">
        <v>8.6980737783450002E-2</v>
      </c>
      <c r="E5321" s="8">
        <v>0.11761492445460001</v>
      </c>
      <c r="F5321" s="8">
        <v>0.1571999566782</v>
      </c>
      <c r="G5321" s="8">
        <v>0.12117862006500001</v>
      </c>
      <c r="H5321" s="8">
        <v>0.12877228839919999</v>
      </c>
      <c r="I5321" s="8">
        <v>0.13302899583989999</v>
      </c>
    </row>
    <row r="5322" spans="1:9" s="1" customFormat="1" x14ac:dyDescent="0.35">
      <c r="B5322" s="11">
        <v>35.135078401000001</v>
      </c>
      <c r="C5322" s="11">
        <v>173.651109373</v>
      </c>
      <c r="D5322" s="11">
        <v>6.6665523660000003</v>
      </c>
      <c r="E5322" s="11">
        <v>28.468526035</v>
      </c>
      <c r="F5322" s="11">
        <v>98.197202188999995</v>
      </c>
      <c r="G5322" s="11">
        <v>75.453907184000002</v>
      </c>
      <c r="H5322" s="11">
        <v>13.904351266999999</v>
      </c>
      <c r="I5322" s="11">
        <v>222.69053904099999</v>
      </c>
    </row>
    <row r="5323" spans="1:9" s="1" customFormat="1" x14ac:dyDescent="0.35">
      <c r="A5323" s="1" t="s">
        <v>5184</v>
      </c>
      <c r="B5323" s="8">
        <v>6.2732434900630005E-2</v>
      </c>
      <c r="C5323" s="8">
        <v>8.0046413184090004E-2</v>
      </c>
      <c r="D5323" s="8">
        <v>0.12129344816029999</v>
      </c>
      <c r="E5323" s="8">
        <v>4.4189253696919999E-2</v>
      </c>
      <c r="F5323" s="8">
        <v>7.4430328960570002E-2</v>
      </c>
      <c r="G5323" s="8">
        <v>8.5680513474899994E-2</v>
      </c>
      <c r="H5323" s="8">
        <v>4.0161667146520003E-2</v>
      </c>
      <c r="I5323" s="8">
        <v>7.4177570468449999E-2</v>
      </c>
    </row>
    <row r="5324" spans="1:9" s="1" customFormat="1" x14ac:dyDescent="0.35">
      <c r="B5324" s="11">
        <v>19.992362344</v>
      </c>
      <c r="C5324" s="11">
        <v>99.844383643</v>
      </c>
      <c r="D5324" s="11">
        <v>9.2964160160000002</v>
      </c>
      <c r="E5324" s="11">
        <v>10.695946328</v>
      </c>
      <c r="F5324" s="11">
        <v>46.49396995</v>
      </c>
      <c r="G5324" s="11">
        <v>53.350413693</v>
      </c>
      <c r="H5324" s="11">
        <v>4.3365069800000002</v>
      </c>
      <c r="I5324" s="11">
        <v>124.173252967</v>
      </c>
    </row>
    <row r="5325" spans="1:9" s="1" customFormat="1" x14ac:dyDescent="0.35">
      <c r="A5325" s="1" t="s">
        <v>5185</v>
      </c>
      <c r="B5325" s="8">
        <v>0.19215250466780001</v>
      </c>
      <c r="C5325" s="8">
        <v>0.25792614542159997</v>
      </c>
      <c r="D5325" s="8">
        <v>0.1693267347296</v>
      </c>
      <c r="E5325" s="8">
        <v>0.1993802209337</v>
      </c>
      <c r="F5325" s="8">
        <v>0.26280163921869998</v>
      </c>
      <c r="G5325" s="8">
        <v>0.25303501132759998</v>
      </c>
      <c r="H5325" s="8">
        <v>0.34925516133680001</v>
      </c>
      <c r="I5325" s="8">
        <v>0.25129519815619999</v>
      </c>
    </row>
    <row r="5326" spans="1:9" s="1" customFormat="1" x14ac:dyDescent="0.35">
      <c r="B5326" s="11">
        <v>61.237579965000002</v>
      </c>
      <c r="C5326" s="11">
        <v>321.71931246700001</v>
      </c>
      <c r="D5326" s="11">
        <v>12.977879617999999</v>
      </c>
      <c r="E5326" s="11">
        <v>48.259700346999999</v>
      </c>
      <c r="F5326" s="11">
        <v>164.16280415899999</v>
      </c>
      <c r="G5326" s="11">
        <v>157.55650830799999</v>
      </c>
      <c r="H5326" s="11">
        <v>37.711269291000001</v>
      </c>
      <c r="I5326" s="11">
        <v>420.66816172300003</v>
      </c>
    </row>
    <row r="5327" spans="1:9" s="1" customFormat="1" x14ac:dyDescent="0.35">
      <c r="A5327" s="1" t="s">
        <v>5186</v>
      </c>
      <c r="B5327" s="8">
        <v>7.936273370685E-2</v>
      </c>
      <c r="C5327" s="8">
        <v>0.1065733357215</v>
      </c>
      <c r="D5327" s="8">
        <v>7.3623502845189995E-2</v>
      </c>
      <c r="E5327" s="8">
        <v>8.1180045121280006E-2</v>
      </c>
      <c r="F5327" s="8">
        <v>0.1076054608396</v>
      </c>
      <c r="G5327" s="8">
        <v>0.1055378996068</v>
      </c>
      <c r="H5327" s="8">
        <v>0.10592491434949999</v>
      </c>
      <c r="I5327" s="8">
        <v>0.101351214196</v>
      </c>
    </row>
    <row r="5328" spans="1:9" s="1" customFormat="1" x14ac:dyDescent="0.35">
      <c r="B5328" s="11">
        <v>25.292315392999999</v>
      </c>
      <c r="C5328" s="11">
        <v>132.93224011699999</v>
      </c>
      <c r="D5328" s="11">
        <v>5.6428003440000003</v>
      </c>
      <c r="E5328" s="11">
        <v>19.649515049000001</v>
      </c>
      <c r="F5328" s="11">
        <v>67.217290754999993</v>
      </c>
      <c r="G5328" s="11">
        <v>65.714949361999999</v>
      </c>
      <c r="H5328" s="11">
        <v>11.437377057999999</v>
      </c>
      <c r="I5328" s="11">
        <v>169.661932568</v>
      </c>
    </row>
    <row r="5329" spans="1:9" s="1" customFormat="1" x14ac:dyDescent="0.35">
      <c r="A5329" s="1" t="s">
        <v>5187</v>
      </c>
      <c r="B5329" s="8">
        <v>1</v>
      </c>
      <c r="C5329" s="8">
        <v>1</v>
      </c>
      <c r="D5329" s="8">
        <v>1</v>
      </c>
      <c r="E5329" s="8">
        <v>1</v>
      </c>
      <c r="F5329" s="8">
        <v>1</v>
      </c>
      <c r="G5329" s="8">
        <v>1</v>
      </c>
      <c r="H5329" s="8">
        <v>1</v>
      </c>
      <c r="I5329" s="8">
        <v>1</v>
      </c>
    </row>
    <row r="5330" spans="1:9" s="1" customFormat="1" x14ac:dyDescent="0.35">
      <c r="B5330" s="11">
        <v>318.69259300499999</v>
      </c>
      <c r="C5330" s="11">
        <v>1247.331137916</v>
      </c>
      <c r="D5330" s="11">
        <v>76.644008040000003</v>
      </c>
      <c r="E5330" s="11">
        <v>242.048584965</v>
      </c>
      <c r="F5330" s="11">
        <v>624.66430820999994</v>
      </c>
      <c r="G5330" s="11">
        <v>622.66682970600004</v>
      </c>
      <c r="H5330" s="11">
        <v>107.976269117</v>
      </c>
      <c r="I5330" s="11">
        <v>1674.0000000380001</v>
      </c>
    </row>
    <row r="5331" spans="1:9" x14ac:dyDescent="0.35">
      <c r="A5331" s="3" t="s">
        <v>5188</v>
      </c>
    </row>
    <row r="5332" spans="1:9" s="1" customFormat="1" x14ac:dyDescent="0.35">
      <c r="A5332" s="1" t="s">
        <v>5189</v>
      </c>
    </row>
    <row r="5333" spans="1:9" s="1" customFormat="1" x14ac:dyDescent="0.35"/>
    <row r="5334" spans="1:9" s="1" customFormat="1" x14ac:dyDescent="0.35"/>
    <row r="5335" spans="1:9" s="1" customFormat="1" x14ac:dyDescent="0.35"/>
    <row r="5336" spans="1:9" s="1" customFormat="1" x14ac:dyDescent="0.35">
      <c r="A5336" s="4" t="s">
        <v>5190</v>
      </c>
    </row>
    <row r="5337" spans="1:9" x14ac:dyDescent="0.35">
      <c r="A5337" s="3" t="s">
        <v>5191</v>
      </c>
    </row>
    <row r="5338" spans="1:9" s="1" customFormat="1" ht="46.5" x14ac:dyDescent="0.35">
      <c r="A5338" s="5" t="s">
        <v>5192</v>
      </c>
      <c r="B5338" s="5" t="s">
        <v>5193</v>
      </c>
      <c r="C5338" s="5" t="s">
        <v>5194</v>
      </c>
      <c r="D5338" s="5" t="s">
        <v>5195</v>
      </c>
      <c r="E5338" s="5" t="s">
        <v>5196</v>
      </c>
      <c r="F5338" s="5" t="s">
        <v>5197</v>
      </c>
      <c r="G5338" s="5" t="s">
        <v>5198</v>
      </c>
      <c r="H5338" s="5" t="s">
        <v>5199</v>
      </c>
      <c r="I5338" s="5" t="s">
        <v>5200</v>
      </c>
    </row>
    <row r="5339" spans="1:9" s="1" customFormat="1" x14ac:dyDescent="0.35">
      <c r="A5339" s="1" t="s">
        <v>5201</v>
      </c>
      <c r="B5339" s="6">
        <v>0.59024209602519995</v>
      </c>
      <c r="C5339" s="7">
        <v>0.35260806486480001</v>
      </c>
      <c r="D5339" s="6">
        <v>0.60921691657510002</v>
      </c>
      <c r="E5339" s="6">
        <v>0.58662287845799999</v>
      </c>
      <c r="F5339" s="8">
        <v>0.38794736199050001</v>
      </c>
      <c r="G5339" s="7">
        <v>0.29419750643980003</v>
      </c>
      <c r="H5339" s="7">
        <v>0.34729865562349999</v>
      </c>
      <c r="I5339" s="8">
        <v>0.44014702133950001</v>
      </c>
    </row>
    <row r="5340" spans="1:9" s="1" customFormat="1" x14ac:dyDescent="0.35">
      <c r="B5340" s="9">
        <v>366.921676343</v>
      </c>
      <c r="C5340" s="10">
        <v>292.433634708</v>
      </c>
      <c r="D5340" s="9">
        <v>60.664689240999998</v>
      </c>
      <c r="E5340" s="9">
        <v>306.25698710199998</v>
      </c>
      <c r="F5340" s="11">
        <v>200.46041956600001</v>
      </c>
      <c r="G5340" s="10">
        <v>91.973215142000001</v>
      </c>
      <c r="H5340" s="10">
        <v>77.450802687999996</v>
      </c>
      <c r="I5340" s="11">
        <v>736.80611373900001</v>
      </c>
    </row>
    <row r="5341" spans="1:9" s="1" customFormat="1" x14ac:dyDescent="0.35">
      <c r="A5341" s="1" t="s">
        <v>5202</v>
      </c>
      <c r="B5341" s="7">
        <v>0.1541819751994</v>
      </c>
      <c r="C5341" s="6">
        <v>0.2640470605195</v>
      </c>
      <c r="D5341" s="8">
        <v>0.1780437343339</v>
      </c>
      <c r="E5341" s="7">
        <v>0.1496306331924</v>
      </c>
      <c r="F5341" s="8">
        <v>0.2305213954392</v>
      </c>
      <c r="G5341" s="6">
        <v>0.31945995715820003</v>
      </c>
      <c r="H5341" s="7">
        <v>0.14363145969730001</v>
      </c>
      <c r="I5341" s="8">
        <v>0.20720656630830001</v>
      </c>
    </row>
    <row r="5342" spans="1:9" s="1" customFormat="1" x14ac:dyDescent="0.35">
      <c r="B5342" s="10">
        <v>95.846618164000006</v>
      </c>
      <c r="C5342" s="9">
        <v>218.98603388800001</v>
      </c>
      <c r="D5342" s="11">
        <v>17.729264439000001</v>
      </c>
      <c r="E5342" s="10">
        <v>78.117353725000001</v>
      </c>
      <c r="F5342" s="11">
        <v>119.11516915999999</v>
      </c>
      <c r="G5342" s="9">
        <v>99.870864728000001</v>
      </c>
      <c r="H5342" s="10">
        <v>32.031139955999997</v>
      </c>
      <c r="I5342" s="11">
        <v>346.86379200800002</v>
      </c>
    </row>
    <row r="5343" spans="1:9" s="1" customFormat="1" x14ac:dyDescent="0.35">
      <c r="A5343" s="1" t="s">
        <v>5203</v>
      </c>
      <c r="B5343" s="6">
        <v>0.20693157141269999</v>
      </c>
      <c r="C5343" s="7">
        <v>7.8939729782029996E-2</v>
      </c>
      <c r="D5343" s="6">
        <v>0.30510348265749998</v>
      </c>
      <c r="E5343" s="6">
        <v>0.1882064664849</v>
      </c>
      <c r="F5343" s="8">
        <v>9.1068424436359999E-2</v>
      </c>
      <c r="G5343" s="7">
        <v>5.8892816420780002E-2</v>
      </c>
      <c r="H5343" s="7">
        <v>4.450549771429E-2</v>
      </c>
      <c r="I5343" s="8">
        <v>0.1218826649172</v>
      </c>
    </row>
    <row r="5344" spans="1:9" s="1" customFormat="1" x14ac:dyDescent="0.35">
      <c r="B5344" s="9">
        <v>128.63819707600001</v>
      </c>
      <c r="C5344" s="10">
        <v>65.468247618999996</v>
      </c>
      <c r="D5344" s="9">
        <v>30.381638228</v>
      </c>
      <c r="E5344" s="9">
        <v>98.256558847999997</v>
      </c>
      <c r="F5344" s="11">
        <v>47.056936997999998</v>
      </c>
      <c r="G5344" s="10">
        <v>18.411310620999998</v>
      </c>
      <c r="H5344" s="10">
        <v>9.9251363809999997</v>
      </c>
      <c r="I5344" s="11">
        <v>204.03158107600001</v>
      </c>
    </row>
    <row r="5345" spans="1:9" s="1" customFormat="1" x14ac:dyDescent="0.35">
      <c r="A5345" s="1" t="s">
        <v>5204</v>
      </c>
      <c r="B5345" s="6">
        <v>0.38331052461249998</v>
      </c>
      <c r="C5345" s="7">
        <v>0.27366833508279997</v>
      </c>
      <c r="D5345" s="8">
        <v>0.30411343391759998</v>
      </c>
      <c r="E5345" s="6">
        <v>0.39841641197299998</v>
      </c>
      <c r="F5345" s="8">
        <v>0.29687893755419997</v>
      </c>
      <c r="G5345" s="7">
        <v>0.23530469001900001</v>
      </c>
      <c r="H5345" s="8">
        <v>0.30279315790919997</v>
      </c>
      <c r="I5345" s="8">
        <v>0.3182643564223</v>
      </c>
    </row>
    <row r="5346" spans="1:9" s="1" customFormat="1" x14ac:dyDescent="0.35">
      <c r="B5346" s="9">
        <v>238.28347926699999</v>
      </c>
      <c r="C5346" s="10">
        <v>226.96538708899999</v>
      </c>
      <c r="D5346" s="11">
        <v>30.283051013000001</v>
      </c>
      <c r="E5346" s="9">
        <v>208.00042825400001</v>
      </c>
      <c r="F5346" s="11">
        <v>153.40348256799999</v>
      </c>
      <c r="G5346" s="10">
        <v>73.561904521000002</v>
      </c>
      <c r="H5346" s="11">
        <v>67.525666306999995</v>
      </c>
      <c r="I5346" s="11">
        <v>532.77453266299995</v>
      </c>
    </row>
    <row r="5347" spans="1:9" s="1" customFormat="1" x14ac:dyDescent="0.35">
      <c r="A5347" s="1" t="s">
        <v>5205</v>
      </c>
      <c r="B5347" s="8">
        <v>0.1113789085404</v>
      </c>
      <c r="C5347" s="6">
        <v>0.1577977939347</v>
      </c>
      <c r="D5347" s="8">
        <v>8.0875543415529993E-2</v>
      </c>
      <c r="E5347" s="8">
        <v>0.11719705657649999</v>
      </c>
      <c r="F5347" s="8">
        <v>0.16108813465810001</v>
      </c>
      <c r="G5347" s="8">
        <v>0.1523593541611</v>
      </c>
      <c r="H5347" s="8">
        <v>0.1012671693044</v>
      </c>
      <c r="I5347" s="8">
        <v>0.13302899583989999</v>
      </c>
    </row>
    <row r="5348" spans="1:9" s="1" customFormat="1" x14ac:dyDescent="0.35">
      <c r="B5348" s="11">
        <v>69.238260209000003</v>
      </c>
      <c r="C5348" s="9">
        <v>130.86876627999999</v>
      </c>
      <c r="D5348" s="11">
        <v>8.0534364279999995</v>
      </c>
      <c r="E5348" s="11">
        <v>61.184823780999999</v>
      </c>
      <c r="F5348" s="11">
        <v>83.237568351999997</v>
      </c>
      <c r="G5348" s="11">
        <v>47.631197927999999</v>
      </c>
      <c r="H5348" s="11">
        <v>22.583512551999998</v>
      </c>
      <c r="I5348" s="11">
        <v>222.69053904099999</v>
      </c>
    </row>
    <row r="5349" spans="1:9" s="1" customFormat="1" x14ac:dyDescent="0.35">
      <c r="A5349" s="1" t="s">
        <v>5206</v>
      </c>
      <c r="B5349" s="7">
        <v>4.2803066659019999E-2</v>
      </c>
      <c r="C5349" s="6">
        <v>0.10624926658470001</v>
      </c>
      <c r="D5349" s="8">
        <v>9.7168190918360001E-2</v>
      </c>
      <c r="E5349" s="7">
        <v>3.2433576615889997E-2</v>
      </c>
      <c r="F5349" s="8">
        <v>6.9433260781089995E-2</v>
      </c>
      <c r="G5349" s="6">
        <v>0.167100602997</v>
      </c>
      <c r="H5349" s="8">
        <v>4.2364290392939999E-2</v>
      </c>
      <c r="I5349" s="8">
        <v>7.4177570468449999E-2</v>
      </c>
    </row>
    <row r="5350" spans="1:9" s="1" customFormat="1" x14ac:dyDescent="0.35">
      <c r="B5350" s="10">
        <v>26.608357954999999</v>
      </c>
      <c r="C5350" s="9">
        <v>88.117267608000006</v>
      </c>
      <c r="D5350" s="11">
        <v>9.6758280110000001</v>
      </c>
      <c r="E5350" s="10">
        <v>16.932529943999999</v>
      </c>
      <c r="F5350" s="11">
        <v>35.877600807999997</v>
      </c>
      <c r="G5350" s="9">
        <v>52.239666800000002</v>
      </c>
      <c r="H5350" s="11">
        <v>9.4476274040000003</v>
      </c>
      <c r="I5350" s="11">
        <v>124.173252967</v>
      </c>
    </row>
    <row r="5351" spans="1:9" s="1" customFormat="1" x14ac:dyDescent="0.35">
      <c r="A5351" s="1" t="s">
        <v>5207</v>
      </c>
      <c r="B5351" s="7">
        <v>0.18848794654949999</v>
      </c>
      <c r="C5351" s="8">
        <v>0.26932083928619999</v>
      </c>
      <c r="D5351" s="8">
        <v>0.18412274970529999</v>
      </c>
      <c r="E5351" s="7">
        <v>0.1893205550615</v>
      </c>
      <c r="F5351" s="8">
        <v>0.26877204744599997</v>
      </c>
      <c r="G5351" s="8">
        <v>0.27022790989750001</v>
      </c>
      <c r="H5351" s="6">
        <v>0.35933741497819999</v>
      </c>
      <c r="I5351" s="8">
        <v>0.25129519815619999</v>
      </c>
    </row>
    <row r="5352" spans="1:9" s="1" customFormat="1" x14ac:dyDescent="0.35">
      <c r="B5352" s="10">
        <v>117.172790257</v>
      </c>
      <c r="C5352" s="11">
        <v>223.35981443099999</v>
      </c>
      <c r="D5352" s="11">
        <v>18.334601501000002</v>
      </c>
      <c r="E5352" s="10">
        <v>98.838188755999994</v>
      </c>
      <c r="F5352" s="11">
        <v>138.88007157000001</v>
      </c>
      <c r="G5352" s="11">
        <v>84.479742861000005</v>
      </c>
      <c r="H5352" s="9">
        <v>80.135557035000005</v>
      </c>
      <c r="I5352" s="11">
        <v>420.66816172300003</v>
      </c>
    </row>
    <row r="5353" spans="1:9" s="1" customFormat="1" x14ac:dyDescent="0.35">
      <c r="A5353" s="1" t="s">
        <v>5208</v>
      </c>
      <c r="B5353" s="7">
        <v>6.7087982225869994E-2</v>
      </c>
      <c r="C5353" s="8">
        <v>0.11402403532950001</v>
      </c>
      <c r="D5353" s="7">
        <v>2.8616599385669999E-2</v>
      </c>
      <c r="E5353" s="7">
        <v>7.4425933288089996E-2</v>
      </c>
      <c r="F5353" s="8">
        <v>0.11275919512429999</v>
      </c>
      <c r="G5353" s="8">
        <v>0.1161146265045</v>
      </c>
      <c r="H5353" s="6">
        <v>0.14973246970099999</v>
      </c>
      <c r="I5353" s="8">
        <v>0.101351214196</v>
      </c>
    </row>
    <row r="5354" spans="1:9" s="1" customFormat="1" x14ac:dyDescent="0.35">
      <c r="B5354" s="10">
        <v>41.704980153999998</v>
      </c>
      <c r="C5354" s="11">
        <v>94.565230968999998</v>
      </c>
      <c r="D5354" s="10">
        <v>2.849587826</v>
      </c>
      <c r="E5354" s="10">
        <v>38.855392328000001</v>
      </c>
      <c r="F5354" s="11">
        <v>58.265006491000001</v>
      </c>
      <c r="G5354" s="11">
        <v>36.300224477999997</v>
      </c>
      <c r="H5354" s="9">
        <v>33.391721445000002</v>
      </c>
      <c r="I5354" s="11">
        <v>169.661932568</v>
      </c>
    </row>
    <row r="5355" spans="1:9" s="1" customFormat="1" x14ac:dyDescent="0.35">
      <c r="A5355" s="1" t="s">
        <v>5209</v>
      </c>
      <c r="B5355" s="8">
        <v>1</v>
      </c>
      <c r="C5355" s="8">
        <v>1</v>
      </c>
      <c r="D5355" s="8">
        <v>1</v>
      </c>
      <c r="E5355" s="8">
        <v>1</v>
      </c>
      <c r="F5355" s="8">
        <v>1</v>
      </c>
      <c r="G5355" s="8">
        <v>1</v>
      </c>
      <c r="H5355" s="8">
        <v>1</v>
      </c>
      <c r="I5355" s="8">
        <v>1</v>
      </c>
    </row>
    <row r="5356" spans="1:9" s="1" customFormat="1" x14ac:dyDescent="0.35">
      <c r="B5356" s="11">
        <v>621.64606491799998</v>
      </c>
      <c r="C5356" s="11">
        <v>829.344713996</v>
      </c>
      <c r="D5356" s="11">
        <v>99.578143006999994</v>
      </c>
      <c r="E5356" s="11">
        <v>522.06792191099998</v>
      </c>
      <c r="F5356" s="11">
        <v>516.72066678700003</v>
      </c>
      <c r="G5356" s="11">
        <v>312.62404720900003</v>
      </c>
      <c r="H5356" s="11">
        <v>223.00922112399999</v>
      </c>
      <c r="I5356" s="11">
        <v>1674.0000000380001</v>
      </c>
    </row>
    <row r="5357" spans="1:9" x14ac:dyDescent="0.35">
      <c r="A5357" s="3" t="s">
        <v>5210</v>
      </c>
    </row>
    <row r="5358" spans="1:9" s="1" customFormat="1" x14ac:dyDescent="0.35">
      <c r="A5358" s="1" t="s">
        <v>5211</v>
      </c>
    </row>
    <row r="5359" spans="1:9" s="1" customFormat="1" x14ac:dyDescent="0.35"/>
    <row r="5360" spans="1:9" s="1" customFormat="1" x14ac:dyDescent="0.35"/>
    <row r="5361" spans="1:10" s="1" customFormat="1" x14ac:dyDescent="0.35"/>
    <row r="5362" spans="1:10" s="1" customFormat="1" x14ac:dyDescent="0.35">
      <c r="A5362" s="4" t="s">
        <v>5212</v>
      </c>
    </row>
    <row r="5363" spans="1:10" x14ac:dyDescent="0.35">
      <c r="A5363" s="3" t="s">
        <v>5213</v>
      </c>
    </row>
    <row r="5364" spans="1:10" s="1" customFormat="1" ht="31" x14ac:dyDescent="0.35">
      <c r="A5364" s="5" t="s">
        <v>5214</v>
      </c>
      <c r="B5364" s="5" t="s">
        <v>5215</v>
      </c>
      <c r="C5364" s="5" t="s">
        <v>5216</v>
      </c>
      <c r="D5364" s="5" t="s">
        <v>5217</v>
      </c>
      <c r="E5364" s="5" t="s">
        <v>5218</v>
      </c>
      <c r="F5364" s="5" t="s">
        <v>5219</v>
      </c>
      <c r="G5364" s="5" t="s">
        <v>5220</v>
      </c>
      <c r="H5364" s="5" t="s">
        <v>5221</v>
      </c>
      <c r="I5364" s="5" t="s">
        <v>5222</v>
      </c>
      <c r="J5364" s="5" t="s">
        <v>5223</v>
      </c>
    </row>
    <row r="5365" spans="1:10" s="1" customFormat="1" x14ac:dyDescent="0.35">
      <c r="A5365" s="1" t="s">
        <v>5224</v>
      </c>
      <c r="B5365" s="6">
        <v>0.5766797509503</v>
      </c>
      <c r="C5365" s="7">
        <v>0.291748323255</v>
      </c>
      <c r="D5365" s="6">
        <v>0.66649191663639995</v>
      </c>
      <c r="E5365" s="6">
        <v>0.5348990208901</v>
      </c>
      <c r="F5365" s="7">
        <v>0.33524486576070001</v>
      </c>
      <c r="G5365" s="7">
        <v>0.2249516655356</v>
      </c>
      <c r="H5365" s="7">
        <v>0.143514304654</v>
      </c>
      <c r="I5365" s="8">
        <v>0.29678368807830002</v>
      </c>
      <c r="J5365" s="8">
        <v>0.44014702133950001</v>
      </c>
    </row>
    <row r="5366" spans="1:10" s="1" customFormat="1" x14ac:dyDescent="0.35">
      <c r="B5366" s="9">
        <v>575.72007957999995</v>
      </c>
      <c r="C5366" s="10">
        <v>118.486230351</v>
      </c>
      <c r="D5366" s="9">
        <v>211.25896203299999</v>
      </c>
      <c r="E5366" s="9">
        <v>364.46111754700001</v>
      </c>
      <c r="F5366" s="10">
        <v>82.457021533000002</v>
      </c>
      <c r="G5366" s="10">
        <v>36.029208818000001</v>
      </c>
      <c r="H5366" s="10">
        <v>35.015002275999997</v>
      </c>
      <c r="I5366" s="11">
        <v>7.5848015320000002</v>
      </c>
      <c r="J5366" s="11">
        <v>736.80611373900001</v>
      </c>
    </row>
    <row r="5367" spans="1:10" s="1" customFormat="1" x14ac:dyDescent="0.35">
      <c r="A5367" s="1" t="s">
        <v>5225</v>
      </c>
      <c r="B5367" s="7">
        <v>0.1320569831102</v>
      </c>
      <c r="C5367" s="6">
        <v>0.45516048218600003</v>
      </c>
      <c r="D5367" s="7">
        <v>9.9489077353430003E-2</v>
      </c>
      <c r="E5367" s="7">
        <v>0.1472076129681</v>
      </c>
      <c r="F5367" s="6">
        <v>0.36534999158699999</v>
      </c>
      <c r="G5367" s="6">
        <v>0.59308042373930003</v>
      </c>
      <c r="H5367" s="7">
        <v>0.1122259590736</v>
      </c>
      <c r="I5367" s="8">
        <v>0.1093029734212</v>
      </c>
      <c r="J5367" s="8">
        <v>0.20720656630830001</v>
      </c>
    </row>
    <row r="5368" spans="1:10" s="1" customFormat="1" x14ac:dyDescent="0.35">
      <c r="B5368" s="10">
        <v>131.83722282599999</v>
      </c>
      <c r="C5368" s="9">
        <v>184.85196122900001</v>
      </c>
      <c r="D5368" s="10">
        <v>31.53520499</v>
      </c>
      <c r="E5368" s="10">
        <v>100.302017836</v>
      </c>
      <c r="F5368" s="9">
        <v>89.861695733999994</v>
      </c>
      <c r="G5368" s="9">
        <v>94.990265495000003</v>
      </c>
      <c r="H5368" s="10">
        <v>27.381188389999998</v>
      </c>
      <c r="I5368" s="11">
        <v>2.793419563</v>
      </c>
      <c r="J5368" s="11">
        <v>346.86379200800002</v>
      </c>
    </row>
    <row r="5369" spans="1:10" s="1" customFormat="1" x14ac:dyDescent="0.35">
      <c r="A5369" s="1" t="s">
        <v>5226</v>
      </c>
      <c r="B5369" s="6">
        <v>0.1631327296141</v>
      </c>
      <c r="C5369" s="7">
        <v>4.88021491776E-2</v>
      </c>
      <c r="D5369" s="6">
        <v>0.30761595385899998</v>
      </c>
      <c r="E5369" s="8">
        <v>9.5918955797399993E-2</v>
      </c>
      <c r="F5369" s="7">
        <v>5.6736147648089999E-2</v>
      </c>
      <c r="G5369" s="7">
        <v>3.6618086959079997E-2</v>
      </c>
      <c r="H5369" s="8">
        <v>8.0134057624559996E-2</v>
      </c>
      <c r="I5369" s="8">
        <v>7.0402057955019998E-2</v>
      </c>
      <c r="J5369" s="8">
        <v>0.1218826649172</v>
      </c>
    </row>
    <row r="5370" spans="1:10" s="1" customFormat="1" x14ac:dyDescent="0.35">
      <c r="B5370" s="9">
        <v>162.86125517799999</v>
      </c>
      <c r="C5370" s="10">
        <v>19.819763227999999</v>
      </c>
      <c r="D5370" s="9">
        <v>97.505499309000001</v>
      </c>
      <c r="E5370" s="11">
        <v>65.355755869000006</v>
      </c>
      <c r="F5370" s="10">
        <v>13.954855767</v>
      </c>
      <c r="G5370" s="10">
        <v>5.8649074609999996</v>
      </c>
      <c r="H5370" s="11">
        <v>19.551320802999999</v>
      </c>
      <c r="I5370" s="11">
        <v>1.7992418670000001</v>
      </c>
      <c r="J5370" s="11">
        <v>204.03158107600001</v>
      </c>
    </row>
    <row r="5371" spans="1:10" s="1" customFormat="1" x14ac:dyDescent="0.35">
      <c r="A5371" s="1" t="s">
        <v>5227</v>
      </c>
      <c r="B5371" s="6">
        <v>0.4135470213363</v>
      </c>
      <c r="C5371" s="7">
        <v>0.24294617407739999</v>
      </c>
      <c r="D5371" s="8">
        <v>0.35887596277740003</v>
      </c>
      <c r="E5371" s="6">
        <v>0.43898006509269999</v>
      </c>
      <c r="F5371" s="8">
        <v>0.27850871811259997</v>
      </c>
      <c r="G5371" s="7">
        <v>0.18833357857659999</v>
      </c>
      <c r="H5371" s="7">
        <v>6.3380247029399997E-2</v>
      </c>
      <c r="I5371" s="8">
        <v>0.22638163012330001</v>
      </c>
      <c r="J5371" s="8">
        <v>0.3182643564223</v>
      </c>
    </row>
    <row r="5372" spans="1:10" s="1" customFormat="1" x14ac:dyDescent="0.35">
      <c r="B5372" s="9">
        <v>412.85882440199998</v>
      </c>
      <c r="C5372" s="10">
        <v>98.666467123000004</v>
      </c>
      <c r="D5372" s="11">
        <v>113.753462724</v>
      </c>
      <c r="E5372" s="9">
        <v>299.10536167800001</v>
      </c>
      <c r="F5372" s="11">
        <v>68.502165766000005</v>
      </c>
      <c r="G5372" s="10">
        <v>30.164301356999999</v>
      </c>
      <c r="H5372" s="10">
        <v>15.463681472999999</v>
      </c>
      <c r="I5372" s="11">
        <v>5.7855596650000001</v>
      </c>
      <c r="J5372" s="11">
        <v>532.77453266299995</v>
      </c>
    </row>
    <row r="5373" spans="1:10" s="1" customFormat="1" x14ac:dyDescent="0.35">
      <c r="A5373" s="1" t="s">
        <v>5228</v>
      </c>
      <c r="B5373" s="7">
        <v>0.1014883216108</v>
      </c>
      <c r="C5373" s="6">
        <v>0.25513067434100001</v>
      </c>
      <c r="D5373" s="7">
        <v>8.0832153239640006E-2</v>
      </c>
      <c r="E5373" s="8">
        <v>0.1110975965704</v>
      </c>
      <c r="F5373" s="6">
        <v>0.27066101980610002</v>
      </c>
      <c r="G5373" s="6">
        <v>0.23128107364780001</v>
      </c>
      <c r="H5373" s="7">
        <v>7.0588314110759998E-2</v>
      </c>
      <c r="I5373" s="7">
        <v>2.0890348221299999E-2</v>
      </c>
      <c r="J5373" s="8">
        <v>0.13302899583989999</v>
      </c>
    </row>
    <row r="5374" spans="1:10" s="1" customFormat="1" x14ac:dyDescent="0.35">
      <c r="B5374" s="10">
        <v>101.319431622</v>
      </c>
      <c r="C5374" s="9">
        <v>103.614894894</v>
      </c>
      <c r="D5374" s="10">
        <v>25.621491223</v>
      </c>
      <c r="E5374" s="11">
        <v>75.697940399000004</v>
      </c>
      <c r="F5374" s="9">
        <v>66.571941340999999</v>
      </c>
      <c r="G5374" s="9">
        <v>37.042953552999997</v>
      </c>
      <c r="H5374" s="10">
        <v>17.222324876999998</v>
      </c>
      <c r="I5374" s="10">
        <v>0.53388764799999999</v>
      </c>
      <c r="J5374" s="11">
        <v>222.69053904099999</v>
      </c>
    </row>
    <row r="5375" spans="1:10" s="1" customFormat="1" x14ac:dyDescent="0.35">
      <c r="A5375" s="1" t="s">
        <v>5229</v>
      </c>
      <c r="B5375" s="7">
        <v>3.056866149938E-2</v>
      </c>
      <c r="C5375" s="6">
        <v>0.20002980784499999</v>
      </c>
      <c r="D5375" s="7">
        <v>1.865692411379E-2</v>
      </c>
      <c r="E5375" s="7">
        <v>3.6110016397730003E-2</v>
      </c>
      <c r="F5375" s="8">
        <v>9.4688971780969994E-2</v>
      </c>
      <c r="G5375" s="6">
        <v>0.36179935009160002</v>
      </c>
      <c r="H5375" s="8">
        <v>4.1637644962879999E-2</v>
      </c>
      <c r="I5375" s="8">
        <v>8.841262519991E-2</v>
      </c>
      <c r="J5375" s="8">
        <v>7.4177570468449999E-2</v>
      </c>
    </row>
    <row r="5376" spans="1:10" s="1" customFormat="1" x14ac:dyDescent="0.35">
      <c r="B5376" s="10">
        <v>30.517791204000002</v>
      </c>
      <c r="C5376" s="9">
        <v>81.237066334999994</v>
      </c>
      <c r="D5376" s="10">
        <v>5.913713767</v>
      </c>
      <c r="E5376" s="10">
        <v>24.604077437000001</v>
      </c>
      <c r="F5376" s="11">
        <v>23.289754392999999</v>
      </c>
      <c r="G5376" s="9">
        <v>57.947311941999999</v>
      </c>
      <c r="H5376" s="11">
        <v>10.158863513</v>
      </c>
      <c r="I5376" s="11">
        <v>2.2595319150000002</v>
      </c>
      <c r="J5376" s="11">
        <v>124.173252967</v>
      </c>
    </row>
    <row r="5377" spans="1:10" s="1" customFormat="1" x14ac:dyDescent="0.35">
      <c r="A5377" s="1" t="s">
        <v>5230</v>
      </c>
      <c r="B5377" s="7">
        <v>0.20500135529720001</v>
      </c>
      <c r="C5377" s="7">
        <v>0.19028534342100001</v>
      </c>
      <c r="D5377" s="7">
        <v>0.15846646811039999</v>
      </c>
      <c r="E5377" s="8">
        <v>0.2266494421136</v>
      </c>
      <c r="F5377" s="8">
        <v>0.22136971210770001</v>
      </c>
      <c r="G5377" s="7">
        <v>0.1425497806389</v>
      </c>
      <c r="H5377" s="6">
        <v>0.5571855626926</v>
      </c>
      <c r="I5377" s="8">
        <v>0.1089633764226</v>
      </c>
      <c r="J5377" s="8">
        <v>0.25129519815619999</v>
      </c>
    </row>
    <row r="5378" spans="1:10" s="1" customFormat="1" x14ac:dyDescent="0.35">
      <c r="B5378" s="10">
        <v>204.66020593100001</v>
      </c>
      <c r="C5378" s="10">
        <v>77.279597639000002</v>
      </c>
      <c r="D5378" s="10">
        <v>50.229358728000001</v>
      </c>
      <c r="E5378" s="11">
        <v>154.43084720300001</v>
      </c>
      <c r="F5378" s="11">
        <v>54.448222723999997</v>
      </c>
      <c r="G5378" s="10">
        <v>22.831374915000001</v>
      </c>
      <c r="H5378" s="9">
        <v>135.94361755700001</v>
      </c>
      <c r="I5378" s="11">
        <v>2.7847405959999998</v>
      </c>
      <c r="J5378" s="11">
        <v>420.66816172300003</v>
      </c>
    </row>
    <row r="5379" spans="1:10" s="1" customFormat="1" x14ac:dyDescent="0.35">
      <c r="A5379" s="1" t="s">
        <v>5231</v>
      </c>
      <c r="B5379" s="7">
        <v>8.6261910642269998E-2</v>
      </c>
      <c r="C5379" s="8">
        <v>6.2805851137940003E-2</v>
      </c>
      <c r="D5379" s="8">
        <v>7.5552537899780003E-2</v>
      </c>
      <c r="E5379" s="8">
        <v>9.1243924028209994E-2</v>
      </c>
      <c r="F5379" s="8">
        <v>7.8035430544620005E-2</v>
      </c>
      <c r="G5379" s="7">
        <v>3.9418130086180003E-2</v>
      </c>
      <c r="H5379" s="6">
        <v>0.1870741735798</v>
      </c>
      <c r="I5379" s="6">
        <v>0.4849499620778</v>
      </c>
      <c r="J5379" s="8">
        <v>0.101351214196</v>
      </c>
    </row>
    <row r="5380" spans="1:10" s="1" customFormat="1" x14ac:dyDescent="0.35">
      <c r="B5380" s="10">
        <v>86.118359415</v>
      </c>
      <c r="C5380" s="11">
        <v>25.507013929999999</v>
      </c>
      <c r="D5380" s="11">
        <v>23.948003475</v>
      </c>
      <c r="E5380" s="11">
        <v>62.17035594</v>
      </c>
      <c r="F5380" s="11">
        <v>19.193639736000002</v>
      </c>
      <c r="G5380" s="10">
        <v>6.3133741939999997</v>
      </c>
      <c r="H5380" s="9">
        <v>45.642855111000003</v>
      </c>
      <c r="I5380" s="9">
        <v>12.393704112</v>
      </c>
      <c r="J5380" s="11">
        <v>169.661932568</v>
      </c>
    </row>
    <row r="5381" spans="1:10" s="1" customFormat="1" x14ac:dyDescent="0.35">
      <c r="A5381" s="1" t="s">
        <v>5232</v>
      </c>
      <c r="B5381" s="8">
        <v>1</v>
      </c>
      <c r="C5381" s="8">
        <v>1</v>
      </c>
      <c r="D5381" s="8">
        <v>1</v>
      </c>
      <c r="E5381" s="8">
        <v>1</v>
      </c>
      <c r="F5381" s="8">
        <v>1</v>
      </c>
      <c r="G5381" s="8">
        <v>1</v>
      </c>
      <c r="H5381" s="8">
        <v>1</v>
      </c>
      <c r="I5381" s="8">
        <v>1</v>
      </c>
      <c r="J5381" s="8">
        <v>1</v>
      </c>
    </row>
    <row r="5382" spans="1:10" s="1" customFormat="1" x14ac:dyDescent="0.35">
      <c r="B5382" s="11">
        <v>998.33586775200001</v>
      </c>
      <c r="C5382" s="11">
        <v>406.124803149</v>
      </c>
      <c r="D5382" s="11">
        <v>316.97152922599997</v>
      </c>
      <c r="E5382" s="11">
        <v>681.36433852599998</v>
      </c>
      <c r="F5382" s="11">
        <v>245.96057972700001</v>
      </c>
      <c r="G5382" s="11">
        <v>160.16422342199999</v>
      </c>
      <c r="H5382" s="11">
        <v>243.98266333399999</v>
      </c>
      <c r="I5382" s="11">
        <v>25.556665803000001</v>
      </c>
      <c r="J5382" s="11">
        <v>1674.0000000380001</v>
      </c>
    </row>
    <row r="5383" spans="1:10" x14ac:dyDescent="0.35">
      <c r="A5383" s="3" t="s">
        <v>5233</v>
      </c>
    </row>
    <row r="5384" spans="1:10" s="1" customFormat="1" x14ac:dyDescent="0.35">
      <c r="A5384" s="1" t="s">
        <v>5234</v>
      </c>
    </row>
    <row r="5385" spans="1:10" s="1" customFormat="1" x14ac:dyDescent="0.35"/>
    <row r="5386" spans="1:10" s="1" customFormat="1" x14ac:dyDescent="0.35"/>
    <row r="5387" spans="1:10" s="1" customFormat="1" x14ac:dyDescent="0.35"/>
    <row r="5388" spans="1:10" s="1" customFormat="1" x14ac:dyDescent="0.35">
      <c r="A5388" s="4" t="s">
        <v>5235</v>
      </c>
    </row>
    <row r="5389" spans="1:10" x14ac:dyDescent="0.35">
      <c r="A5389" s="3" t="s">
        <v>5236</v>
      </c>
    </row>
    <row r="5390" spans="1:10" s="1" customFormat="1" ht="31" x14ac:dyDescent="0.35">
      <c r="A5390" s="5" t="s">
        <v>5237</v>
      </c>
      <c r="B5390" s="5" t="s">
        <v>5238</v>
      </c>
      <c r="C5390" s="5" t="s">
        <v>5239</v>
      </c>
      <c r="D5390" s="5" t="s">
        <v>5240</v>
      </c>
      <c r="E5390" s="5" t="s">
        <v>5241</v>
      </c>
      <c r="F5390" s="5" t="s">
        <v>5242</v>
      </c>
      <c r="G5390" s="5" t="s">
        <v>5243</v>
      </c>
      <c r="H5390" s="5" t="s">
        <v>5244</v>
      </c>
      <c r="I5390" s="5" t="s">
        <v>5245</v>
      </c>
      <c r="J5390" s="5" t="s">
        <v>5246</v>
      </c>
    </row>
    <row r="5391" spans="1:10" s="1" customFormat="1" x14ac:dyDescent="0.35">
      <c r="A5391" s="1" t="s">
        <v>5247</v>
      </c>
      <c r="B5391" s="6">
        <v>0.60653358189200002</v>
      </c>
      <c r="C5391" s="7">
        <v>0.2153332073907</v>
      </c>
      <c r="D5391" s="6">
        <v>0.68509451289250001</v>
      </c>
      <c r="E5391" s="6">
        <v>0.56029590244939997</v>
      </c>
      <c r="F5391" s="7">
        <v>0.26900930968620002</v>
      </c>
      <c r="G5391" s="7">
        <v>0.1241853965356</v>
      </c>
      <c r="H5391" s="7">
        <v>0.11161507677970001</v>
      </c>
      <c r="I5391" s="8">
        <v>0.1940245580876</v>
      </c>
      <c r="J5391" s="8">
        <v>0.44014702133950001</v>
      </c>
    </row>
    <row r="5392" spans="1:10" s="1" customFormat="1" x14ac:dyDescent="0.35">
      <c r="B5392" s="9">
        <v>612.22692143799998</v>
      </c>
      <c r="C5392" s="10">
        <v>102.624443257</v>
      </c>
      <c r="D5392" s="9">
        <v>256.20897596200001</v>
      </c>
      <c r="E5392" s="9">
        <v>356.01794547600002</v>
      </c>
      <c r="F5392" s="10">
        <v>80.688767037000005</v>
      </c>
      <c r="G5392" s="10">
        <v>21.935676220000001</v>
      </c>
      <c r="H5392" s="10">
        <v>19.675964270000001</v>
      </c>
      <c r="I5392" s="11">
        <v>2.278784774</v>
      </c>
      <c r="J5392" s="11">
        <v>736.80611373900001</v>
      </c>
    </row>
    <row r="5393" spans="1:10" s="1" customFormat="1" x14ac:dyDescent="0.35">
      <c r="A5393" s="1" t="s">
        <v>5248</v>
      </c>
      <c r="B5393" s="7">
        <v>0.1093340155386</v>
      </c>
      <c r="C5393" s="6">
        <v>0.45400268341459998</v>
      </c>
      <c r="D5393" s="7">
        <v>9.9585654187390002E-2</v>
      </c>
      <c r="E5393" s="7">
        <v>0.115071493462</v>
      </c>
      <c r="F5393" s="6">
        <v>0.38606862612760001</v>
      </c>
      <c r="G5393" s="6">
        <v>0.56936203961599996</v>
      </c>
      <c r="H5393" s="7">
        <v>0.101179056551</v>
      </c>
      <c r="I5393" s="8">
        <v>0.19554525820009999</v>
      </c>
      <c r="J5393" s="8">
        <v>0.20720656630830001</v>
      </c>
    </row>
    <row r="5394" spans="1:10" s="1" customFormat="1" x14ac:dyDescent="0.35">
      <c r="B5394" s="10">
        <v>110.36029947900001</v>
      </c>
      <c r="C5394" s="9">
        <v>216.370587645</v>
      </c>
      <c r="D5394" s="10">
        <v>37.242654844999997</v>
      </c>
      <c r="E5394" s="10">
        <v>73.117644634000001</v>
      </c>
      <c r="F5394" s="9">
        <v>115.800458617</v>
      </c>
      <c r="G5394" s="9">
        <v>100.570129028</v>
      </c>
      <c r="H5394" s="10">
        <v>17.836259751</v>
      </c>
      <c r="I5394" s="11">
        <v>2.2966451330000002</v>
      </c>
      <c r="J5394" s="11">
        <v>346.86379200800002</v>
      </c>
    </row>
    <row r="5395" spans="1:10" s="1" customFormat="1" x14ac:dyDescent="0.35">
      <c r="A5395" s="1" t="s">
        <v>5249</v>
      </c>
      <c r="B5395" s="6">
        <v>0.17759432231940001</v>
      </c>
      <c r="C5395" s="7">
        <v>2.9480039370299999E-2</v>
      </c>
      <c r="D5395" s="6">
        <v>0.29584292753180003</v>
      </c>
      <c r="E5395" s="8">
        <v>0.1079981371327</v>
      </c>
      <c r="F5395" s="7">
        <v>3.3264766609119999E-2</v>
      </c>
      <c r="G5395" s="7">
        <v>2.3053164322569999E-2</v>
      </c>
      <c r="H5395" s="8">
        <v>5.1876302130730002E-2</v>
      </c>
      <c r="I5395" s="8">
        <v>0.13414782008539999</v>
      </c>
      <c r="J5395" s="8">
        <v>0.1218826649172</v>
      </c>
    </row>
    <row r="5396" spans="1:10" s="1" customFormat="1" x14ac:dyDescent="0.35">
      <c r="B5396" s="9">
        <v>179.261344243</v>
      </c>
      <c r="C5396" s="10">
        <v>14.049726302</v>
      </c>
      <c r="D5396" s="9">
        <v>110.638185071</v>
      </c>
      <c r="E5396" s="11">
        <v>68.623159172000001</v>
      </c>
      <c r="F5396" s="10">
        <v>9.9776955919999999</v>
      </c>
      <c r="G5396" s="10">
        <v>4.0720307099999999</v>
      </c>
      <c r="H5396" s="11">
        <v>9.1449676570000005</v>
      </c>
      <c r="I5396" s="11">
        <v>1.5755428739999999</v>
      </c>
      <c r="J5396" s="11">
        <v>204.03158107600001</v>
      </c>
    </row>
    <row r="5397" spans="1:10" s="1" customFormat="1" x14ac:dyDescent="0.35">
      <c r="A5397" s="1" t="s">
        <v>5250</v>
      </c>
      <c r="B5397" s="6">
        <v>0.42893925957259998</v>
      </c>
      <c r="C5397" s="7">
        <v>0.1858531680204</v>
      </c>
      <c r="D5397" s="6">
        <v>0.38925158536069998</v>
      </c>
      <c r="E5397" s="6">
        <v>0.45229776531679999</v>
      </c>
      <c r="F5397" s="7">
        <v>0.23574454307709999</v>
      </c>
      <c r="G5397" s="7">
        <v>0.101132232213</v>
      </c>
      <c r="H5397" s="7">
        <v>5.9738774648980003E-2</v>
      </c>
      <c r="I5397" s="7">
        <v>5.9876738002179998E-2</v>
      </c>
      <c r="J5397" s="8">
        <v>0.3182643564223</v>
      </c>
    </row>
    <row r="5398" spans="1:10" s="1" customFormat="1" x14ac:dyDescent="0.35">
      <c r="B5398" s="9">
        <v>432.96557719499998</v>
      </c>
      <c r="C5398" s="10">
        <v>88.574716955</v>
      </c>
      <c r="D5398" s="9">
        <v>145.570790891</v>
      </c>
      <c r="E5398" s="9">
        <v>287.39478630399998</v>
      </c>
      <c r="F5398" s="10">
        <v>70.711071445000002</v>
      </c>
      <c r="G5398" s="10">
        <v>17.863645510000001</v>
      </c>
      <c r="H5398" s="10">
        <v>10.530996612999999</v>
      </c>
      <c r="I5398" s="10">
        <v>0.70324189999999998</v>
      </c>
      <c r="J5398" s="11">
        <v>532.77453266299995</v>
      </c>
    </row>
    <row r="5399" spans="1:10" s="1" customFormat="1" x14ac:dyDescent="0.35">
      <c r="A5399" s="1" t="s">
        <v>5251</v>
      </c>
      <c r="B5399" s="7">
        <v>8.4741525815799995E-2</v>
      </c>
      <c r="C5399" s="6">
        <v>0.2649245667981</v>
      </c>
      <c r="D5399" s="7">
        <v>8.9693560054689994E-2</v>
      </c>
      <c r="E5399" s="7">
        <v>8.1826965501770002E-2</v>
      </c>
      <c r="F5399" s="6">
        <v>0.27542470031580002</v>
      </c>
      <c r="G5399" s="6">
        <v>0.24709420760850001</v>
      </c>
      <c r="H5399" s="7">
        <v>5.3029593485779999E-2</v>
      </c>
      <c r="I5399" s="8">
        <v>0.13166529759199999</v>
      </c>
      <c r="J5399" s="8">
        <v>0.13302899583989999</v>
      </c>
    </row>
    <row r="5400" spans="1:10" s="1" customFormat="1" x14ac:dyDescent="0.35">
      <c r="B5400" s="10">
        <v>85.536967806999996</v>
      </c>
      <c r="C5400" s="9">
        <v>126.25891056099999</v>
      </c>
      <c r="D5400" s="10">
        <v>33.543248032999998</v>
      </c>
      <c r="E5400" s="10">
        <v>51.993719773999999</v>
      </c>
      <c r="F5400" s="9">
        <v>82.613049734000001</v>
      </c>
      <c r="G5400" s="9">
        <v>43.645860827</v>
      </c>
      <c r="H5400" s="10">
        <v>9.3482745949999995</v>
      </c>
      <c r="I5400" s="11">
        <v>1.5463860780000001</v>
      </c>
      <c r="J5400" s="11">
        <v>222.69053904099999</v>
      </c>
    </row>
    <row r="5401" spans="1:10" s="1" customFormat="1" x14ac:dyDescent="0.35">
      <c r="A5401" s="1" t="s">
        <v>5252</v>
      </c>
      <c r="B5401" s="7">
        <v>2.4592489722839998E-2</v>
      </c>
      <c r="C5401" s="6">
        <v>0.18907811661650001</v>
      </c>
      <c r="D5401" s="7">
        <v>9.8920941326980007E-3</v>
      </c>
      <c r="E5401" s="7">
        <v>3.324452796019E-2</v>
      </c>
      <c r="F5401" s="8">
        <v>0.11064392581180001</v>
      </c>
      <c r="G5401" s="6">
        <v>0.32226783200749998</v>
      </c>
      <c r="H5401" s="8">
        <v>4.8149463065270001E-2</v>
      </c>
      <c r="I5401" s="8">
        <v>6.3879960608150002E-2</v>
      </c>
      <c r="J5401" s="8">
        <v>7.4177570468449999E-2</v>
      </c>
    </row>
    <row r="5402" spans="1:10" s="1" customFormat="1" x14ac:dyDescent="0.35">
      <c r="B5402" s="10">
        <v>24.823331671999998</v>
      </c>
      <c r="C5402" s="9">
        <v>90.111677083999993</v>
      </c>
      <c r="D5402" s="10">
        <v>3.6994068119999999</v>
      </c>
      <c r="E5402" s="10">
        <v>21.123924859999999</v>
      </c>
      <c r="F5402" s="11">
        <v>33.187408883000003</v>
      </c>
      <c r="G5402" s="9">
        <v>56.924268200999997</v>
      </c>
      <c r="H5402" s="11">
        <v>8.4879851560000006</v>
      </c>
      <c r="I5402" s="11">
        <v>0.75025905500000001</v>
      </c>
      <c r="J5402" s="11">
        <v>124.173252967</v>
      </c>
    </row>
    <row r="5403" spans="1:10" s="1" customFormat="1" x14ac:dyDescent="0.35">
      <c r="A5403" s="1" t="s">
        <v>5253</v>
      </c>
      <c r="B5403" s="7">
        <v>0.1994898344439</v>
      </c>
      <c r="C5403" s="8">
        <v>0.24405474945860001</v>
      </c>
      <c r="D5403" s="7">
        <v>0.1366345818977</v>
      </c>
      <c r="E5403" s="8">
        <v>0.23648380818510001</v>
      </c>
      <c r="F5403" s="8">
        <v>0.2446868594544</v>
      </c>
      <c r="G5403" s="8">
        <v>0.24298135851050001</v>
      </c>
      <c r="H5403" s="6">
        <v>0.58424493593890003</v>
      </c>
      <c r="I5403" s="8">
        <v>0</v>
      </c>
      <c r="J5403" s="8">
        <v>0.25129519815619999</v>
      </c>
    </row>
    <row r="5404" spans="1:10" s="1" customFormat="1" x14ac:dyDescent="0.35">
      <c r="B5404" s="10">
        <v>201.36238263800001</v>
      </c>
      <c r="C5404" s="11">
        <v>116.312681592</v>
      </c>
      <c r="D5404" s="10">
        <v>51.098068441999999</v>
      </c>
      <c r="E5404" s="11">
        <v>150.26431419599999</v>
      </c>
      <c r="F5404" s="11">
        <v>73.393300115000002</v>
      </c>
      <c r="G5404" s="11">
        <v>42.919381477000002</v>
      </c>
      <c r="H5404" s="9">
        <v>102.99309749299999</v>
      </c>
      <c r="I5404" s="11">
        <v>0</v>
      </c>
      <c r="J5404" s="11">
        <v>420.66816172300003</v>
      </c>
    </row>
    <row r="5405" spans="1:10" s="1" customFormat="1" x14ac:dyDescent="0.35">
      <c r="A5405" s="1" t="s">
        <v>5254</v>
      </c>
      <c r="B5405" s="7">
        <v>8.4642568125439993E-2</v>
      </c>
      <c r="C5405" s="8">
        <v>8.6609359736079999E-2</v>
      </c>
      <c r="D5405" s="8">
        <v>7.8685251022419994E-2</v>
      </c>
      <c r="E5405" s="8">
        <v>8.8148795903560007E-2</v>
      </c>
      <c r="F5405" s="8">
        <v>0.1002352047318</v>
      </c>
      <c r="G5405" s="8">
        <v>6.3471205337860007E-2</v>
      </c>
      <c r="H5405" s="6">
        <v>0.2029609307304</v>
      </c>
      <c r="I5405" s="6">
        <v>0.61043018371229996</v>
      </c>
      <c r="J5405" s="8">
        <v>0.101351214196</v>
      </c>
    </row>
    <row r="5406" spans="1:10" s="1" customFormat="1" x14ac:dyDescent="0.35">
      <c r="B5406" s="10">
        <v>85.437081231999997</v>
      </c>
      <c r="C5406" s="11">
        <v>41.276668059999999</v>
      </c>
      <c r="D5406" s="11">
        <v>29.426403523000001</v>
      </c>
      <c r="E5406" s="11">
        <v>56.010677708999999</v>
      </c>
      <c r="F5406" s="11">
        <v>30.065335259000001</v>
      </c>
      <c r="G5406" s="11">
        <v>11.211332800999999</v>
      </c>
      <c r="H5406" s="9">
        <v>35.778786670000002</v>
      </c>
      <c r="I5406" s="9">
        <v>7.1693966060000003</v>
      </c>
      <c r="J5406" s="11">
        <v>169.661932568</v>
      </c>
    </row>
    <row r="5407" spans="1:10" s="1" customFormat="1" x14ac:dyDescent="0.35">
      <c r="A5407" s="1" t="s">
        <v>5255</v>
      </c>
      <c r="B5407" s="8">
        <v>1</v>
      </c>
      <c r="C5407" s="8">
        <v>1</v>
      </c>
      <c r="D5407" s="8">
        <v>1</v>
      </c>
      <c r="E5407" s="8">
        <v>1</v>
      </c>
      <c r="F5407" s="8">
        <v>1</v>
      </c>
      <c r="G5407" s="8">
        <v>1</v>
      </c>
      <c r="H5407" s="8">
        <v>1</v>
      </c>
      <c r="I5407" s="8">
        <v>1</v>
      </c>
      <c r="J5407" s="8">
        <v>1</v>
      </c>
    </row>
    <row r="5408" spans="1:10" s="1" customFormat="1" x14ac:dyDescent="0.35">
      <c r="B5408" s="11">
        <v>1009.386684787</v>
      </c>
      <c r="C5408" s="11">
        <v>476.58438055400001</v>
      </c>
      <c r="D5408" s="11">
        <v>373.97610277199999</v>
      </c>
      <c r="E5408" s="11">
        <v>635.41058201500005</v>
      </c>
      <c r="F5408" s="11">
        <v>299.94786102799998</v>
      </c>
      <c r="G5408" s="11">
        <v>176.636519526</v>
      </c>
      <c r="H5408" s="11">
        <v>176.28410818399999</v>
      </c>
      <c r="I5408" s="11">
        <v>11.744826513</v>
      </c>
      <c r="J5408" s="11">
        <v>1674.0000000380001</v>
      </c>
    </row>
    <row r="5409" spans="1:10" x14ac:dyDescent="0.35">
      <c r="A5409" s="3" t="s">
        <v>5256</v>
      </c>
    </row>
    <row r="5410" spans="1:10" s="1" customFormat="1" x14ac:dyDescent="0.35">
      <c r="A5410" s="1" t="s">
        <v>5257</v>
      </c>
    </row>
    <row r="5411" spans="1:10" s="1" customFormat="1" x14ac:dyDescent="0.35"/>
    <row r="5412" spans="1:10" s="1" customFormat="1" x14ac:dyDescent="0.35"/>
    <row r="5413" spans="1:10" s="1" customFormat="1" x14ac:dyDescent="0.35"/>
    <row r="5414" spans="1:10" s="1" customFormat="1" x14ac:dyDescent="0.35">
      <c r="A5414" s="4" t="s">
        <v>5258</v>
      </c>
    </row>
    <row r="5415" spans="1:10" x14ac:dyDescent="0.35">
      <c r="A5415" s="3" t="s">
        <v>5259</v>
      </c>
    </row>
    <row r="5416" spans="1:10" s="1" customFormat="1" ht="31" x14ac:dyDescent="0.35">
      <c r="A5416" s="5" t="s">
        <v>5260</v>
      </c>
      <c r="B5416" s="5" t="s">
        <v>5261</v>
      </c>
      <c r="C5416" s="5" t="s">
        <v>5262</v>
      </c>
      <c r="D5416" s="5" t="s">
        <v>5263</v>
      </c>
      <c r="E5416" s="5" t="s">
        <v>5264</v>
      </c>
      <c r="F5416" s="5" t="s">
        <v>5265</v>
      </c>
      <c r="G5416" s="5" t="s">
        <v>5266</v>
      </c>
      <c r="H5416" s="5" t="s">
        <v>5267</v>
      </c>
      <c r="I5416" s="5" t="s">
        <v>5268</v>
      </c>
      <c r="J5416" s="5" t="s">
        <v>5269</v>
      </c>
    </row>
    <row r="5417" spans="1:10" s="1" customFormat="1" x14ac:dyDescent="0.35">
      <c r="A5417" s="1" t="s">
        <v>5270</v>
      </c>
      <c r="B5417" s="6">
        <v>0.58722493942529996</v>
      </c>
      <c r="C5417" s="7">
        <v>0.27336819858490002</v>
      </c>
      <c r="D5417" s="6">
        <v>0.65659386912999995</v>
      </c>
      <c r="E5417" s="6">
        <v>0.53734215226570003</v>
      </c>
      <c r="F5417" s="7">
        <v>0.29941987627389999</v>
      </c>
      <c r="G5417" s="7">
        <v>0.23759261629610001</v>
      </c>
      <c r="H5417" s="7">
        <v>0.14871615901599999</v>
      </c>
      <c r="I5417" s="8">
        <v>0.2151798911261</v>
      </c>
      <c r="J5417" s="8">
        <v>0.44014702133950001</v>
      </c>
    </row>
    <row r="5418" spans="1:10" s="1" customFormat="1" x14ac:dyDescent="0.35">
      <c r="B5418" s="9">
        <v>578.90627965900001</v>
      </c>
      <c r="C5418" s="10">
        <v>116.189335539</v>
      </c>
      <c r="D5418" s="9">
        <v>270.76134519599998</v>
      </c>
      <c r="E5418" s="9">
        <v>308.14493446300003</v>
      </c>
      <c r="F5418" s="10">
        <v>73.638615520000002</v>
      </c>
      <c r="G5418" s="10">
        <v>42.550720019000003</v>
      </c>
      <c r="H5418" s="10">
        <v>33.364975706000003</v>
      </c>
      <c r="I5418" s="11">
        <v>8.3455228350000006</v>
      </c>
      <c r="J5418" s="11">
        <v>736.80611373900001</v>
      </c>
    </row>
    <row r="5419" spans="1:10" s="1" customFormat="1" x14ac:dyDescent="0.35">
      <c r="A5419" s="1" t="s">
        <v>5271</v>
      </c>
      <c r="B5419" s="7">
        <v>0.1340625076351</v>
      </c>
      <c r="C5419" s="6">
        <v>0.45957111128240002</v>
      </c>
      <c r="D5419" s="7">
        <v>0.13556999321800001</v>
      </c>
      <c r="E5419" s="7">
        <v>0.1329784836664</v>
      </c>
      <c r="F5419" s="6">
        <v>0.36480775318769998</v>
      </c>
      <c r="G5419" s="6">
        <v>0.58970531438270002</v>
      </c>
      <c r="H5419" s="7">
        <v>6.8531100375979995E-2</v>
      </c>
      <c r="I5419" s="8">
        <v>0.1029888938359</v>
      </c>
      <c r="J5419" s="8">
        <v>0.20720656630830001</v>
      </c>
    </row>
    <row r="5420" spans="1:10" s="1" customFormat="1" x14ac:dyDescent="0.35">
      <c r="B5420" s="10">
        <v>132.163371012</v>
      </c>
      <c r="C5420" s="9">
        <v>195.330921187</v>
      </c>
      <c r="D5420" s="10">
        <v>55.905355589999999</v>
      </c>
      <c r="E5420" s="10">
        <v>76.258015422</v>
      </c>
      <c r="F5420" s="9">
        <v>89.719955167999998</v>
      </c>
      <c r="G5420" s="9">
        <v>105.610966019</v>
      </c>
      <c r="H5420" s="10">
        <v>15.375185281</v>
      </c>
      <c r="I5420" s="11">
        <v>3.9943145279999999</v>
      </c>
      <c r="J5420" s="11">
        <v>346.86379200800002</v>
      </c>
    </row>
    <row r="5421" spans="1:10" s="1" customFormat="1" x14ac:dyDescent="0.35">
      <c r="A5421" s="1" t="s">
        <v>5272</v>
      </c>
      <c r="B5421" s="6">
        <v>0.17284998880909999</v>
      </c>
      <c r="C5421" s="7">
        <v>3.9502980243709997E-2</v>
      </c>
      <c r="D5421" s="6">
        <v>0.30553994708839999</v>
      </c>
      <c r="E5421" s="7">
        <v>7.7433424430099998E-2</v>
      </c>
      <c r="F5421" s="7">
        <v>4.4742763518109997E-2</v>
      </c>
      <c r="G5421" s="7">
        <v>3.2307424550649999E-2</v>
      </c>
      <c r="H5421" s="8">
        <v>6.4962623856800003E-2</v>
      </c>
      <c r="I5421" s="8">
        <v>5.841872049763E-2</v>
      </c>
      <c r="J5421" s="8">
        <v>0.1218826649172</v>
      </c>
    </row>
    <row r="5422" spans="1:10" s="1" customFormat="1" x14ac:dyDescent="0.35">
      <c r="B5422" s="9">
        <v>170.40138666199999</v>
      </c>
      <c r="C5422" s="10">
        <v>16.789901130000001</v>
      </c>
      <c r="D5422" s="9">
        <v>125.996313664</v>
      </c>
      <c r="E5422" s="10">
        <v>44.405072998000001</v>
      </c>
      <c r="F5422" s="10">
        <v>11.003929335</v>
      </c>
      <c r="G5422" s="10">
        <v>5.785971795</v>
      </c>
      <c r="H5422" s="11">
        <v>14.574585446</v>
      </c>
      <c r="I5422" s="11">
        <v>2.265707838</v>
      </c>
      <c r="J5422" s="11">
        <v>204.03158107600001</v>
      </c>
    </row>
    <row r="5423" spans="1:10" s="1" customFormat="1" x14ac:dyDescent="0.35">
      <c r="A5423" s="1" t="s">
        <v>5273</v>
      </c>
      <c r="B5423" s="6">
        <v>0.4143749506162</v>
      </c>
      <c r="C5423" s="7">
        <v>0.2338652183412</v>
      </c>
      <c r="D5423" s="8">
        <v>0.35105392204160002</v>
      </c>
      <c r="E5423" s="6">
        <v>0.4599087278356</v>
      </c>
      <c r="F5423" s="8">
        <v>0.25467711275580002</v>
      </c>
      <c r="G5423" s="7">
        <v>0.2052851917455</v>
      </c>
      <c r="H5423" s="7">
        <v>8.3753535159229994E-2</v>
      </c>
      <c r="I5423" s="8">
        <v>0.15676117062850001</v>
      </c>
      <c r="J5423" s="8">
        <v>0.3182643564223</v>
      </c>
    </row>
    <row r="5424" spans="1:10" s="1" customFormat="1" x14ac:dyDescent="0.35">
      <c r="B5424" s="9">
        <v>408.50489299700001</v>
      </c>
      <c r="C5424" s="10">
        <v>99.399434408999994</v>
      </c>
      <c r="D5424" s="11">
        <v>144.76503153199999</v>
      </c>
      <c r="E5424" s="9">
        <v>263.73986146499999</v>
      </c>
      <c r="F5424" s="11">
        <v>62.634686185</v>
      </c>
      <c r="G5424" s="10">
        <v>36.764748224000002</v>
      </c>
      <c r="H5424" s="10">
        <v>18.790390259999999</v>
      </c>
      <c r="I5424" s="11">
        <v>6.0798149969999997</v>
      </c>
      <c r="J5424" s="11">
        <v>532.77453266299995</v>
      </c>
    </row>
    <row r="5425" spans="1:10" s="1" customFormat="1" x14ac:dyDescent="0.35">
      <c r="A5425" s="1" t="s">
        <v>5274</v>
      </c>
      <c r="B5425" s="7">
        <v>0.10725008614830001</v>
      </c>
      <c r="C5425" s="6">
        <v>0.24687788835259999</v>
      </c>
      <c r="D5425" s="8">
        <v>0.1066747817556</v>
      </c>
      <c r="E5425" s="8">
        <v>0.1076637841352</v>
      </c>
      <c r="F5425" s="6">
        <v>0.25310637267859998</v>
      </c>
      <c r="G5425" s="6">
        <v>0.23832459454179999</v>
      </c>
      <c r="H5425" s="7">
        <v>5.0342205890880003E-2</v>
      </c>
      <c r="I5425" s="7">
        <v>1.8954380407039999E-2</v>
      </c>
      <c r="J5425" s="8">
        <v>0.13302899583989999</v>
      </c>
    </row>
    <row r="5426" spans="1:10" s="1" customFormat="1" x14ac:dyDescent="0.35">
      <c r="B5426" s="10">
        <v>105.730775716</v>
      </c>
      <c r="C5426" s="9">
        <v>104.93019288799999</v>
      </c>
      <c r="D5426" s="11">
        <v>43.989761045000002</v>
      </c>
      <c r="E5426" s="11">
        <v>61.741014671000002</v>
      </c>
      <c r="F5426" s="9">
        <v>62.248382089000003</v>
      </c>
      <c r="G5426" s="9">
        <v>42.681810798999997</v>
      </c>
      <c r="H5426" s="10">
        <v>11.294444986</v>
      </c>
      <c r="I5426" s="10">
        <v>0.73512545100000004</v>
      </c>
      <c r="J5426" s="11">
        <v>222.69053904099999</v>
      </c>
    </row>
    <row r="5427" spans="1:10" s="1" customFormat="1" x14ac:dyDescent="0.35">
      <c r="A5427" s="1" t="s">
        <v>5275</v>
      </c>
      <c r="B5427" s="7">
        <v>2.681242148676E-2</v>
      </c>
      <c r="C5427" s="6">
        <v>0.2126932229298</v>
      </c>
      <c r="D5427" s="7">
        <v>2.889521146241E-2</v>
      </c>
      <c r="E5427" s="7">
        <v>2.5314699531179999E-2</v>
      </c>
      <c r="F5427" s="6">
        <v>0.1117013805091</v>
      </c>
      <c r="G5427" s="6">
        <v>0.35138071984090002</v>
      </c>
      <c r="H5427" s="7">
        <v>1.8188894485099999E-2</v>
      </c>
      <c r="I5427" s="8">
        <v>8.4034513428819999E-2</v>
      </c>
      <c r="J5427" s="8">
        <v>7.4177570468449999E-2</v>
      </c>
    </row>
    <row r="5428" spans="1:10" s="1" customFormat="1" x14ac:dyDescent="0.35">
      <c r="B5428" s="10">
        <v>26.432595295999999</v>
      </c>
      <c r="C5428" s="9">
        <v>90.400728298999994</v>
      </c>
      <c r="D5428" s="10">
        <v>11.915594544999999</v>
      </c>
      <c r="E5428" s="10">
        <v>14.517000750999999</v>
      </c>
      <c r="F5428" s="9">
        <v>27.471573078999999</v>
      </c>
      <c r="G5428" s="9">
        <v>62.929155219999998</v>
      </c>
      <c r="H5428" s="10">
        <v>4.080740295</v>
      </c>
      <c r="I5428" s="11">
        <v>3.2591890769999998</v>
      </c>
      <c r="J5428" s="11">
        <v>124.173252967</v>
      </c>
    </row>
    <row r="5429" spans="1:10" s="1" customFormat="1" x14ac:dyDescent="0.35">
      <c r="A5429" s="1" t="s">
        <v>5276</v>
      </c>
      <c r="B5429" s="7">
        <v>0.1888279095158</v>
      </c>
      <c r="C5429" s="8">
        <v>0.20671984534990001</v>
      </c>
      <c r="D5429" s="7">
        <v>0.14783526756019999</v>
      </c>
      <c r="E5429" s="8">
        <v>0.2183054759492</v>
      </c>
      <c r="F5429" s="8">
        <v>0.24533843694249999</v>
      </c>
      <c r="G5429" s="7">
        <v>0.15368669263340001</v>
      </c>
      <c r="H5429" s="6">
        <v>0.62484312978949996</v>
      </c>
      <c r="I5429" s="8">
        <v>0.16676099110879999</v>
      </c>
      <c r="J5429" s="8">
        <v>0.25129519815619999</v>
      </c>
    </row>
    <row r="5430" spans="1:10" s="1" customFormat="1" x14ac:dyDescent="0.35">
      <c r="B5430" s="10">
        <v>186.152963293</v>
      </c>
      <c r="C5430" s="11">
        <v>87.861871272000002</v>
      </c>
      <c r="D5430" s="10">
        <v>60.963219113000001</v>
      </c>
      <c r="E5430" s="11">
        <v>125.18974418000001</v>
      </c>
      <c r="F5430" s="11">
        <v>60.337954363999998</v>
      </c>
      <c r="G5430" s="10">
        <v>27.523916908</v>
      </c>
      <c r="H5430" s="9">
        <v>140.18567977699999</v>
      </c>
      <c r="I5430" s="11">
        <v>6.4676473809999999</v>
      </c>
      <c r="J5430" s="11">
        <v>420.66816172300003</v>
      </c>
    </row>
    <row r="5431" spans="1:10" s="1" customFormat="1" x14ac:dyDescent="0.35">
      <c r="A5431" s="1" t="s">
        <v>5277</v>
      </c>
      <c r="B5431" s="8">
        <v>8.9884643423819993E-2</v>
      </c>
      <c r="C5431" s="7">
        <v>6.0340844782750001E-2</v>
      </c>
      <c r="D5431" s="7">
        <v>6.0000870091779998E-2</v>
      </c>
      <c r="E5431" s="8">
        <v>0.1113738881188</v>
      </c>
      <c r="F5431" s="8">
        <v>9.0433933595839996E-2</v>
      </c>
      <c r="G5431" s="7">
        <v>1.901537668778E-2</v>
      </c>
      <c r="H5431" s="6">
        <v>0.1579096108185</v>
      </c>
      <c r="I5431" s="6">
        <v>0.51507022392919999</v>
      </c>
      <c r="J5431" s="8">
        <v>0.101351214196</v>
      </c>
    </row>
    <row r="5432" spans="1:10" s="1" customFormat="1" x14ac:dyDescent="0.35">
      <c r="B5432" s="11">
        <v>88.611332778000005</v>
      </c>
      <c r="C5432" s="10">
        <v>25.646592023</v>
      </c>
      <c r="D5432" s="10">
        <v>24.742717017</v>
      </c>
      <c r="E5432" s="11">
        <v>63.868615761000001</v>
      </c>
      <c r="F5432" s="11">
        <v>22.241107534000001</v>
      </c>
      <c r="G5432" s="10">
        <v>3.405484489</v>
      </c>
      <c r="H5432" s="9">
        <v>35.427557862999997</v>
      </c>
      <c r="I5432" s="9">
        <v>19.976449903999999</v>
      </c>
      <c r="J5432" s="11">
        <v>169.661932568</v>
      </c>
    </row>
    <row r="5433" spans="1:10" s="1" customFormat="1" x14ac:dyDescent="0.35">
      <c r="A5433" s="1" t="s">
        <v>5278</v>
      </c>
      <c r="B5433" s="8">
        <v>1</v>
      </c>
      <c r="C5433" s="8">
        <v>1</v>
      </c>
      <c r="D5433" s="8">
        <v>1</v>
      </c>
      <c r="E5433" s="8">
        <v>1</v>
      </c>
      <c r="F5433" s="8">
        <v>1</v>
      </c>
      <c r="G5433" s="8">
        <v>1</v>
      </c>
      <c r="H5433" s="8">
        <v>1</v>
      </c>
      <c r="I5433" s="8">
        <v>1</v>
      </c>
      <c r="J5433" s="8">
        <v>1</v>
      </c>
    </row>
    <row r="5434" spans="1:10" s="1" customFormat="1" x14ac:dyDescent="0.35">
      <c r="B5434" s="11">
        <v>985.83394674199997</v>
      </c>
      <c r="C5434" s="11">
        <v>425.02872002100003</v>
      </c>
      <c r="D5434" s="11">
        <v>412.37263691599998</v>
      </c>
      <c r="E5434" s="11">
        <v>573.46130982600005</v>
      </c>
      <c r="F5434" s="11">
        <v>245.93763258600001</v>
      </c>
      <c r="G5434" s="11">
        <v>179.09108743499999</v>
      </c>
      <c r="H5434" s="11">
        <v>224.35339862699999</v>
      </c>
      <c r="I5434" s="11">
        <v>38.783934647999999</v>
      </c>
      <c r="J5434" s="11">
        <v>1674.0000000380001</v>
      </c>
    </row>
    <row r="5435" spans="1:10" x14ac:dyDescent="0.35">
      <c r="A5435" s="3" t="s">
        <v>5279</v>
      </c>
    </row>
    <row r="5436" spans="1:10" s="1" customFormat="1" x14ac:dyDescent="0.35">
      <c r="A5436" s="1" t="s">
        <v>5280</v>
      </c>
    </row>
    <row r="5437" spans="1:10" s="1" customFormat="1" x14ac:dyDescent="0.35"/>
    <row r="5438" spans="1:10" s="1" customFormat="1" x14ac:dyDescent="0.35"/>
    <row r="5439" spans="1:10" s="1" customFormat="1" x14ac:dyDescent="0.35"/>
    <row r="5440" spans="1:10" s="1" customFormat="1" x14ac:dyDescent="0.35">
      <c r="A5440" s="4" t="s">
        <v>5281</v>
      </c>
    </row>
    <row r="5441" spans="1:10" x14ac:dyDescent="0.35">
      <c r="A5441" s="3" t="s">
        <v>5282</v>
      </c>
    </row>
    <row r="5442" spans="1:10" s="1" customFormat="1" ht="31" x14ac:dyDescent="0.35">
      <c r="A5442" s="5" t="s">
        <v>5283</v>
      </c>
      <c r="B5442" s="5" t="s">
        <v>5284</v>
      </c>
      <c r="C5442" s="5" t="s">
        <v>5285</v>
      </c>
      <c r="D5442" s="5" t="s">
        <v>5286</v>
      </c>
      <c r="E5442" s="5" t="s">
        <v>5287</v>
      </c>
      <c r="F5442" s="5" t="s">
        <v>5288</v>
      </c>
      <c r="G5442" s="5" t="s">
        <v>5289</v>
      </c>
      <c r="H5442" s="5" t="s">
        <v>5290</v>
      </c>
      <c r="I5442" s="5" t="s">
        <v>5291</v>
      </c>
      <c r="J5442" s="5" t="s">
        <v>5292</v>
      </c>
    </row>
    <row r="5443" spans="1:10" s="1" customFormat="1" x14ac:dyDescent="0.35">
      <c r="A5443" s="1" t="s">
        <v>5293</v>
      </c>
      <c r="B5443" s="6">
        <v>0.58897384707599998</v>
      </c>
      <c r="C5443" s="7">
        <v>0.29612827166790001</v>
      </c>
      <c r="D5443" s="6">
        <v>0.65234581960079996</v>
      </c>
      <c r="E5443" s="6">
        <v>0.56598537663820003</v>
      </c>
      <c r="F5443" s="7">
        <v>0.34413643123620002</v>
      </c>
      <c r="G5443" s="7">
        <v>0.21419161499039999</v>
      </c>
      <c r="H5443" s="7">
        <v>0.16180068067450001</v>
      </c>
      <c r="I5443" s="7">
        <v>0.1351956025178</v>
      </c>
      <c r="J5443" s="8">
        <v>0.44014702133950001</v>
      </c>
    </row>
    <row r="5444" spans="1:10" s="1" customFormat="1" x14ac:dyDescent="0.35">
      <c r="B5444" s="9">
        <v>544.25752687700003</v>
      </c>
      <c r="C5444" s="10">
        <v>157.66898612</v>
      </c>
      <c r="D5444" s="9">
        <v>160.46544748599999</v>
      </c>
      <c r="E5444" s="9">
        <v>383.79207939100002</v>
      </c>
      <c r="F5444" s="10">
        <v>115.535735528</v>
      </c>
      <c r="G5444" s="10">
        <v>42.133250592000003</v>
      </c>
      <c r="H5444" s="10">
        <v>33.304057868000001</v>
      </c>
      <c r="I5444" s="10">
        <v>1.5755428739999999</v>
      </c>
      <c r="J5444" s="11">
        <v>736.80611373900001</v>
      </c>
    </row>
    <row r="5445" spans="1:10" s="1" customFormat="1" x14ac:dyDescent="0.35">
      <c r="A5445" s="1" t="s">
        <v>5294</v>
      </c>
      <c r="B5445" s="7">
        <v>0.14077018606550001</v>
      </c>
      <c r="C5445" s="6">
        <v>0.37860477376739998</v>
      </c>
      <c r="D5445" s="7">
        <v>0.13606298552580001</v>
      </c>
      <c r="E5445" s="7">
        <v>0.1424777444093</v>
      </c>
      <c r="F5445" s="6">
        <v>0.28855219933210002</v>
      </c>
      <c r="G5445" s="6">
        <v>0.53229962357619998</v>
      </c>
      <c r="H5445" s="7">
        <v>7.0515345121029999E-2</v>
      </c>
      <c r="I5445" s="8">
        <v>5.8730266437899997E-2</v>
      </c>
      <c r="J5445" s="8">
        <v>0.20720656630830001</v>
      </c>
    </row>
    <row r="5446" spans="1:10" s="1" customFormat="1" x14ac:dyDescent="0.35">
      <c r="B5446" s="10">
        <v>130.082572777</v>
      </c>
      <c r="C5446" s="9">
        <v>201.58234296200001</v>
      </c>
      <c r="D5446" s="10">
        <v>33.469069935999997</v>
      </c>
      <c r="E5446" s="10">
        <v>96.613502840999999</v>
      </c>
      <c r="F5446" s="9">
        <v>96.874633320000001</v>
      </c>
      <c r="G5446" s="9">
        <v>104.707709642</v>
      </c>
      <c r="H5446" s="10">
        <v>14.514445332999999</v>
      </c>
      <c r="I5446" s="11">
        <v>0.68443093600000005</v>
      </c>
      <c r="J5446" s="11">
        <v>346.86379200800002</v>
      </c>
    </row>
    <row r="5447" spans="1:10" s="1" customFormat="1" x14ac:dyDescent="0.35">
      <c r="A5447" s="1" t="s">
        <v>5295</v>
      </c>
      <c r="B5447" s="6">
        <v>0.17886556164709999</v>
      </c>
      <c r="C5447" s="7">
        <v>4.2180610735760002E-2</v>
      </c>
      <c r="D5447" s="6">
        <v>0.37899948750220003</v>
      </c>
      <c r="E5447" s="8">
        <v>0.1062660723963</v>
      </c>
      <c r="F5447" s="7">
        <v>4.839534184956E-2</v>
      </c>
      <c r="G5447" s="7">
        <v>3.1573782767469999E-2</v>
      </c>
      <c r="H5447" s="8">
        <v>7.1474925676240003E-2</v>
      </c>
      <c r="I5447" s="8">
        <v>0.1351956025178</v>
      </c>
      <c r="J5447" s="8">
        <v>0.1218826649172</v>
      </c>
    </row>
    <row r="5448" spans="1:10" s="1" customFormat="1" x14ac:dyDescent="0.35">
      <c r="B5448" s="9">
        <v>165.28565522700001</v>
      </c>
      <c r="C5448" s="10">
        <v>22.458423477</v>
      </c>
      <c r="D5448" s="9">
        <v>93.227120541999994</v>
      </c>
      <c r="E5448" s="11">
        <v>72.058534684999998</v>
      </c>
      <c r="F5448" s="10">
        <v>16.247600978000001</v>
      </c>
      <c r="G5448" s="10">
        <v>6.2108224989999998</v>
      </c>
      <c r="H5448" s="11">
        <v>14.711959498000001</v>
      </c>
      <c r="I5448" s="11">
        <v>1.5755428739999999</v>
      </c>
      <c r="J5448" s="11">
        <v>204.03158107600001</v>
      </c>
    </row>
    <row r="5449" spans="1:10" s="1" customFormat="1" x14ac:dyDescent="0.35">
      <c r="A5449" s="1" t="s">
        <v>5296</v>
      </c>
      <c r="B5449" s="6">
        <v>0.41010828542889999</v>
      </c>
      <c r="C5449" s="7">
        <v>0.25394766093209997</v>
      </c>
      <c r="D5449" s="8">
        <v>0.27334633209870002</v>
      </c>
      <c r="E5449" s="6">
        <v>0.4597193042419</v>
      </c>
      <c r="F5449" s="8">
        <v>0.29574108938659999</v>
      </c>
      <c r="G5449" s="7">
        <v>0.18261783222290001</v>
      </c>
      <c r="H5449" s="7">
        <v>9.032575499829E-2</v>
      </c>
      <c r="I5449" s="7">
        <v>0</v>
      </c>
      <c r="J5449" s="8">
        <v>0.3182643564223</v>
      </c>
    </row>
    <row r="5450" spans="1:10" s="1" customFormat="1" x14ac:dyDescent="0.35">
      <c r="B5450" s="9">
        <v>378.97187165000003</v>
      </c>
      <c r="C5450" s="10">
        <v>135.210562643</v>
      </c>
      <c r="D5450" s="11">
        <v>67.238326943999994</v>
      </c>
      <c r="E5450" s="9">
        <v>311.73354470599998</v>
      </c>
      <c r="F5450" s="11">
        <v>99.288134549999995</v>
      </c>
      <c r="G5450" s="10">
        <v>35.922428093000001</v>
      </c>
      <c r="H5450" s="10">
        <v>18.592098369999999</v>
      </c>
      <c r="I5450" s="10">
        <v>0</v>
      </c>
      <c r="J5450" s="11">
        <v>532.77453266299995</v>
      </c>
    </row>
    <row r="5451" spans="1:10" s="1" customFormat="1" x14ac:dyDescent="0.35">
      <c r="A5451" s="1" t="s">
        <v>5297</v>
      </c>
      <c r="B5451" s="7">
        <v>0.1094478714857</v>
      </c>
      <c r="C5451" s="6">
        <v>0.2125750747281</v>
      </c>
      <c r="D5451" s="8">
        <v>0.106566505696</v>
      </c>
      <c r="E5451" s="8">
        <v>0.1104930999934</v>
      </c>
      <c r="F5451" s="6">
        <v>0.22637019650660001</v>
      </c>
      <c r="G5451" s="8">
        <v>0.18903061547059999</v>
      </c>
      <c r="H5451" s="7">
        <v>4.066316193313E-2</v>
      </c>
      <c r="I5451" s="8">
        <v>0</v>
      </c>
      <c r="J5451" s="8">
        <v>0.13302899583989999</v>
      </c>
    </row>
    <row r="5452" spans="1:10" s="1" customFormat="1" x14ac:dyDescent="0.35">
      <c r="B5452" s="10">
        <v>101.138324142</v>
      </c>
      <c r="C5452" s="9">
        <v>113.18235951600001</v>
      </c>
      <c r="D5452" s="11">
        <v>26.213461495000001</v>
      </c>
      <c r="E5452" s="11">
        <v>74.924862646999998</v>
      </c>
      <c r="F5452" s="9">
        <v>75.998484266999995</v>
      </c>
      <c r="G5452" s="11">
        <v>37.183875249000003</v>
      </c>
      <c r="H5452" s="10">
        <v>8.3698553830000009</v>
      </c>
      <c r="I5452" s="11">
        <v>0</v>
      </c>
      <c r="J5452" s="11">
        <v>222.69053904099999</v>
      </c>
    </row>
    <row r="5453" spans="1:10" s="1" customFormat="1" x14ac:dyDescent="0.35">
      <c r="A5453" s="1" t="s">
        <v>5298</v>
      </c>
      <c r="B5453" s="7">
        <v>3.132231457983E-2</v>
      </c>
      <c r="C5453" s="6">
        <v>0.16602969903930001</v>
      </c>
      <c r="D5453" s="7">
        <v>2.9496479829780001E-2</v>
      </c>
      <c r="E5453" s="7">
        <v>3.1984644415929998E-2</v>
      </c>
      <c r="F5453" s="8">
        <v>6.2182002825550003E-2</v>
      </c>
      <c r="G5453" s="6">
        <v>0.34326900810549998</v>
      </c>
      <c r="H5453" s="7">
        <v>2.9852183187899999E-2</v>
      </c>
      <c r="I5453" s="8">
        <v>5.8730266437899997E-2</v>
      </c>
      <c r="J5453" s="8">
        <v>7.4177570468449999E-2</v>
      </c>
    </row>
    <row r="5454" spans="1:10" s="1" customFormat="1" x14ac:dyDescent="0.35">
      <c r="B5454" s="10">
        <v>28.944248635000001</v>
      </c>
      <c r="C5454" s="9">
        <v>88.399983445999993</v>
      </c>
      <c r="D5454" s="10">
        <v>7.2556084409999997</v>
      </c>
      <c r="E5454" s="10">
        <v>21.688640194000001</v>
      </c>
      <c r="F5454" s="11">
        <v>20.876149052999999</v>
      </c>
      <c r="G5454" s="9">
        <v>67.523834393000001</v>
      </c>
      <c r="H5454" s="10">
        <v>6.1445899500000003</v>
      </c>
      <c r="I5454" s="11">
        <v>0.68443093600000005</v>
      </c>
      <c r="J5454" s="11">
        <v>124.173252967</v>
      </c>
    </row>
    <row r="5455" spans="1:10" s="1" customFormat="1" x14ac:dyDescent="0.35">
      <c r="A5455" s="1" t="s">
        <v>5299</v>
      </c>
      <c r="B5455" s="7">
        <v>0.18840367189179999</v>
      </c>
      <c r="C5455" s="8">
        <v>0.2315553399094</v>
      </c>
      <c r="D5455" s="7">
        <v>0.16455754625730001</v>
      </c>
      <c r="E5455" s="7">
        <v>0.19705396211260001</v>
      </c>
      <c r="F5455" s="8">
        <v>0.26068508666239998</v>
      </c>
      <c r="G5455" s="8">
        <v>0.1818389150294</v>
      </c>
      <c r="H5455" s="6">
        <v>0.58867268496629999</v>
      </c>
      <c r="I5455" s="8">
        <v>0.18120025344970001</v>
      </c>
      <c r="J5455" s="8">
        <v>0.25129519815619999</v>
      </c>
    </row>
    <row r="5456" spans="1:10" s="1" customFormat="1" x14ac:dyDescent="0.35">
      <c r="B5456" s="10">
        <v>174.09960905299999</v>
      </c>
      <c r="C5456" s="11">
        <v>123.288112508</v>
      </c>
      <c r="D5456" s="10">
        <v>40.478224132000001</v>
      </c>
      <c r="E5456" s="10">
        <v>133.62138492099999</v>
      </c>
      <c r="F5456" s="11">
        <v>87.518903827000003</v>
      </c>
      <c r="G5456" s="11">
        <v>35.769208681000002</v>
      </c>
      <c r="H5456" s="9">
        <v>121.168768164</v>
      </c>
      <c r="I5456" s="11">
        <v>2.1116719979999998</v>
      </c>
      <c r="J5456" s="11">
        <v>420.66816172300003</v>
      </c>
    </row>
    <row r="5457" spans="1:10" s="1" customFormat="1" x14ac:dyDescent="0.35">
      <c r="A5457" s="1" t="s">
        <v>5300</v>
      </c>
      <c r="B5457" s="7">
        <v>8.1852294966720002E-2</v>
      </c>
      <c r="C5457" s="8">
        <v>9.371161465524E-2</v>
      </c>
      <c r="D5457" s="7">
        <v>4.7033648616059999E-2</v>
      </c>
      <c r="E5457" s="8">
        <v>9.4482916839869993E-2</v>
      </c>
      <c r="F5457" s="8">
        <v>0.1066262827693</v>
      </c>
      <c r="G5457" s="8">
        <v>7.1669846404099999E-2</v>
      </c>
      <c r="H5457" s="6">
        <v>0.1790112892381</v>
      </c>
      <c r="I5457" s="6">
        <v>0.6248738775946</v>
      </c>
      <c r="J5457" s="8">
        <v>0.101351214196</v>
      </c>
    </row>
    <row r="5458" spans="1:10" s="1" customFormat="1" x14ac:dyDescent="0.35">
      <c r="B5458" s="10">
        <v>75.637870593000002</v>
      </c>
      <c r="C5458" s="11">
        <v>49.895321332000002</v>
      </c>
      <c r="D5458" s="10">
        <v>11.569439468000001</v>
      </c>
      <c r="E5458" s="11">
        <v>64.068431125000004</v>
      </c>
      <c r="F5458" s="11">
        <v>35.797273662999999</v>
      </c>
      <c r="G5458" s="11">
        <v>14.098047669</v>
      </c>
      <c r="H5458" s="9">
        <v>36.846583778000003</v>
      </c>
      <c r="I5458" s="9">
        <v>7.2821568650000001</v>
      </c>
      <c r="J5458" s="11">
        <v>169.661932568</v>
      </c>
    </row>
    <row r="5459" spans="1:10" s="1" customFormat="1" x14ac:dyDescent="0.35">
      <c r="A5459" s="1" t="s">
        <v>5301</v>
      </c>
      <c r="B5459" s="8">
        <v>1</v>
      </c>
      <c r="C5459" s="8">
        <v>1</v>
      </c>
      <c r="D5459" s="8">
        <v>1</v>
      </c>
      <c r="E5459" s="8">
        <v>1</v>
      </c>
      <c r="F5459" s="8">
        <v>1</v>
      </c>
      <c r="G5459" s="8">
        <v>1</v>
      </c>
      <c r="H5459" s="8">
        <v>1</v>
      </c>
      <c r="I5459" s="8">
        <v>1</v>
      </c>
      <c r="J5459" s="8">
        <v>1</v>
      </c>
    </row>
    <row r="5460" spans="1:10" s="1" customFormat="1" x14ac:dyDescent="0.35">
      <c r="B5460" s="11">
        <v>924.07757930000002</v>
      </c>
      <c r="C5460" s="11">
        <v>532.434762922</v>
      </c>
      <c r="D5460" s="11">
        <v>245.98218102199999</v>
      </c>
      <c r="E5460" s="11">
        <v>678.09539827799995</v>
      </c>
      <c r="F5460" s="11">
        <v>335.72654633799999</v>
      </c>
      <c r="G5460" s="11">
        <v>196.70821658400001</v>
      </c>
      <c r="H5460" s="11">
        <v>205.83385514299999</v>
      </c>
      <c r="I5460" s="11">
        <v>11.653802673</v>
      </c>
      <c r="J5460" s="11">
        <v>1674.0000000380001</v>
      </c>
    </row>
    <row r="5461" spans="1:10" x14ac:dyDescent="0.35">
      <c r="A5461" s="3" t="s">
        <v>5302</v>
      </c>
    </row>
    <row r="5462" spans="1:10" s="1" customFormat="1" x14ac:dyDescent="0.35">
      <c r="A5462" s="1" t="s">
        <v>5303</v>
      </c>
    </row>
    <row r="5463" spans="1:10" s="1" customFormat="1" x14ac:dyDescent="0.35"/>
    <row r="5464" spans="1:10" s="1" customFormat="1" x14ac:dyDescent="0.35"/>
    <row r="5465" spans="1:10" s="1" customFormat="1" x14ac:dyDescent="0.35"/>
    <row r="5466" spans="1:10" s="1" customFormat="1" x14ac:dyDescent="0.35">
      <c r="A5466" s="4" t="s">
        <v>5304</v>
      </c>
    </row>
    <row r="5467" spans="1:10" x14ac:dyDescent="0.35">
      <c r="A5467" s="3" t="s">
        <v>5305</v>
      </c>
    </row>
    <row r="5468" spans="1:10" s="1" customFormat="1" ht="31" x14ac:dyDescent="0.35">
      <c r="A5468" s="5" t="s">
        <v>5306</v>
      </c>
      <c r="B5468" s="5" t="s">
        <v>5307</v>
      </c>
      <c r="C5468" s="5" t="s">
        <v>5308</v>
      </c>
      <c r="D5468" s="5" t="s">
        <v>5309</v>
      </c>
      <c r="E5468" s="5" t="s">
        <v>5310</v>
      </c>
      <c r="F5468" s="5" t="s">
        <v>5311</v>
      </c>
      <c r="G5468" s="5" t="s">
        <v>5312</v>
      </c>
      <c r="H5468" s="5" t="s">
        <v>5313</v>
      </c>
      <c r="I5468" s="5" t="s">
        <v>5314</v>
      </c>
      <c r="J5468" s="5" t="s">
        <v>5315</v>
      </c>
    </row>
    <row r="5469" spans="1:10" s="1" customFormat="1" x14ac:dyDescent="0.35">
      <c r="A5469" s="1" t="s">
        <v>5316</v>
      </c>
      <c r="B5469" s="6">
        <v>0.53300173357559999</v>
      </c>
      <c r="C5469" s="8">
        <v>0.38078440372880001</v>
      </c>
      <c r="D5469" s="8">
        <v>0.50093127145369998</v>
      </c>
      <c r="E5469" s="6">
        <v>0.54715714419380002</v>
      </c>
      <c r="F5469" s="8">
        <v>0.40183914293</v>
      </c>
      <c r="G5469" s="8">
        <v>0.32935598898410001</v>
      </c>
      <c r="H5469" s="7">
        <v>0.1730653129377</v>
      </c>
      <c r="I5469" s="8">
        <v>0.26868596996350003</v>
      </c>
      <c r="J5469" s="8">
        <v>0.44014702133950001</v>
      </c>
    </row>
    <row r="5470" spans="1:10" s="1" customFormat="1" x14ac:dyDescent="0.35">
      <c r="B5470" s="9">
        <v>510.932461316</v>
      </c>
      <c r="C5470" s="11">
        <v>183.985339143</v>
      </c>
      <c r="D5470" s="11">
        <v>147.045036944</v>
      </c>
      <c r="E5470" s="9">
        <v>363.887424372</v>
      </c>
      <c r="F5470" s="11">
        <v>137.75975431099999</v>
      </c>
      <c r="G5470" s="11">
        <v>46.225584832000003</v>
      </c>
      <c r="H5470" s="10">
        <v>37.119404236000001</v>
      </c>
      <c r="I5470" s="11">
        <v>4.7689090439999999</v>
      </c>
      <c r="J5470" s="11">
        <v>736.80611373900001</v>
      </c>
    </row>
    <row r="5471" spans="1:10" s="1" customFormat="1" x14ac:dyDescent="0.35">
      <c r="A5471" s="1" t="s">
        <v>5317</v>
      </c>
      <c r="B5471" s="7">
        <v>0.16539099400589999</v>
      </c>
      <c r="C5471" s="6">
        <v>0.33924323573690002</v>
      </c>
      <c r="D5471" s="8">
        <v>0.17299578705050001</v>
      </c>
      <c r="E5471" s="7">
        <v>0.16203435487160001</v>
      </c>
      <c r="F5471" s="6">
        <v>0.27729175939209999</v>
      </c>
      <c r="G5471" s="6">
        <v>0.4905662319072</v>
      </c>
      <c r="H5471" s="7">
        <v>0.1069013768565</v>
      </c>
      <c r="I5471" s="8">
        <v>8.3316535764089997E-2</v>
      </c>
      <c r="J5471" s="8">
        <v>0.20720656630830001</v>
      </c>
    </row>
    <row r="5472" spans="1:10" s="1" customFormat="1" x14ac:dyDescent="0.35">
      <c r="B5472" s="10">
        <v>158.542875799</v>
      </c>
      <c r="C5472" s="9">
        <v>163.91370331300001</v>
      </c>
      <c r="D5472" s="11">
        <v>50.781760587999997</v>
      </c>
      <c r="E5472" s="10">
        <v>107.761115211</v>
      </c>
      <c r="F5472" s="9">
        <v>95.062029964999994</v>
      </c>
      <c r="G5472" s="9">
        <v>68.851673348000006</v>
      </c>
      <c r="H5472" s="10">
        <v>22.928427156000001</v>
      </c>
      <c r="I5472" s="11">
        <v>1.47878574</v>
      </c>
      <c r="J5472" s="11">
        <v>346.86379200800002</v>
      </c>
    </row>
    <row r="5473" spans="1:10" s="1" customFormat="1" x14ac:dyDescent="0.35">
      <c r="A5473" s="1" t="s">
        <v>5318</v>
      </c>
      <c r="B5473" s="6">
        <v>0.167821213267</v>
      </c>
      <c r="C5473" s="7">
        <v>5.8339138465359999E-2</v>
      </c>
      <c r="D5473" s="6">
        <v>0.29287106999599999</v>
      </c>
      <c r="E5473" s="8">
        <v>0.1126261224379</v>
      </c>
      <c r="F5473" s="8">
        <v>7.0488090192999994E-2</v>
      </c>
      <c r="G5473" s="7">
        <v>2.8664046212150001E-2</v>
      </c>
      <c r="H5473" s="8">
        <v>6.0070411209980003E-2</v>
      </c>
      <c r="I5473" s="8">
        <v>0.1175895396573</v>
      </c>
      <c r="J5473" s="8">
        <v>0.1218826649172</v>
      </c>
    </row>
    <row r="5474" spans="1:10" s="1" customFormat="1" x14ac:dyDescent="0.35">
      <c r="B5474" s="9">
        <v>160.87247030200001</v>
      </c>
      <c r="C5474" s="10">
        <v>28.187987928999998</v>
      </c>
      <c r="D5474" s="9">
        <v>85.970351147000002</v>
      </c>
      <c r="E5474" s="11">
        <v>74.902119154999994</v>
      </c>
      <c r="F5474" s="11">
        <v>24.164947984000001</v>
      </c>
      <c r="G5474" s="10">
        <v>4.0230399449999998</v>
      </c>
      <c r="H5474" s="11">
        <v>12.884025334</v>
      </c>
      <c r="I5474" s="11">
        <v>2.0870975110000001</v>
      </c>
      <c r="J5474" s="11">
        <v>204.03158107600001</v>
      </c>
    </row>
    <row r="5475" spans="1:10" s="1" customFormat="1" x14ac:dyDescent="0.35">
      <c r="A5475" s="1" t="s">
        <v>5319</v>
      </c>
      <c r="B5475" s="6">
        <v>0.36518052030859999</v>
      </c>
      <c r="C5475" s="8">
        <v>0.32244526526349998</v>
      </c>
      <c r="D5475" s="7">
        <v>0.20806020145769999</v>
      </c>
      <c r="E5475" s="6">
        <v>0.434531021756</v>
      </c>
      <c r="F5475" s="8">
        <v>0.331351052737</v>
      </c>
      <c r="G5475" s="8">
        <v>0.30069194277200001</v>
      </c>
      <c r="H5475" s="7">
        <v>0.11299490172770001</v>
      </c>
      <c r="I5475" s="8">
        <v>0.15109643030620001</v>
      </c>
      <c r="J5475" s="8">
        <v>0.3182643564223</v>
      </c>
    </row>
    <row r="5476" spans="1:10" s="1" customFormat="1" x14ac:dyDescent="0.35">
      <c r="B5476" s="9">
        <v>350.05999101399999</v>
      </c>
      <c r="C5476" s="11">
        <v>155.797351214</v>
      </c>
      <c r="D5476" s="10">
        <v>61.074685797000001</v>
      </c>
      <c r="E5476" s="9">
        <v>288.98530521700002</v>
      </c>
      <c r="F5476" s="11">
        <v>113.594806327</v>
      </c>
      <c r="G5476" s="11">
        <v>42.202544887000002</v>
      </c>
      <c r="H5476" s="10">
        <v>24.235378902000001</v>
      </c>
      <c r="I5476" s="11">
        <v>2.6818115329999999</v>
      </c>
      <c r="J5476" s="11">
        <v>532.77453266299995</v>
      </c>
    </row>
    <row r="5477" spans="1:10" s="1" customFormat="1" x14ac:dyDescent="0.35">
      <c r="A5477" s="1" t="s">
        <v>5320</v>
      </c>
      <c r="B5477" s="8">
        <v>0.1172005601053</v>
      </c>
      <c r="C5477" s="6">
        <v>0.19815228068410001</v>
      </c>
      <c r="D5477" s="8">
        <v>0.1156977199823</v>
      </c>
      <c r="E5477" s="8">
        <v>0.11786389071010001</v>
      </c>
      <c r="F5477" s="6">
        <v>0.1974403071958</v>
      </c>
      <c r="G5477" s="8">
        <v>0.19989135080459999</v>
      </c>
      <c r="H5477" s="7">
        <v>6.5584563032439994E-2</v>
      </c>
      <c r="I5477" s="8">
        <v>3.007986087193E-2</v>
      </c>
      <c r="J5477" s="8">
        <v>0.13302899583989999</v>
      </c>
    </row>
    <row r="5478" spans="1:10" s="1" customFormat="1" x14ac:dyDescent="0.35">
      <c r="B5478" s="11">
        <v>112.347797146</v>
      </c>
      <c r="C5478" s="9">
        <v>95.742142290000004</v>
      </c>
      <c r="D5478" s="11">
        <v>33.962294786999998</v>
      </c>
      <c r="E5478" s="11">
        <v>78.385502359</v>
      </c>
      <c r="F5478" s="9">
        <v>67.687104875000003</v>
      </c>
      <c r="G5478" s="11">
        <v>28.055037415000001</v>
      </c>
      <c r="H5478" s="10">
        <v>14.066711957000001</v>
      </c>
      <c r="I5478" s="11">
        <v>0.53388764799999999</v>
      </c>
      <c r="J5478" s="11">
        <v>222.69053904099999</v>
      </c>
    </row>
    <row r="5479" spans="1:10" s="1" customFormat="1" x14ac:dyDescent="0.35">
      <c r="A5479" s="1" t="s">
        <v>5321</v>
      </c>
      <c r="B5479" s="7">
        <v>4.8190433900579997E-2</v>
      </c>
      <c r="C5479" s="6">
        <v>0.1410909550528</v>
      </c>
      <c r="D5479" s="8">
        <v>5.729806706822E-2</v>
      </c>
      <c r="E5479" s="7">
        <v>4.41704641615E-2</v>
      </c>
      <c r="F5479" s="8">
        <v>7.9851452196299993E-2</v>
      </c>
      <c r="G5479" s="6">
        <v>0.2906748811025</v>
      </c>
      <c r="H5479" s="8">
        <v>4.131681382408E-2</v>
      </c>
      <c r="I5479" s="8">
        <v>5.3236674892160003E-2</v>
      </c>
      <c r="J5479" s="8">
        <v>7.4177570468449999E-2</v>
      </c>
    </row>
    <row r="5480" spans="1:10" s="1" customFormat="1" x14ac:dyDescent="0.35">
      <c r="B5480" s="10">
        <v>46.195078653000003</v>
      </c>
      <c r="C5480" s="9">
        <v>68.171561022999995</v>
      </c>
      <c r="D5480" s="11">
        <v>16.819465801</v>
      </c>
      <c r="E5480" s="10">
        <v>29.375612852</v>
      </c>
      <c r="F5480" s="11">
        <v>27.374925090000001</v>
      </c>
      <c r="G5480" s="9">
        <v>40.796635932999997</v>
      </c>
      <c r="H5480" s="11">
        <v>8.8617151990000007</v>
      </c>
      <c r="I5480" s="11">
        <v>0.94489809199999997</v>
      </c>
      <c r="J5480" s="11">
        <v>124.173252967</v>
      </c>
    </row>
    <row r="5481" spans="1:10" s="1" customFormat="1" x14ac:dyDescent="0.35">
      <c r="A5481" s="1" t="s">
        <v>5322</v>
      </c>
      <c r="B5481" s="7">
        <v>0.1962920811759</v>
      </c>
      <c r="C5481" s="7">
        <v>0.19554760593779999</v>
      </c>
      <c r="D5481" s="8">
        <v>0.2290819607648</v>
      </c>
      <c r="E5481" s="7">
        <v>0.1818191307101</v>
      </c>
      <c r="F5481" s="8">
        <v>0.22703114996070001</v>
      </c>
      <c r="G5481" s="7">
        <v>0.1186457386588</v>
      </c>
      <c r="H5481" s="6">
        <v>0.63267991638090004</v>
      </c>
      <c r="I5481" s="8">
        <v>0.13079934411489999</v>
      </c>
      <c r="J5481" s="8">
        <v>0.25129519815619999</v>
      </c>
    </row>
    <row r="5482" spans="1:10" s="1" customFormat="1" x14ac:dyDescent="0.35">
      <c r="B5482" s="10">
        <v>188.16448400499999</v>
      </c>
      <c r="C5482" s="10">
        <v>94.483629699000005</v>
      </c>
      <c r="D5482" s="11">
        <v>67.24548317</v>
      </c>
      <c r="E5482" s="10">
        <v>120.91900083500001</v>
      </c>
      <c r="F5482" s="11">
        <v>77.831530326999996</v>
      </c>
      <c r="G5482" s="10">
        <v>16.652099371999999</v>
      </c>
      <c r="H5482" s="9">
        <v>135.698489602</v>
      </c>
      <c r="I5482" s="11">
        <v>2.3215584169999999</v>
      </c>
      <c r="J5482" s="11">
        <v>420.66816172300003</v>
      </c>
    </row>
    <row r="5483" spans="1:10" s="1" customFormat="1" x14ac:dyDescent="0.35">
      <c r="A5483" s="1" t="s">
        <v>5323</v>
      </c>
      <c r="B5483" s="8">
        <v>0.1053151912427</v>
      </c>
      <c r="C5483" s="8">
        <v>8.4424754596439999E-2</v>
      </c>
      <c r="D5483" s="8">
        <v>9.6990980731009993E-2</v>
      </c>
      <c r="E5483" s="8">
        <v>0.1089893702245</v>
      </c>
      <c r="F5483" s="8">
        <v>9.3837947717110001E-2</v>
      </c>
      <c r="G5483" s="8">
        <v>6.1432040449930003E-2</v>
      </c>
      <c r="H5483" s="8">
        <v>8.7353393824840003E-2</v>
      </c>
      <c r="I5483" s="6">
        <v>0.51719815015750004</v>
      </c>
      <c r="J5483" s="8">
        <v>0.101351214196</v>
      </c>
    </row>
    <row r="5484" spans="1:10" s="1" customFormat="1" x14ac:dyDescent="0.35">
      <c r="B5484" s="11">
        <v>100.954549462</v>
      </c>
      <c r="C5484" s="11">
        <v>40.791894190999997</v>
      </c>
      <c r="D5484" s="11">
        <v>28.471056126000001</v>
      </c>
      <c r="E5484" s="11">
        <v>72.483493335999995</v>
      </c>
      <c r="F5484" s="11">
        <v>32.169819316999998</v>
      </c>
      <c r="G5484" s="11">
        <v>8.6220748740000008</v>
      </c>
      <c r="H5484" s="11">
        <v>18.735735554000001</v>
      </c>
      <c r="I5484" s="9">
        <v>9.1797533609999995</v>
      </c>
      <c r="J5484" s="11">
        <v>169.661932568</v>
      </c>
    </row>
    <row r="5485" spans="1:10" s="1" customFormat="1" x14ac:dyDescent="0.35">
      <c r="A5485" s="1" t="s">
        <v>5324</v>
      </c>
      <c r="B5485" s="8">
        <v>1</v>
      </c>
      <c r="C5485" s="8">
        <v>1</v>
      </c>
      <c r="D5485" s="8">
        <v>1</v>
      </c>
      <c r="E5485" s="8">
        <v>1</v>
      </c>
      <c r="F5485" s="8">
        <v>1</v>
      </c>
      <c r="G5485" s="8">
        <v>1</v>
      </c>
      <c r="H5485" s="8">
        <v>1</v>
      </c>
      <c r="I5485" s="8">
        <v>1</v>
      </c>
      <c r="J5485" s="8">
        <v>1</v>
      </c>
    </row>
    <row r="5486" spans="1:10" s="1" customFormat="1" x14ac:dyDescent="0.35">
      <c r="B5486" s="11">
        <v>958.59437058200001</v>
      </c>
      <c r="C5486" s="11">
        <v>483.17456634600001</v>
      </c>
      <c r="D5486" s="11">
        <v>293.54333682800001</v>
      </c>
      <c r="E5486" s="11">
        <v>665.05103375399995</v>
      </c>
      <c r="F5486" s="11">
        <v>342.82313391999998</v>
      </c>
      <c r="G5486" s="11">
        <v>140.351432426</v>
      </c>
      <c r="H5486" s="11">
        <v>214.482056548</v>
      </c>
      <c r="I5486" s="11">
        <v>17.749006562000002</v>
      </c>
      <c r="J5486" s="11">
        <v>1674.0000000380001</v>
      </c>
    </row>
    <row r="5487" spans="1:10" x14ac:dyDescent="0.35">
      <c r="A5487" s="3" t="s">
        <v>5325</v>
      </c>
    </row>
    <row r="5488" spans="1:10" s="1" customFormat="1" x14ac:dyDescent="0.35">
      <c r="A5488" s="1" t="s">
        <v>5326</v>
      </c>
    </row>
    <row r="5489" spans="1:10" s="1" customFormat="1" x14ac:dyDescent="0.35"/>
    <row r="5490" spans="1:10" s="1" customFormat="1" x14ac:dyDescent="0.35"/>
    <row r="5491" spans="1:10" s="1" customFormat="1" x14ac:dyDescent="0.35"/>
    <row r="5492" spans="1:10" s="1" customFormat="1" x14ac:dyDescent="0.35">
      <c r="A5492" s="4" t="s">
        <v>5327</v>
      </c>
    </row>
    <row r="5493" spans="1:10" x14ac:dyDescent="0.35">
      <c r="A5493" s="3" t="s">
        <v>5328</v>
      </c>
    </row>
    <row r="5494" spans="1:10" s="1" customFormat="1" ht="31" x14ac:dyDescent="0.35">
      <c r="A5494" s="5" t="s">
        <v>5329</v>
      </c>
      <c r="B5494" s="5" t="s">
        <v>5330</v>
      </c>
      <c r="C5494" s="5" t="s">
        <v>5331</v>
      </c>
      <c r="D5494" s="5" t="s">
        <v>5332</v>
      </c>
      <c r="E5494" s="5" t="s">
        <v>5333</v>
      </c>
      <c r="F5494" s="5" t="s">
        <v>5334</v>
      </c>
      <c r="G5494" s="5" t="s">
        <v>5335</v>
      </c>
      <c r="H5494" s="5" t="s">
        <v>5336</v>
      </c>
      <c r="I5494" s="5" t="s">
        <v>5337</v>
      </c>
      <c r="J5494" s="5" t="s">
        <v>5338</v>
      </c>
    </row>
    <row r="5495" spans="1:10" s="1" customFormat="1" x14ac:dyDescent="0.35">
      <c r="A5495" s="1" t="s">
        <v>5339</v>
      </c>
      <c r="B5495" s="6">
        <v>0.63125594307540001</v>
      </c>
      <c r="C5495" s="7">
        <v>0.2764874940382</v>
      </c>
      <c r="D5495" s="6">
        <v>0.69515367727300004</v>
      </c>
      <c r="E5495" s="6">
        <v>0.60833748454339998</v>
      </c>
      <c r="F5495" s="7">
        <v>0.34777089609840001</v>
      </c>
      <c r="G5495" s="7">
        <v>0.17085598246860001</v>
      </c>
      <c r="H5495" s="7">
        <v>0.1388707288248</v>
      </c>
      <c r="I5495" s="8">
        <v>0.24592464658839999</v>
      </c>
      <c r="J5495" s="8">
        <v>0.44014702133950001</v>
      </c>
    </row>
    <row r="5496" spans="1:10" s="1" customFormat="1" x14ac:dyDescent="0.35">
      <c r="B5496" s="9">
        <v>546.08193996199998</v>
      </c>
      <c r="C5496" s="10">
        <v>154.792981575</v>
      </c>
      <c r="D5496" s="9">
        <v>158.75149589899999</v>
      </c>
      <c r="E5496" s="9">
        <v>387.33044406300002</v>
      </c>
      <c r="F5496" s="10">
        <v>116.251364055</v>
      </c>
      <c r="G5496" s="10">
        <v>38.541617520000003</v>
      </c>
      <c r="H5496" s="10">
        <v>32.847649230000002</v>
      </c>
      <c r="I5496" s="11">
        <v>3.083542972</v>
      </c>
      <c r="J5496" s="11">
        <v>736.80611373900001</v>
      </c>
    </row>
    <row r="5497" spans="1:10" s="1" customFormat="1" x14ac:dyDescent="0.35">
      <c r="A5497" s="1" t="s">
        <v>5340</v>
      </c>
      <c r="B5497" s="7">
        <v>0.12048956596300001</v>
      </c>
      <c r="C5497" s="6">
        <v>0.39242498995960001</v>
      </c>
      <c r="D5497" s="7">
        <v>0.1188607557849</v>
      </c>
      <c r="E5497" s="7">
        <v>0.12107377789150001</v>
      </c>
      <c r="F5497" s="6">
        <v>0.29261777020989999</v>
      </c>
      <c r="G5497" s="6">
        <v>0.54032460169289998</v>
      </c>
      <c r="H5497" s="7">
        <v>9.4400530712329997E-2</v>
      </c>
      <c r="I5497" s="8">
        <v>4.797102609804E-2</v>
      </c>
      <c r="J5497" s="8">
        <v>0.20720656630830001</v>
      </c>
    </row>
    <row r="5498" spans="1:10" s="1" customFormat="1" x14ac:dyDescent="0.35">
      <c r="B5498" s="10">
        <v>104.23216866</v>
      </c>
      <c r="C5498" s="9">
        <v>219.70120005499999</v>
      </c>
      <c r="D5498" s="10">
        <v>27.144102665999998</v>
      </c>
      <c r="E5498" s="10">
        <v>77.088065994000004</v>
      </c>
      <c r="F5498" s="9">
        <v>97.815013605999994</v>
      </c>
      <c r="G5498" s="9">
        <v>121.88618644899999</v>
      </c>
      <c r="H5498" s="10">
        <v>22.328935306999998</v>
      </c>
      <c r="I5498" s="11">
        <v>0.60148798599999997</v>
      </c>
      <c r="J5498" s="11">
        <v>346.86379200800002</v>
      </c>
    </row>
    <row r="5499" spans="1:10" s="1" customFormat="1" x14ac:dyDescent="0.35">
      <c r="A5499" s="1" t="s">
        <v>5341</v>
      </c>
      <c r="B5499" s="6">
        <v>0.1961618331678</v>
      </c>
      <c r="C5499" s="7">
        <v>3.3914665923640001E-2</v>
      </c>
      <c r="D5499" s="6">
        <v>0.41852920236020003</v>
      </c>
      <c r="E5499" s="8">
        <v>0.116404430285</v>
      </c>
      <c r="F5499" s="7">
        <v>4.0222421450659997E-2</v>
      </c>
      <c r="G5499" s="7">
        <v>2.4567500501189998E-2</v>
      </c>
      <c r="H5499" s="8">
        <v>5.4182296812619997E-2</v>
      </c>
      <c r="I5499" s="8">
        <v>0.20211087304530001</v>
      </c>
      <c r="J5499" s="8">
        <v>0.1218826649172</v>
      </c>
    </row>
    <row r="5500" spans="1:10" s="1" customFormat="1" x14ac:dyDescent="0.35">
      <c r="B5500" s="9">
        <v>169.69414003599999</v>
      </c>
      <c r="C5500" s="10">
        <v>18.987304563999999</v>
      </c>
      <c r="D5500" s="9">
        <v>95.579062766000007</v>
      </c>
      <c r="E5500" s="11">
        <v>74.11507727</v>
      </c>
      <c r="F5500" s="10">
        <v>13.445378586</v>
      </c>
      <c r="G5500" s="10">
        <v>5.5419259780000001</v>
      </c>
      <c r="H5500" s="11">
        <v>12.815955495000001</v>
      </c>
      <c r="I5500" s="11">
        <v>2.534180981</v>
      </c>
      <c r="J5500" s="11">
        <v>204.03158107600001</v>
      </c>
    </row>
    <row r="5501" spans="1:10" s="1" customFormat="1" x14ac:dyDescent="0.35">
      <c r="A5501" s="1" t="s">
        <v>5342</v>
      </c>
      <c r="B5501" s="6">
        <v>0.4350941099076</v>
      </c>
      <c r="C5501" s="7">
        <v>0.24257282811450001</v>
      </c>
      <c r="D5501" s="8">
        <v>0.27662447491280001</v>
      </c>
      <c r="E5501" s="6">
        <v>0.49193305425849998</v>
      </c>
      <c r="F5501" s="8">
        <v>0.30754847464770002</v>
      </c>
      <c r="G5501" s="7">
        <v>0.14628848196739999</v>
      </c>
      <c r="H5501" s="7">
        <v>8.4688432012160003E-2</v>
      </c>
      <c r="I5501" s="7">
        <v>4.3813773543149998E-2</v>
      </c>
      <c r="J5501" s="8">
        <v>0.3182643564223</v>
      </c>
    </row>
    <row r="5502" spans="1:10" s="1" customFormat="1" x14ac:dyDescent="0.35">
      <c r="B5502" s="9">
        <v>376.38779992600001</v>
      </c>
      <c r="C5502" s="10">
        <v>135.805677011</v>
      </c>
      <c r="D5502" s="11">
        <v>63.172433132999998</v>
      </c>
      <c r="E5502" s="9">
        <v>313.21536679299999</v>
      </c>
      <c r="F5502" s="11">
        <v>102.80598546900001</v>
      </c>
      <c r="G5502" s="10">
        <v>32.999691542000001</v>
      </c>
      <c r="H5502" s="10">
        <v>20.031693735000001</v>
      </c>
      <c r="I5502" s="10">
        <v>0.54936199100000005</v>
      </c>
      <c r="J5502" s="11">
        <v>532.77453266299995</v>
      </c>
    </row>
    <row r="5503" spans="1:10" s="1" customFormat="1" x14ac:dyDescent="0.35">
      <c r="A5503" s="1" t="s">
        <v>5343</v>
      </c>
      <c r="B5503" s="7">
        <v>9.759501092523E-2</v>
      </c>
      <c r="C5503" s="6">
        <v>0.22002488948990001</v>
      </c>
      <c r="D5503" s="8">
        <v>8.4030523717690001E-2</v>
      </c>
      <c r="E5503" s="7">
        <v>0.10246024036530001</v>
      </c>
      <c r="F5503" s="6">
        <v>0.2303876608881</v>
      </c>
      <c r="G5503" s="6">
        <v>0.20466878729490001</v>
      </c>
      <c r="H5503" s="7">
        <v>6.3761309974329994E-2</v>
      </c>
      <c r="I5503" s="8">
        <v>0</v>
      </c>
      <c r="J5503" s="8">
        <v>0.13302899583989999</v>
      </c>
    </row>
    <row r="5504" spans="1:10" s="1" customFormat="1" x14ac:dyDescent="0.35">
      <c r="B5504" s="10">
        <v>84.426726561999999</v>
      </c>
      <c r="C5504" s="9">
        <v>123.182094667</v>
      </c>
      <c r="D5504" s="11">
        <v>19.189960116000002</v>
      </c>
      <c r="E5504" s="10">
        <v>65.236766446000004</v>
      </c>
      <c r="F5504" s="9">
        <v>77.012999477999998</v>
      </c>
      <c r="G5504" s="9">
        <v>46.169095188999997</v>
      </c>
      <c r="H5504" s="10">
        <v>15.081717812000001</v>
      </c>
      <c r="I5504" s="11">
        <v>0</v>
      </c>
      <c r="J5504" s="11">
        <v>222.69053904099999</v>
      </c>
    </row>
    <row r="5505" spans="1:10" s="1" customFormat="1" x14ac:dyDescent="0.35">
      <c r="A5505" s="1" t="s">
        <v>5344</v>
      </c>
      <c r="B5505" s="7">
        <v>2.2894555037779998E-2</v>
      </c>
      <c r="C5505" s="6">
        <v>0.1724001004697</v>
      </c>
      <c r="D5505" s="7">
        <v>3.4830232067259999E-2</v>
      </c>
      <c r="E5505" s="7">
        <v>1.8613537526190001E-2</v>
      </c>
      <c r="F5505" s="8">
        <v>6.223010932175E-2</v>
      </c>
      <c r="G5505" s="6">
        <v>0.33565581439800002</v>
      </c>
      <c r="H5505" s="7">
        <v>3.0639220738E-2</v>
      </c>
      <c r="I5505" s="8">
        <v>4.797102609804E-2</v>
      </c>
      <c r="J5505" s="8">
        <v>7.4177570468449999E-2</v>
      </c>
    </row>
    <row r="5506" spans="1:10" s="1" customFormat="1" x14ac:dyDescent="0.35">
      <c r="B5506" s="10">
        <v>19.805442098</v>
      </c>
      <c r="C5506" s="9">
        <v>96.519105388</v>
      </c>
      <c r="D5506" s="10">
        <v>7.9541425500000003</v>
      </c>
      <c r="E5506" s="10">
        <v>11.851299548</v>
      </c>
      <c r="F5506" s="11">
        <v>20.802014128</v>
      </c>
      <c r="G5506" s="9">
        <v>75.717091260000004</v>
      </c>
      <c r="H5506" s="10">
        <v>7.2472174950000001</v>
      </c>
      <c r="I5506" s="11">
        <v>0.60148798599999997</v>
      </c>
      <c r="J5506" s="11">
        <v>124.173252967</v>
      </c>
    </row>
    <row r="5507" spans="1:10" s="1" customFormat="1" x14ac:dyDescent="0.35">
      <c r="A5507" s="1" t="s">
        <v>5345</v>
      </c>
      <c r="B5507" s="7">
        <v>0.17554522467040001</v>
      </c>
      <c r="C5507" s="8">
        <v>0.2245846114898</v>
      </c>
      <c r="D5507" s="7">
        <v>0.12536137900909999</v>
      </c>
      <c r="E5507" s="7">
        <v>0.19354486738400001</v>
      </c>
      <c r="F5507" s="8">
        <v>0.23033470295450001</v>
      </c>
      <c r="G5507" s="8">
        <v>0.2160638221401</v>
      </c>
      <c r="H5507" s="6">
        <v>0.59931292995039998</v>
      </c>
      <c r="I5507" s="8">
        <v>0.1049650062934</v>
      </c>
      <c r="J5507" s="8">
        <v>0.25129519815619999</v>
      </c>
    </row>
    <row r="5508" spans="1:10" s="1" customFormat="1" x14ac:dyDescent="0.35">
      <c r="B5508" s="10">
        <v>151.859286064</v>
      </c>
      <c r="C5508" s="11">
        <v>125.73487907400001</v>
      </c>
      <c r="D5508" s="10">
        <v>28.628642983999999</v>
      </c>
      <c r="E5508" s="10">
        <v>123.23064307999999</v>
      </c>
      <c r="F5508" s="11">
        <v>76.995296926999998</v>
      </c>
      <c r="G5508" s="11">
        <v>48.739582147</v>
      </c>
      <c r="H5508" s="9">
        <v>141.757885687</v>
      </c>
      <c r="I5508" s="11">
        <v>1.316110898</v>
      </c>
      <c r="J5508" s="11">
        <v>420.66816172300003</v>
      </c>
    </row>
    <row r="5509" spans="1:10" s="1" customFormat="1" x14ac:dyDescent="0.35">
      <c r="A5509" s="1" t="s">
        <v>5346</v>
      </c>
      <c r="B5509" s="7">
        <v>7.2709266291169999E-2</v>
      </c>
      <c r="C5509" s="8">
        <v>0.10650290451240001</v>
      </c>
      <c r="D5509" s="8">
        <v>6.0624187932910002E-2</v>
      </c>
      <c r="E5509" s="8">
        <v>7.7043870181090005E-2</v>
      </c>
      <c r="F5509" s="8">
        <v>0.1292766307373</v>
      </c>
      <c r="G5509" s="8">
        <v>7.2755593698410004E-2</v>
      </c>
      <c r="H5509" s="6">
        <v>0.16741581051250001</v>
      </c>
      <c r="I5509" s="6">
        <v>0.60113932102019996</v>
      </c>
      <c r="J5509" s="8">
        <v>0.101351214196</v>
      </c>
    </row>
    <row r="5510" spans="1:10" s="1" customFormat="1" x14ac:dyDescent="0.35">
      <c r="B5510" s="10">
        <v>62.898761786000001</v>
      </c>
      <c r="C5510" s="11">
        <v>59.626212727000002</v>
      </c>
      <c r="D5510" s="11">
        <v>13.844680445</v>
      </c>
      <c r="E5510" s="11">
        <v>49.054081341</v>
      </c>
      <c r="F5510" s="11">
        <v>43.214037840000003</v>
      </c>
      <c r="G5510" s="11">
        <v>16.412174886999999</v>
      </c>
      <c r="H5510" s="9">
        <v>39.599531634999998</v>
      </c>
      <c r="I5510" s="9">
        <v>7.5374264200000001</v>
      </c>
      <c r="J5510" s="11">
        <v>169.661932568</v>
      </c>
    </row>
    <row r="5511" spans="1:10" s="1" customFormat="1" x14ac:dyDescent="0.35">
      <c r="A5511" s="1" t="s">
        <v>5347</v>
      </c>
      <c r="B5511" s="8">
        <v>1</v>
      </c>
      <c r="C5511" s="8">
        <v>1</v>
      </c>
      <c r="D5511" s="8">
        <v>1</v>
      </c>
      <c r="E5511" s="8">
        <v>1</v>
      </c>
      <c r="F5511" s="8">
        <v>1</v>
      </c>
      <c r="G5511" s="8">
        <v>1</v>
      </c>
      <c r="H5511" s="8">
        <v>1</v>
      </c>
      <c r="I5511" s="8">
        <v>1</v>
      </c>
      <c r="J5511" s="8">
        <v>1</v>
      </c>
    </row>
    <row r="5512" spans="1:10" s="1" customFormat="1" x14ac:dyDescent="0.35">
      <c r="B5512" s="11">
        <v>865.07215647199996</v>
      </c>
      <c r="C5512" s="11">
        <v>559.855273431</v>
      </c>
      <c r="D5512" s="11">
        <v>228.368921994</v>
      </c>
      <c r="E5512" s="11">
        <v>636.70323447800001</v>
      </c>
      <c r="F5512" s="11">
        <v>334.27571242800002</v>
      </c>
      <c r="G5512" s="11">
        <v>225.57956100300001</v>
      </c>
      <c r="H5512" s="11">
        <v>236.534001859</v>
      </c>
      <c r="I5512" s="11">
        <v>12.538568275999999</v>
      </c>
      <c r="J5512" s="11">
        <v>1674.0000000380001</v>
      </c>
    </row>
    <row r="5513" spans="1:10" x14ac:dyDescent="0.35">
      <c r="A5513" s="3" t="s">
        <v>5348</v>
      </c>
    </row>
    <row r="5514" spans="1:10" s="1" customFormat="1" x14ac:dyDescent="0.35">
      <c r="A5514" s="1" t="s">
        <v>5349</v>
      </c>
    </row>
    <row r="5515" spans="1:10" s="1" customFormat="1" x14ac:dyDescent="0.35"/>
    <row r="5516" spans="1:10" s="1" customFormat="1" x14ac:dyDescent="0.35"/>
    <row r="5517" spans="1:10" s="1" customFormat="1" x14ac:dyDescent="0.35"/>
    <row r="5518" spans="1:10" s="1" customFormat="1" x14ac:dyDescent="0.35">
      <c r="A5518" s="4" t="s">
        <v>5350</v>
      </c>
    </row>
    <row r="5519" spans="1:10" x14ac:dyDescent="0.35">
      <c r="A5519" s="3" t="s">
        <v>5351</v>
      </c>
    </row>
    <row r="5520" spans="1:10" s="1" customFormat="1" ht="31" x14ac:dyDescent="0.35">
      <c r="A5520" s="5" t="s">
        <v>5352</v>
      </c>
      <c r="B5520" s="5" t="s">
        <v>5353</v>
      </c>
      <c r="C5520" s="5" t="s">
        <v>5354</v>
      </c>
      <c r="D5520" s="5" t="s">
        <v>5355</v>
      </c>
      <c r="E5520" s="5" t="s">
        <v>5356</v>
      </c>
      <c r="F5520" s="5" t="s">
        <v>5357</v>
      </c>
      <c r="G5520" s="5" t="s">
        <v>5358</v>
      </c>
      <c r="H5520" s="5" t="s">
        <v>5359</v>
      </c>
      <c r="I5520" s="5" t="s">
        <v>5360</v>
      </c>
      <c r="J5520" s="5" t="s">
        <v>5361</v>
      </c>
    </row>
    <row r="5521" spans="1:10" s="1" customFormat="1" x14ac:dyDescent="0.35">
      <c r="A5521" s="1" t="s">
        <v>5362</v>
      </c>
      <c r="B5521" s="6">
        <v>1</v>
      </c>
      <c r="C5521" s="7">
        <v>0</v>
      </c>
      <c r="D5521" s="6">
        <v>1</v>
      </c>
      <c r="E5521" s="6">
        <v>1</v>
      </c>
      <c r="F5521" s="7">
        <v>0</v>
      </c>
      <c r="G5521" s="7">
        <v>0</v>
      </c>
      <c r="H5521" s="7">
        <v>0</v>
      </c>
      <c r="I5521" s="7">
        <v>0</v>
      </c>
      <c r="J5521" s="8">
        <v>0.44014702133950001</v>
      </c>
    </row>
    <row r="5522" spans="1:10" s="1" customFormat="1" x14ac:dyDescent="0.35">
      <c r="B5522" s="9">
        <v>736.80611373900001</v>
      </c>
      <c r="C5522" s="10">
        <v>0</v>
      </c>
      <c r="D5522" s="9">
        <v>204.03158107600001</v>
      </c>
      <c r="E5522" s="9">
        <v>532.77453266299995</v>
      </c>
      <c r="F5522" s="10">
        <v>0</v>
      </c>
      <c r="G5522" s="10">
        <v>0</v>
      </c>
      <c r="H5522" s="10">
        <v>0</v>
      </c>
      <c r="I5522" s="10">
        <v>0</v>
      </c>
      <c r="J5522" s="11">
        <v>736.80611373900001</v>
      </c>
    </row>
    <row r="5523" spans="1:10" s="1" customFormat="1" x14ac:dyDescent="0.35">
      <c r="A5523" s="1" t="s">
        <v>5363</v>
      </c>
      <c r="B5523" s="7">
        <v>0</v>
      </c>
      <c r="C5523" s="6">
        <v>1</v>
      </c>
      <c r="D5523" s="7">
        <v>0</v>
      </c>
      <c r="E5523" s="7">
        <v>0</v>
      </c>
      <c r="F5523" s="6">
        <v>1</v>
      </c>
      <c r="G5523" s="6">
        <v>1</v>
      </c>
      <c r="H5523" s="7">
        <v>0</v>
      </c>
      <c r="I5523" s="7">
        <v>0</v>
      </c>
      <c r="J5523" s="8">
        <v>0.20720656630830001</v>
      </c>
    </row>
    <row r="5524" spans="1:10" s="1" customFormat="1" x14ac:dyDescent="0.35">
      <c r="B5524" s="10">
        <v>0</v>
      </c>
      <c r="C5524" s="9">
        <v>346.86379200800002</v>
      </c>
      <c r="D5524" s="10">
        <v>0</v>
      </c>
      <c r="E5524" s="10">
        <v>0</v>
      </c>
      <c r="F5524" s="9">
        <v>222.69053904099999</v>
      </c>
      <c r="G5524" s="9">
        <v>124.173252967</v>
      </c>
      <c r="H5524" s="10">
        <v>0</v>
      </c>
      <c r="I5524" s="10">
        <v>0</v>
      </c>
      <c r="J5524" s="11">
        <v>346.86379200800002</v>
      </c>
    </row>
    <row r="5525" spans="1:10" s="1" customFormat="1" x14ac:dyDescent="0.35">
      <c r="A5525" s="1" t="s">
        <v>5364</v>
      </c>
      <c r="B5525" s="6">
        <v>0.27691352890740001</v>
      </c>
      <c r="C5525" s="7">
        <v>0</v>
      </c>
      <c r="D5525" s="6">
        <v>1</v>
      </c>
      <c r="E5525" s="7">
        <v>0</v>
      </c>
      <c r="F5525" s="7">
        <v>0</v>
      </c>
      <c r="G5525" s="7">
        <v>0</v>
      </c>
      <c r="H5525" s="7">
        <v>0</v>
      </c>
      <c r="I5525" s="7">
        <v>0</v>
      </c>
      <c r="J5525" s="8">
        <v>0.1218826649172</v>
      </c>
    </row>
    <row r="5526" spans="1:10" s="1" customFormat="1" x14ac:dyDescent="0.35">
      <c r="B5526" s="9">
        <v>204.03158107600001</v>
      </c>
      <c r="C5526" s="10">
        <v>0</v>
      </c>
      <c r="D5526" s="9">
        <v>204.03158107600001</v>
      </c>
      <c r="E5526" s="10">
        <v>0</v>
      </c>
      <c r="F5526" s="10">
        <v>0</v>
      </c>
      <c r="G5526" s="10">
        <v>0</v>
      </c>
      <c r="H5526" s="10">
        <v>0</v>
      </c>
      <c r="I5526" s="10">
        <v>0</v>
      </c>
      <c r="J5526" s="11">
        <v>204.03158107600001</v>
      </c>
    </row>
    <row r="5527" spans="1:10" s="1" customFormat="1" x14ac:dyDescent="0.35">
      <c r="A5527" s="1" t="s">
        <v>5365</v>
      </c>
      <c r="B5527" s="6">
        <v>0.72308647109260005</v>
      </c>
      <c r="C5527" s="7">
        <v>0</v>
      </c>
      <c r="D5527" s="7">
        <v>0</v>
      </c>
      <c r="E5527" s="6">
        <v>1</v>
      </c>
      <c r="F5527" s="7">
        <v>0</v>
      </c>
      <c r="G5527" s="7">
        <v>0</v>
      </c>
      <c r="H5527" s="7">
        <v>0</v>
      </c>
      <c r="I5527" s="7">
        <v>0</v>
      </c>
      <c r="J5527" s="8">
        <v>0.3182643564223</v>
      </c>
    </row>
    <row r="5528" spans="1:10" s="1" customFormat="1" x14ac:dyDescent="0.35">
      <c r="B5528" s="9">
        <v>532.77453266299995</v>
      </c>
      <c r="C5528" s="10">
        <v>0</v>
      </c>
      <c r="D5528" s="10">
        <v>0</v>
      </c>
      <c r="E5528" s="9">
        <v>532.77453266299995</v>
      </c>
      <c r="F5528" s="10">
        <v>0</v>
      </c>
      <c r="G5528" s="10">
        <v>0</v>
      </c>
      <c r="H5528" s="10">
        <v>0</v>
      </c>
      <c r="I5528" s="10">
        <v>0</v>
      </c>
      <c r="J5528" s="11">
        <v>532.77453266299995</v>
      </c>
    </row>
    <row r="5529" spans="1:10" s="1" customFormat="1" x14ac:dyDescent="0.35">
      <c r="A5529" s="1" t="s">
        <v>5366</v>
      </c>
      <c r="B5529" s="7">
        <v>0</v>
      </c>
      <c r="C5529" s="6">
        <v>0.64201148742519998</v>
      </c>
      <c r="D5529" s="7">
        <v>0</v>
      </c>
      <c r="E5529" s="7">
        <v>0</v>
      </c>
      <c r="F5529" s="6">
        <v>1</v>
      </c>
      <c r="G5529" s="7">
        <v>0</v>
      </c>
      <c r="H5529" s="7">
        <v>0</v>
      </c>
      <c r="I5529" s="7">
        <v>0</v>
      </c>
      <c r="J5529" s="8">
        <v>0.13302899583989999</v>
      </c>
    </row>
    <row r="5530" spans="1:10" s="1" customFormat="1" x14ac:dyDescent="0.35">
      <c r="B5530" s="10">
        <v>0</v>
      </c>
      <c r="C5530" s="9">
        <v>222.69053904099999</v>
      </c>
      <c r="D5530" s="10">
        <v>0</v>
      </c>
      <c r="E5530" s="10">
        <v>0</v>
      </c>
      <c r="F5530" s="9">
        <v>222.69053904099999</v>
      </c>
      <c r="G5530" s="10">
        <v>0</v>
      </c>
      <c r="H5530" s="10">
        <v>0</v>
      </c>
      <c r="I5530" s="10">
        <v>0</v>
      </c>
      <c r="J5530" s="11">
        <v>222.69053904099999</v>
      </c>
    </row>
    <row r="5531" spans="1:10" s="1" customFormat="1" x14ac:dyDescent="0.35">
      <c r="A5531" s="1" t="s">
        <v>5367</v>
      </c>
      <c r="B5531" s="7">
        <v>0</v>
      </c>
      <c r="C5531" s="6">
        <v>0.35798851257480002</v>
      </c>
      <c r="D5531" s="7">
        <v>0</v>
      </c>
      <c r="E5531" s="7">
        <v>0</v>
      </c>
      <c r="F5531" s="7">
        <v>0</v>
      </c>
      <c r="G5531" s="6">
        <v>1</v>
      </c>
      <c r="H5531" s="7">
        <v>0</v>
      </c>
      <c r="I5531" s="7">
        <v>0</v>
      </c>
      <c r="J5531" s="8">
        <v>7.4177570468449999E-2</v>
      </c>
    </row>
    <row r="5532" spans="1:10" s="1" customFormat="1" x14ac:dyDescent="0.35">
      <c r="B5532" s="10">
        <v>0</v>
      </c>
      <c r="C5532" s="9">
        <v>124.173252967</v>
      </c>
      <c r="D5532" s="10">
        <v>0</v>
      </c>
      <c r="E5532" s="10">
        <v>0</v>
      </c>
      <c r="F5532" s="10">
        <v>0</v>
      </c>
      <c r="G5532" s="9">
        <v>124.173252967</v>
      </c>
      <c r="H5532" s="10">
        <v>0</v>
      </c>
      <c r="I5532" s="10">
        <v>0</v>
      </c>
      <c r="J5532" s="11">
        <v>124.173252967</v>
      </c>
    </row>
    <row r="5533" spans="1:10" s="1" customFormat="1" x14ac:dyDescent="0.35">
      <c r="A5533" s="1" t="s">
        <v>5368</v>
      </c>
      <c r="B5533" s="7">
        <v>0</v>
      </c>
      <c r="C5533" s="7">
        <v>0</v>
      </c>
      <c r="D5533" s="7">
        <v>0</v>
      </c>
      <c r="E5533" s="7">
        <v>0</v>
      </c>
      <c r="F5533" s="7">
        <v>0</v>
      </c>
      <c r="G5533" s="7">
        <v>0</v>
      </c>
      <c r="H5533" s="6">
        <v>1</v>
      </c>
      <c r="I5533" s="7">
        <v>0</v>
      </c>
      <c r="J5533" s="8">
        <v>0.25129519815619999</v>
      </c>
    </row>
    <row r="5534" spans="1:10" s="1" customFormat="1" x14ac:dyDescent="0.35">
      <c r="B5534" s="10">
        <v>0</v>
      </c>
      <c r="C5534" s="10">
        <v>0</v>
      </c>
      <c r="D5534" s="10">
        <v>0</v>
      </c>
      <c r="E5534" s="10">
        <v>0</v>
      </c>
      <c r="F5534" s="10">
        <v>0</v>
      </c>
      <c r="G5534" s="10">
        <v>0</v>
      </c>
      <c r="H5534" s="9">
        <v>420.66816172300003</v>
      </c>
      <c r="I5534" s="10">
        <v>0</v>
      </c>
      <c r="J5534" s="11">
        <v>420.66816172300003</v>
      </c>
    </row>
    <row r="5535" spans="1:10" s="1" customFormat="1" x14ac:dyDescent="0.35">
      <c r="A5535" s="1" t="s">
        <v>5369</v>
      </c>
      <c r="B5535" s="7">
        <v>0</v>
      </c>
      <c r="C5535" s="7">
        <v>0</v>
      </c>
      <c r="D5535" s="7">
        <v>0</v>
      </c>
      <c r="E5535" s="7">
        <v>0</v>
      </c>
      <c r="F5535" s="7">
        <v>0</v>
      </c>
      <c r="G5535" s="7">
        <v>0</v>
      </c>
      <c r="H5535" s="7">
        <v>0</v>
      </c>
      <c r="I5535" s="6">
        <v>1</v>
      </c>
      <c r="J5535" s="8">
        <v>0.101351214196</v>
      </c>
    </row>
    <row r="5536" spans="1:10" s="1" customFormat="1" x14ac:dyDescent="0.35">
      <c r="B5536" s="10">
        <v>0</v>
      </c>
      <c r="C5536" s="10">
        <v>0</v>
      </c>
      <c r="D5536" s="10">
        <v>0</v>
      </c>
      <c r="E5536" s="10">
        <v>0</v>
      </c>
      <c r="F5536" s="10">
        <v>0</v>
      </c>
      <c r="G5536" s="10">
        <v>0</v>
      </c>
      <c r="H5536" s="10">
        <v>0</v>
      </c>
      <c r="I5536" s="9">
        <v>169.661932568</v>
      </c>
      <c r="J5536" s="11">
        <v>169.661932568</v>
      </c>
    </row>
    <row r="5537" spans="1:10" s="1" customFormat="1" x14ac:dyDescent="0.35">
      <c r="A5537" s="1" t="s">
        <v>5370</v>
      </c>
      <c r="B5537" s="8">
        <v>1</v>
      </c>
      <c r="C5537" s="8">
        <v>1</v>
      </c>
      <c r="D5537" s="8">
        <v>1</v>
      </c>
      <c r="E5537" s="8">
        <v>1</v>
      </c>
      <c r="F5537" s="8">
        <v>1</v>
      </c>
      <c r="G5537" s="8">
        <v>1</v>
      </c>
      <c r="H5537" s="8">
        <v>1</v>
      </c>
      <c r="I5537" s="8">
        <v>1</v>
      </c>
      <c r="J5537" s="8">
        <v>1</v>
      </c>
    </row>
    <row r="5538" spans="1:10" s="1" customFormat="1" x14ac:dyDescent="0.35">
      <c r="B5538" s="11">
        <v>736.80611373900001</v>
      </c>
      <c r="C5538" s="11">
        <v>346.86379200800002</v>
      </c>
      <c r="D5538" s="11">
        <v>204.03158107600001</v>
      </c>
      <c r="E5538" s="11">
        <v>532.77453266299995</v>
      </c>
      <c r="F5538" s="11">
        <v>222.69053904099999</v>
      </c>
      <c r="G5538" s="11">
        <v>124.173252967</v>
      </c>
      <c r="H5538" s="11">
        <v>420.66816172300003</v>
      </c>
      <c r="I5538" s="11">
        <v>169.661932568</v>
      </c>
      <c r="J5538" s="11">
        <v>1674.0000000380001</v>
      </c>
    </row>
    <row r="5539" spans="1:10" x14ac:dyDescent="0.35">
      <c r="A5539" s="3" t="s">
        <v>5371</v>
      </c>
    </row>
    <row r="5540" spans="1:10" s="1" customFormat="1" x14ac:dyDescent="0.35">
      <c r="A5540" s="1" t="s">
        <v>5372</v>
      </c>
    </row>
    <row r="5541" spans="1:10" s="1" customFormat="1" x14ac:dyDescent="0.35"/>
    <row r="5542" spans="1:10" s="1" customFormat="1" x14ac:dyDescent="0.35"/>
    <row r="5543" spans="1:10" s="1" customFormat="1" x14ac:dyDescent="0.35"/>
    <row r="5544" spans="1:10" s="1" customFormat="1" x14ac:dyDescent="0.35">
      <c r="A5544" s="4" t="s">
        <v>5373</v>
      </c>
    </row>
    <row r="5545" spans="1:10" x14ac:dyDescent="0.35">
      <c r="A5545" s="3" t="s">
        <v>5374</v>
      </c>
    </row>
    <row r="5546" spans="1:10" s="1" customFormat="1" ht="31" x14ac:dyDescent="0.35">
      <c r="A5546" s="5" t="s">
        <v>5375</v>
      </c>
      <c r="B5546" s="5" t="s">
        <v>5376</v>
      </c>
      <c r="C5546" s="5" t="s">
        <v>5377</v>
      </c>
      <c r="D5546" s="5" t="s">
        <v>5378</v>
      </c>
      <c r="E5546" s="5" t="s">
        <v>5379</v>
      </c>
      <c r="F5546" s="5" t="s">
        <v>5380</v>
      </c>
      <c r="G5546" s="5" t="s">
        <v>5381</v>
      </c>
      <c r="H5546" s="5" t="s">
        <v>5382</v>
      </c>
      <c r="I5546" s="5" t="s">
        <v>5383</v>
      </c>
      <c r="J5546" s="5" t="s">
        <v>5384</v>
      </c>
    </row>
    <row r="5547" spans="1:10" s="1" customFormat="1" x14ac:dyDescent="0.35">
      <c r="A5547" s="1" t="s">
        <v>5385</v>
      </c>
      <c r="B5547" s="6">
        <v>0.62204318106540002</v>
      </c>
      <c r="C5547" s="7">
        <v>0.39199642830760001</v>
      </c>
      <c r="D5547" s="6">
        <v>0.63931351148939997</v>
      </c>
      <c r="E5547" s="6">
        <v>0.6149874826742</v>
      </c>
      <c r="F5547" s="8">
        <v>0.41872974279140002</v>
      </c>
      <c r="G5547" s="7">
        <v>0.35859472957799998</v>
      </c>
      <c r="H5547" s="7">
        <v>0.1770450616034</v>
      </c>
      <c r="I5547" s="7">
        <v>4.2985704075539997E-2</v>
      </c>
      <c r="J5547" s="8">
        <v>0.44014702133950001</v>
      </c>
    </row>
    <row r="5548" spans="1:10" s="1" customFormat="1" x14ac:dyDescent="0.35">
      <c r="B5548" s="9">
        <v>377.76380216000001</v>
      </c>
      <c r="C5548" s="10">
        <v>317.27300750400002</v>
      </c>
      <c r="D5548" s="9">
        <v>112.611432041</v>
      </c>
      <c r="E5548" s="9">
        <v>265.15237011900001</v>
      </c>
      <c r="F5548" s="11">
        <v>188.24609226999999</v>
      </c>
      <c r="G5548" s="10">
        <v>129.026915234</v>
      </c>
      <c r="H5548" s="10">
        <v>40.554286546999997</v>
      </c>
      <c r="I5548" s="10">
        <v>1.215017528</v>
      </c>
      <c r="J5548" s="11">
        <v>736.80611373900001</v>
      </c>
    </row>
    <row r="5549" spans="1:10" s="1" customFormat="1" x14ac:dyDescent="0.35">
      <c r="A5549" s="1" t="s">
        <v>5386</v>
      </c>
      <c r="B5549" s="8">
        <v>0.1741142558214</v>
      </c>
      <c r="C5549" s="6">
        <v>0.26603919294889999</v>
      </c>
      <c r="D5549" s="8">
        <v>0.20601860767130001</v>
      </c>
      <c r="E5549" s="7">
        <v>0.16107990856259999</v>
      </c>
      <c r="F5549" s="8">
        <v>0.22289891609449999</v>
      </c>
      <c r="G5549" s="6">
        <v>0.31994042287219998</v>
      </c>
      <c r="H5549" s="7">
        <v>8.8598745824389993E-2</v>
      </c>
      <c r="I5549" s="8">
        <v>0.1947372019868</v>
      </c>
      <c r="J5549" s="8">
        <v>0.20720656630830001</v>
      </c>
    </row>
    <row r="5550" spans="1:10" s="1" customFormat="1" x14ac:dyDescent="0.35">
      <c r="B5550" s="11">
        <v>105.738741765</v>
      </c>
      <c r="C5550" s="9">
        <v>215.32608147799999</v>
      </c>
      <c r="D5550" s="11">
        <v>36.289003782999998</v>
      </c>
      <c r="E5550" s="10">
        <v>69.449737982000002</v>
      </c>
      <c r="F5550" s="11">
        <v>100.207474268</v>
      </c>
      <c r="G5550" s="9">
        <v>115.11860720999999</v>
      </c>
      <c r="H5550" s="10">
        <v>20.294601234999998</v>
      </c>
      <c r="I5550" s="11">
        <v>5.5043675299999997</v>
      </c>
      <c r="J5550" s="11">
        <v>346.86379200800002</v>
      </c>
    </row>
    <row r="5551" spans="1:10" s="1" customFormat="1" x14ac:dyDescent="0.35">
      <c r="A5551" s="1" t="s">
        <v>5387</v>
      </c>
      <c r="B5551" s="6">
        <v>0.2165490350764</v>
      </c>
      <c r="C5551" s="7">
        <v>7.2242619435730002E-2</v>
      </c>
      <c r="D5551" s="6">
        <v>0.40239210496029998</v>
      </c>
      <c r="E5551" s="8">
        <v>0.14062387226789999</v>
      </c>
      <c r="F5551" s="7">
        <v>6.8795497028500005E-2</v>
      </c>
      <c r="G5551" s="8">
        <v>7.6549595445009999E-2</v>
      </c>
      <c r="H5551" s="8">
        <v>5.868875097904E-2</v>
      </c>
      <c r="I5551" s="8">
        <v>2.1492852037769999E-2</v>
      </c>
      <c r="J5551" s="8">
        <v>0.1218826649172</v>
      </c>
    </row>
    <row r="5552" spans="1:10" s="1" customFormat="1" x14ac:dyDescent="0.35">
      <c r="B5552" s="9">
        <v>131.50917707100001</v>
      </c>
      <c r="C5552" s="10">
        <v>58.471535664999998</v>
      </c>
      <c r="D5552" s="9">
        <v>70.879076333</v>
      </c>
      <c r="E5552" s="11">
        <v>60.630100738000003</v>
      </c>
      <c r="F5552" s="10">
        <v>30.928023873000001</v>
      </c>
      <c r="G5552" s="11">
        <v>27.543511792</v>
      </c>
      <c r="H5552" s="11">
        <v>13.443359576000001</v>
      </c>
      <c r="I5552" s="11">
        <v>0.60750876399999998</v>
      </c>
      <c r="J5552" s="11">
        <v>204.03158107600001</v>
      </c>
    </row>
    <row r="5553" spans="1:10" s="1" customFormat="1" x14ac:dyDescent="0.35">
      <c r="A5553" s="1" t="s">
        <v>5388</v>
      </c>
      <c r="B5553" s="6">
        <v>0.40549414598900002</v>
      </c>
      <c r="C5553" s="8">
        <v>0.31975380887190002</v>
      </c>
      <c r="D5553" s="8">
        <v>0.23692140652909999</v>
      </c>
      <c r="E5553" s="6">
        <v>0.47436361040629998</v>
      </c>
      <c r="F5553" s="8">
        <v>0.3499342457629</v>
      </c>
      <c r="G5553" s="8">
        <v>0.28204513413299998</v>
      </c>
      <c r="H5553" s="7">
        <v>0.1183563106244</v>
      </c>
      <c r="I5553" s="7">
        <v>2.1492852037769999E-2</v>
      </c>
      <c r="J5553" s="8">
        <v>0.3182643564223</v>
      </c>
    </row>
    <row r="5554" spans="1:10" s="1" customFormat="1" x14ac:dyDescent="0.35">
      <c r="B5554" s="9">
        <v>246.254625089</v>
      </c>
      <c r="C5554" s="11">
        <v>258.80147183899999</v>
      </c>
      <c r="D5554" s="11">
        <v>41.732355708</v>
      </c>
      <c r="E5554" s="9">
        <v>204.522269381</v>
      </c>
      <c r="F5554" s="11">
        <v>157.31806839699999</v>
      </c>
      <c r="G5554" s="11">
        <v>101.483403442</v>
      </c>
      <c r="H5554" s="10">
        <v>27.110926971000001</v>
      </c>
      <c r="I5554" s="10">
        <v>0.60750876399999998</v>
      </c>
      <c r="J5554" s="11">
        <v>532.77453266299995</v>
      </c>
    </row>
    <row r="5555" spans="1:10" s="1" customFormat="1" x14ac:dyDescent="0.35">
      <c r="A5555" s="1" t="s">
        <v>5389</v>
      </c>
      <c r="B5555" s="8">
        <v>0.1222343822218</v>
      </c>
      <c r="C5555" s="6">
        <v>0.1653972998563</v>
      </c>
      <c r="D5555" s="8">
        <v>0.15290358169919999</v>
      </c>
      <c r="E5555" s="8">
        <v>0.1097046496632</v>
      </c>
      <c r="F5555" s="6">
        <v>0.18046513652900001</v>
      </c>
      <c r="G5555" s="8">
        <v>0.14657092719109999</v>
      </c>
      <c r="H5555" s="7">
        <v>4.4603966238860003E-2</v>
      </c>
      <c r="I5555" s="8">
        <v>0.1546862478065</v>
      </c>
      <c r="J5555" s="8">
        <v>0.13302899583989999</v>
      </c>
    </row>
    <row r="5556" spans="1:10" s="1" customFormat="1" x14ac:dyDescent="0.35">
      <c r="B5556" s="11">
        <v>74.232346544999999</v>
      </c>
      <c r="C5556" s="9">
        <v>133.86881861399999</v>
      </c>
      <c r="D5556" s="11">
        <v>26.933094623999999</v>
      </c>
      <c r="E5556" s="11">
        <v>47.299251921</v>
      </c>
      <c r="F5556" s="9">
        <v>81.130746806000005</v>
      </c>
      <c r="G5556" s="11">
        <v>52.738071808000001</v>
      </c>
      <c r="H5556" s="10">
        <v>10.217071358</v>
      </c>
      <c r="I5556" s="11">
        <v>4.3723025240000002</v>
      </c>
      <c r="J5556" s="11">
        <v>222.69053904099999</v>
      </c>
    </row>
    <row r="5557" spans="1:10" s="1" customFormat="1" x14ac:dyDescent="0.35">
      <c r="A5557" s="1" t="s">
        <v>5390</v>
      </c>
      <c r="B5557" s="7">
        <v>5.1879873599569998E-2</v>
      </c>
      <c r="C5557" s="6">
        <v>0.1006418930927</v>
      </c>
      <c r="D5557" s="8">
        <v>5.3115025972129998E-2</v>
      </c>
      <c r="E5557" s="8">
        <v>5.1375258899440002E-2</v>
      </c>
      <c r="F5557" s="7">
        <v>4.2433779565569998E-2</v>
      </c>
      <c r="G5557" s="6">
        <v>0.17336949568109999</v>
      </c>
      <c r="H5557" s="8">
        <v>4.3994779585529997E-2</v>
      </c>
      <c r="I5557" s="8">
        <v>4.0050954180299997E-2</v>
      </c>
      <c r="J5557" s="8">
        <v>7.4177570468449999E-2</v>
      </c>
    </row>
    <row r="5558" spans="1:10" s="1" customFormat="1" x14ac:dyDescent="0.35">
      <c r="B5558" s="10">
        <v>31.506395220000002</v>
      </c>
      <c r="C5558" s="9">
        <v>81.457262864</v>
      </c>
      <c r="D5558" s="11">
        <v>9.3559091589999994</v>
      </c>
      <c r="E5558" s="11">
        <v>22.150486060999999</v>
      </c>
      <c r="F5558" s="10">
        <v>19.076727462000001</v>
      </c>
      <c r="G5558" s="9">
        <v>62.380535402</v>
      </c>
      <c r="H5558" s="11">
        <v>10.077529877</v>
      </c>
      <c r="I5558" s="11">
        <v>1.1320650059999999</v>
      </c>
      <c r="J5558" s="11">
        <v>124.173252967</v>
      </c>
    </row>
    <row r="5559" spans="1:10" s="1" customFormat="1" x14ac:dyDescent="0.35">
      <c r="A5559" s="1" t="s">
        <v>5391</v>
      </c>
      <c r="B5559" s="7">
        <v>0.1428455568159</v>
      </c>
      <c r="C5559" s="8">
        <v>0.23179958764889999</v>
      </c>
      <c r="D5559" s="7">
        <v>9.6404284454670003E-2</v>
      </c>
      <c r="E5559" s="7">
        <v>0.16181888289829999</v>
      </c>
      <c r="F5559" s="8">
        <v>0.23927933142630001</v>
      </c>
      <c r="G5559" s="8">
        <v>0.2224540892305</v>
      </c>
      <c r="H5559" s="6">
        <v>0.61672809425490005</v>
      </c>
      <c r="I5559" s="8">
        <v>0.17818425916069999</v>
      </c>
      <c r="J5559" s="8">
        <v>0.25129519815619999</v>
      </c>
    </row>
    <row r="5560" spans="1:10" s="1" customFormat="1" x14ac:dyDescent="0.35">
      <c r="B5560" s="10">
        <v>86.749412753000001</v>
      </c>
      <c r="C5560" s="11">
        <v>187.613322471</v>
      </c>
      <c r="D5560" s="10">
        <v>16.981065364999999</v>
      </c>
      <c r="E5560" s="10">
        <v>69.768347387999995</v>
      </c>
      <c r="F5560" s="11">
        <v>107.571530032</v>
      </c>
      <c r="G5560" s="11">
        <v>80.041792439000005</v>
      </c>
      <c r="H5560" s="9">
        <v>141.268938142</v>
      </c>
      <c r="I5560" s="11">
        <v>5.0364883569999996</v>
      </c>
      <c r="J5560" s="11">
        <v>420.66816172300003</v>
      </c>
    </row>
    <row r="5561" spans="1:10" s="1" customFormat="1" x14ac:dyDescent="0.35">
      <c r="A5561" s="1" t="s">
        <v>5392</v>
      </c>
      <c r="B5561" s="7">
        <v>6.0997006297279999E-2</v>
      </c>
      <c r="C5561" s="8">
        <v>0.1101647910945</v>
      </c>
      <c r="D5561" s="8">
        <v>5.8263596384620003E-2</v>
      </c>
      <c r="E5561" s="7">
        <v>6.2113725864880003E-2</v>
      </c>
      <c r="F5561" s="8">
        <v>0.1190920096878</v>
      </c>
      <c r="G5561" s="8">
        <v>9.9010758319250006E-2</v>
      </c>
      <c r="H5561" s="8">
        <v>0.11762809831730001</v>
      </c>
      <c r="I5561" s="6">
        <v>0.58409283477700003</v>
      </c>
      <c r="J5561" s="8">
        <v>0.101351214196</v>
      </c>
    </row>
    <row r="5562" spans="1:10" s="1" customFormat="1" x14ac:dyDescent="0.35">
      <c r="B5562" s="10">
        <v>37.043185618999999</v>
      </c>
      <c r="C5562" s="11">
        <v>89.164880257999997</v>
      </c>
      <c r="D5562" s="11">
        <v>10.262800499000001</v>
      </c>
      <c r="E5562" s="10">
        <v>26.780385119999998</v>
      </c>
      <c r="F5562" s="11">
        <v>53.539558223999997</v>
      </c>
      <c r="G5562" s="11">
        <v>35.625322034</v>
      </c>
      <c r="H5562" s="11">
        <v>26.944121242000001</v>
      </c>
      <c r="I5562" s="9">
        <v>16.509745449</v>
      </c>
      <c r="J5562" s="11">
        <v>169.661932568</v>
      </c>
    </row>
    <row r="5563" spans="1:10" s="1" customFormat="1" x14ac:dyDescent="0.35">
      <c r="A5563" s="1" t="s">
        <v>5393</v>
      </c>
      <c r="B5563" s="8">
        <v>1</v>
      </c>
      <c r="C5563" s="8">
        <v>1</v>
      </c>
      <c r="D5563" s="8">
        <v>1</v>
      </c>
      <c r="E5563" s="8">
        <v>1</v>
      </c>
      <c r="F5563" s="8">
        <v>1</v>
      </c>
      <c r="G5563" s="8">
        <v>1</v>
      </c>
      <c r="H5563" s="8">
        <v>1</v>
      </c>
      <c r="I5563" s="8">
        <v>1</v>
      </c>
      <c r="J5563" s="8">
        <v>1</v>
      </c>
    </row>
    <row r="5564" spans="1:10" s="1" customFormat="1" x14ac:dyDescent="0.35">
      <c r="B5564" s="11">
        <v>607.29514229699998</v>
      </c>
      <c r="C5564" s="11">
        <v>809.377291711</v>
      </c>
      <c r="D5564" s="11">
        <v>176.14430168800001</v>
      </c>
      <c r="E5564" s="11">
        <v>431.150840609</v>
      </c>
      <c r="F5564" s="11">
        <v>449.56465479399998</v>
      </c>
      <c r="G5564" s="11">
        <v>359.81263691700002</v>
      </c>
      <c r="H5564" s="11">
        <v>229.06194716600001</v>
      </c>
      <c r="I5564" s="11">
        <v>28.265618864</v>
      </c>
      <c r="J5564" s="11">
        <v>1674.0000000380001</v>
      </c>
    </row>
    <row r="5565" spans="1:10" x14ac:dyDescent="0.35">
      <c r="A5565" s="3" t="s">
        <v>5394</v>
      </c>
    </row>
    <row r="5566" spans="1:10" s="1" customFormat="1" x14ac:dyDescent="0.35">
      <c r="A5566" s="1" t="s">
        <v>5395</v>
      </c>
    </row>
    <row r="5567" spans="1:10" s="1" customFormat="1" x14ac:dyDescent="0.35"/>
    <row r="5568" spans="1:10" s="1" customFormat="1" x14ac:dyDescent="0.35"/>
    <row r="5569" spans="1:10" s="1" customFormat="1" x14ac:dyDescent="0.35"/>
    <row r="5570" spans="1:10" s="1" customFormat="1" x14ac:dyDescent="0.35">
      <c r="A5570" s="4" t="s">
        <v>5396</v>
      </c>
    </row>
    <row r="5571" spans="1:10" x14ac:dyDescent="0.35">
      <c r="A5571" s="3" t="s">
        <v>5397</v>
      </c>
    </row>
    <row r="5572" spans="1:10" s="1" customFormat="1" ht="31" x14ac:dyDescent="0.35">
      <c r="A5572" s="5" t="s">
        <v>5398</v>
      </c>
      <c r="B5572" s="5" t="s">
        <v>5399</v>
      </c>
      <c r="C5572" s="5" t="s">
        <v>5400</v>
      </c>
      <c r="D5572" s="5" t="s">
        <v>5401</v>
      </c>
      <c r="E5572" s="5" t="s">
        <v>5402</v>
      </c>
      <c r="F5572" s="5" t="s">
        <v>5403</v>
      </c>
      <c r="G5572" s="5" t="s">
        <v>5404</v>
      </c>
      <c r="H5572" s="5" t="s">
        <v>5405</v>
      </c>
      <c r="I5572" s="5" t="s">
        <v>5406</v>
      </c>
      <c r="J5572" s="5" t="s">
        <v>5407</v>
      </c>
    </row>
    <row r="5573" spans="1:10" s="1" customFormat="1" x14ac:dyDescent="0.35">
      <c r="A5573" s="1" t="s">
        <v>5408</v>
      </c>
      <c r="B5573" s="6">
        <v>0.52838921560980001</v>
      </c>
      <c r="C5573" s="7">
        <v>0.29734323490120002</v>
      </c>
      <c r="D5573" s="6">
        <v>0.54084999807739997</v>
      </c>
      <c r="E5573" s="6">
        <v>0.50803010477709998</v>
      </c>
      <c r="F5573" s="7">
        <v>0.32989040021380001</v>
      </c>
      <c r="G5573" s="7">
        <v>0.26336973421240001</v>
      </c>
      <c r="H5573" s="7">
        <v>0.1127585577837</v>
      </c>
      <c r="I5573" s="7">
        <v>8.5474413948559994E-2</v>
      </c>
      <c r="J5573" s="8">
        <v>0.44014702133950001</v>
      </c>
    </row>
    <row r="5574" spans="1:10" s="1" customFormat="1" x14ac:dyDescent="0.35">
      <c r="B5574" s="9">
        <v>637.65559688200005</v>
      </c>
      <c r="C5574" s="10">
        <v>75.928653924000002</v>
      </c>
      <c r="D5574" s="9">
        <v>404.88408418699998</v>
      </c>
      <c r="E5574" s="9">
        <v>232.77151269500001</v>
      </c>
      <c r="F5574" s="10">
        <v>43.023033378999997</v>
      </c>
      <c r="G5574" s="10">
        <v>32.905620544999998</v>
      </c>
      <c r="H5574" s="10">
        <v>21.134765422000001</v>
      </c>
      <c r="I5574" s="10">
        <v>2.0870975110000001</v>
      </c>
      <c r="J5574" s="11">
        <v>736.80611373900001</v>
      </c>
    </row>
    <row r="5575" spans="1:10" s="1" customFormat="1" x14ac:dyDescent="0.35">
      <c r="A5575" s="1" t="s">
        <v>5409</v>
      </c>
      <c r="B5575" s="7">
        <v>0.1611931522242</v>
      </c>
      <c r="C5575" s="6">
        <v>0.50333760035039998</v>
      </c>
      <c r="D5575" s="7">
        <v>0.15093232821890001</v>
      </c>
      <c r="E5575" s="8">
        <v>0.17795785008340001</v>
      </c>
      <c r="F5575" s="6">
        <v>0.48167829567879999</v>
      </c>
      <c r="G5575" s="6">
        <v>0.52594609467279996</v>
      </c>
      <c r="H5575" s="7">
        <v>0.11739413365280001</v>
      </c>
      <c r="I5575" s="8">
        <v>7.3835498315270004E-2</v>
      </c>
      <c r="J5575" s="8">
        <v>0.20720656630830001</v>
      </c>
    </row>
    <row r="5576" spans="1:10" s="1" customFormat="1" x14ac:dyDescent="0.35">
      <c r="B5576" s="10">
        <v>194.526520713</v>
      </c>
      <c r="C5576" s="9">
        <v>128.53074150699999</v>
      </c>
      <c r="D5576" s="10">
        <v>112.98899455</v>
      </c>
      <c r="E5576" s="11">
        <v>81.537526162999995</v>
      </c>
      <c r="F5576" s="9">
        <v>62.818625154000003</v>
      </c>
      <c r="G5576" s="9">
        <v>65.712116352999999</v>
      </c>
      <c r="H5576" s="10">
        <v>22.003629041</v>
      </c>
      <c r="I5576" s="11">
        <v>1.802900747</v>
      </c>
      <c r="J5576" s="11">
        <v>346.86379200800002</v>
      </c>
    </row>
    <row r="5577" spans="1:10" s="1" customFormat="1" x14ac:dyDescent="0.35">
      <c r="A5577" s="1" t="s">
        <v>5410</v>
      </c>
      <c r="B5577" s="6">
        <v>0.1444777380534</v>
      </c>
      <c r="C5577" s="7">
        <v>7.4403754166949998E-2</v>
      </c>
      <c r="D5577" s="6">
        <v>0.18764841945890001</v>
      </c>
      <c r="E5577" s="7">
        <v>7.3943107524599996E-2</v>
      </c>
      <c r="F5577" s="8">
        <v>8.3261719954030006E-2</v>
      </c>
      <c r="G5577" s="8">
        <v>6.5157600043290007E-2</v>
      </c>
      <c r="H5577" s="7">
        <v>4.5832011320449999E-2</v>
      </c>
      <c r="I5577" s="8">
        <v>8.5474413948559994E-2</v>
      </c>
      <c r="J5577" s="8">
        <v>0.1218826649172</v>
      </c>
    </row>
    <row r="5578" spans="1:10" s="1" customFormat="1" x14ac:dyDescent="0.35">
      <c r="B5578" s="9">
        <v>174.35450151699999</v>
      </c>
      <c r="C5578" s="10">
        <v>18.999513820000001</v>
      </c>
      <c r="D5578" s="9">
        <v>140.474916764</v>
      </c>
      <c r="E5578" s="10">
        <v>33.879584753000003</v>
      </c>
      <c r="F5578" s="11">
        <v>10.858672318</v>
      </c>
      <c r="G5578" s="11">
        <v>8.1408415020000007</v>
      </c>
      <c r="H5578" s="10">
        <v>8.5904682280000007</v>
      </c>
      <c r="I5578" s="11">
        <v>2.0870975110000001</v>
      </c>
      <c r="J5578" s="11">
        <v>204.03158107600001</v>
      </c>
    </row>
    <row r="5579" spans="1:10" s="1" customFormat="1" x14ac:dyDescent="0.35">
      <c r="A5579" s="1" t="s">
        <v>5411</v>
      </c>
      <c r="B5579" s="6">
        <v>0.38391147755639998</v>
      </c>
      <c r="C5579" s="7">
        <v>0.22293948073430001</v>
      </c>
      <c r="D5579" s="8">
        <v>0.35320157861860002</v>
      </c>
      <c r="E5579" s="6">
        <v>0.4340869972525</v>
      </c>
      <c r="F5579" s="8">
        <v>0.2466286802597</v>
      </c>
      <c r="G5579" s="7">
        <v>0.1982121341691</v>
      </c>
      <c r="H5579" s="7">
        <v>6.6926546463269995E-2</v>
      </c>
      <c r="I5579" s="7">
        <v>0</v>
      </c>
      <c r="J5579" s="8">
        <v>0.3182643564223</v>
      </c>
    </row>
    <row r="5580" spans="1:10" s="1" customFormat="1" x14ac:dyDescent="0.35">
      <c r="B5580" s="9">
        <v>463.30109536499998</v>
      </c>
      <c r="C5580" s="10">
        <v>56.929140103999998</v>
      </c>
      <c r="D5580" s="11">
        <v>264.40916742299999</v>
      </c>
      <c r="E5580" s="9">
        <v>198.891927942</v>
      </c>
      <c r="F5580" s="11">
        <v>32.164361061000001</v>
      </c>
      <c r="G5580" s="10">
        <v>24.764779043000001</v>
      </c>
      <c r="H5580" s="10">
        <v>12.544297194</v>
      </c>
      <c r="I5580" s="10">
        <v>0</v>
      </c>
      <c r="J5580" s="11">
        <v>532.77453266299995</v>
      </c>
    </row>
    <row r="5581" spans="1:10" s="1" customFormat="1" x14ac:dyDescent="0.35">
      <c r="A5581" s="1" t="s">
        <v>5412</v>
      </c>
      <c r="B5581" s="7">
        <v>0.11749790615980001</v>
      </c>
      <c r="C5581" s="6">
        <v>0.25887456615780002</v>
      </c>
      <c r="D5581" s="7">
        <v>0.10842810233899999</v>
      </c>
      <c r="E5581" s="8">
        <v>0.132316649822</v>
      </c>
      <c r="F5581" s="6">
        <v>0.277756056099</v>
      </c>
      <c r="G5581" s="6">
        <v>0.2391656205289</v>
      </c>
      <c r="H5581" s="7">
        <v>7.2135559672319993E-2</v>
      </c>
      <c r="I5581" s="8">
        <v>5.1970811310150002E-2</v>
      </c>
      <c r="J5581" s="8">
        <v>0.13302899583989999</v>
      </c>
    </row>
    <row r="5582" spans="1:10" s="1" customFormat="1" x14ac:dyDescent="0.35">
      <c r="B5582" s="10">
        <v>141.79547059500001</v>
      </c>
      <c r="C5582" s="9">
        <v>66.105412991999998</v>
      </c>
      <c r="D5582" s="10">
        <v>81.170034337999994</v>
      </c>
      <c r="E5582" s="11">
        <v>60.625436256999997</v>
      </c>
      <c r="F5582" s="9">
        <v>36.223873337999997</v>
      </c>
      <c r="G5582" s="9">
        <v>29.881539654000001</v>
      </c>
      <c r="H5582" s="10">
        <v>13.520642355</v>
      </c>
      <c r="I5582" s="11">
        <v>1.2690130989999999</v>
      </c>
      <c r="J5582" s="11">
        <v>222.69053904099999</v>
      </c>
    </row>
    <row r="5583" spans="1:10" s="1" customFormat="1" x14ac:dyDescent="0.35">
      <c r="A5583" s="1" t="s">
        <v>5413</v>
      </c>
      <c r="B5583" s="7">
        <v>4.3695246064440002E-2</v>
      </c>
      <c r="C5583" s="6">
        <v>0.24446303419259999</v>
      </c>
      <c r="D5583" s="7">
        <v>4.250422587996E-2</v>
      </c>
      <c r="E5583" s="7">
        <v>4.5641200261360003E-2</v>
      </c>
      <c r="F5583" s="6">
        <v>0.20392223957989999</v>
      </c>
      <c r="G5583" s="6">
        <v>0.28678047414390001</v>
      </c>
      <c r="H5583" s="8">
        <v>4.5258573980489998E-2</v>
      </c>
      <c r="I5583" s="8">
        <v>2.1864687005119999E-2</v>
      </c>
      <c r="J5583" s="8">
        <v>7.4177570468449999E-2</v>
      </c>
    </row>
    <row r="5584" spans="1:10" s="1" customFormat="1" x14ac:dyDescent="0.35">
      <c r="B5584" s="10">
        <v>52.731050117999999</v>
      </c>
      <c r="C5584" s="9">
        <v>62.425328514999997</v>
      </c>
      <c r="D5584" s="10">
        <v>31.818960212</v>
      </c>
      <c r="E5584" s="10">
        <v>20.912089905999999</v>
      </c>
      <c r="F5584" s="9">
        <v>26.594751815999999</v>
      </c>
      <c r="G5584" s="9">
        <v>35.830576698999998</v>
      </c>
      <c r="H5584" s="11">
        <v>8.4829866860000003</v>
      </c>
      <c r="I5584" s="11">
        <v>0.53388764799999999</v>
      </c>
      <c r="J5584" s="11">
        <v>124.173252967</v>
      </c>
    </row>
    <row r="5585" spans="1:10" s="1" customFormat="1" x14ac:dyDescent="0.35">
      <c r="A5585" s="1" t="s">
        <v>5414</v>
      </c>
      <c r="B5585" s="7">
        <v>0.21584241820159999</v>
      </c>
      <c r="C5585" s="7">
        <v>0.15224272755279999</v>
      </c>
      <c r="D5585" s="7">
        <v>0.2143654022308</v>
      </c>
      <c r="E5585" s="8">
        <v>0.21825564802309999</v>
      </c>
      <c r="F5585" s="7">
        <v>0.1645491114971</v>
      </c>
      <c r="G5585" s="8">
        <v>0.1393970330232</v>
      </c>
      <c r="H5585" s="6">
        <v>0.63021312614439995</v>
      </c>
      <c r="I5585" s="8">
        <v>0.13071998018360001</v>
      </c>
      <c r="J5585" s="8">
        <v>0.25129519815619999</v>
      </c>
    </row>
    <row r="5586" spans="1:10" s="1" customFormat="1" x14ac:dyDescent="0.35">
      <c r="B5586" s="10">
        <v>260.47678859600001</v>
      </c>
      <c r="C5586" s="10">
        <v>38.876234654000001</v>
      </c>
      <c r="D5586" s="10">
        <v>160.47543657599999</v>
      </c>
      <c r="E5586" s="11">
        <v>100.00135202</v>
      </c>
      <c r="F5586" s="10">
        <v>21.459860340999999</v>
      </c>
      <c r="G5586" s="11">
        <v>17.416374312999999</v>
      </c>
      <c r="H5586" s="9">
        <v>118.123243581</v>
      </c>
      <c r="I5586" s="11">
        <v>3.1918948920000001</v>
      </c>
      <c r="J5586" s="11">
        <v>420.66816172300003</v>
      </c>
    </row>
    <row r="5587" spans="1:10" s="1" customFormat="1" x14ac:dyDescent="0.35">
      <c r="A5587" s="1" t="s">
        <v>5415</v>
      </c>
      <c r="B5587" s="8">
        <v>9.4575213964410001E-2</v>
      </c>
      <c r="C5587" s="7">
        <v>4.7076437195650002E-2</v>
      </c>
      <c r="D5587" s="8">
        <v>9.3852271472820006E-2</v>
      </c>
      <c r="E5587" s="8">
        <v>9.5756397116460001E-2</v>
      </c>
      <c r="F5587" s="7">
        <v>2.3882192610329998E-2</v>
      </c>
      <c r="G5587" s="8">
        <v>7.1287138091650007E-2</v>
      </c>
      <c r="H5587" s="8">
        <v>0.139634182419</v>
      </c>
      <c r="I5587" s="6">
        <v>0.70997010755260004</v>
      </c>
      <c r="J5587" s="8">
        <v>0.101351214196</v>
      </c>
    </row>
    <row r="5588" spans="1:10" s="1" customFormat="1" x14ac:dyDescent="0.35">
      <c r="B5588" s="11">
        <v>114.132561243</v>
      </c>
      <c r="C5588" s="10">
        <v>12.021294209000001</v>
      </c>
      <c r="D5588" s="11">
        <v>70.258465599000004</v>
      </c>
      <c r="E5588" s="11">
        <v>43.874095644000001</v>
      </c>
      <c r="F5588" s="10">
        <v>3.11462343</v>
      </c>
      <c r="G5588" s="11">
        <v>8.9066707790000006</v>
      </c>
      <c r="H5588" s="11">
        <v>26.172165982999999</v>
      </c>
      <c r="I5588" s="9">
        <v>17.335911133</v>
      </c>
      <c r="J5588" s="11">
        <v>169.661932568</v>
      </c>
    </row>
    <row r="5589" spans="1:10" s="1" customFormat="1" x14ac:dyDescent="0.35">
      <c r="A5589" s="1" t="s">
        <v>5416</v>
      </c>
      <c r="B5589" s="8">
        <v>1</v>
      </c>
      <c r="C5589" s="8">
        <v>1</v>
      </c>
      <c r="D5589" s="8">
        <v>1</v>
      </c>
      <c r="E5589" s="8">
        <v>1</v>
      </c>
      <c r="F5589" s="8">
        <v>1</v>
      </c>
      <c r="G5589" s="8">
        <v>1</v>
      </c>
      <c r="H5589" s="8">
        <v>1</v>
      </c>
      <c r="I5589" s="8">
        <v>1</v>
      </c>
      <c r="J5589" s="8">
        <v>1</v>
      </c>
    </row>
    <row r="5590" spans="1:10" s="1" customFormat="1" x14ac:dyDescent="0.35">
      <c r="B5590" s="11">
        <v>1206.791467434</v>
      </c>
      <c r="C5590" s="11">
        <v>255.35692429400001</v>
      </c>
      <c r="D5590" s="11">
        <v>748.60698091200004</v>
      </c>
      <c r="E5590" s="11">
        <v>458.18448652199999</v>
      </c>
      <c r="F5590" s="11">
        <v>130.416142304</v>
      </c>
      <c r="G5590" s="11">
        <v>124.94078199</v>
      </c>
      <c r="H5590" s="11">
        <v>187.43380402700001</v>
      </c>
      <c r="I5590" s="11">
        <v>24.417804282999999</v>
      </c>
      <c r="J5590" s="11">
        <v>1674.0000000380001</v>
      </c>
    </row>
    <row r="5591" spans="1:10" x14ac:dyDescent="0.35">
      <c r="A5591" s="3" t="s">
        <v>5417</v>
      </c>
    </row>
    <row r="5592" spans="1:10" s="1" customFormat="1" x14ac:dyDescent="0.35">
      <c r="A5592" s="1" t="s">
        <v>5418</v>
      </c>
    </row>
    <row r="5593" spans="1:10" s="1" customFormat="1" x14ac:dyDescent="0.35"/>
    <row r="5594" spans="1:10" s="1" customFormat="1" x14ac:dyDescent="0.35"/>
    <row r="5595" spans="1:10" s="1" customFormat="1" x14ac:dyDescent="0.35"/>
    <row r="5596" spans="1:10" s="1" customFormat="1" x14ac:dyDescent="0.35">
      <c r="A5596" s="4" t="s">
        <v>5419</v>
      </c>
    </row>
    <row r="5597" spans="1:10" x14ac:dyDescent="0.35">
      <c r="A5597" s="3" t="s">
        <v>5420</v>
      </c>
    </row>
    <row r="5598" spans="1:10" s="1" customFormat="1" ht="31" x14ac:dyDescent="0.35">
      <c r="A5598" s="5" t="s">
        <v>5421</v>
      </c>
      <c r="B5598" s="5" t="s">
        <v>5422</v>
      </c>
      <c r="C5598" s="5" t="s">
        <v>5423</v>
      </c>
      <c r="D5598" s="5" t="s">
        <v>5424</v>
      </c>
      <c r="E5598" s="5" t="s">
        <v>5425</v>
      </c>
      <c r="F5598" s="5" t="s">
        <v>5426</v>
      </c>
      <c r="G5598" s="5" t="s">
        <v>5427</v>
      </c>
      <c r="H5598" s="5" t="s">
        <v>5428</v>
      </c>
      <c r="I5598" s="5" t="s">
        <v>5429</v>
      </c>
      <c r="J5598" s="5" t="s">
        <v>5430</v>
      </c>
    </row>
    <row r="5599" spans="1:10" s="1" customFormat="1" x14ac:dyDescent="0.35">
      <c r="A5599" s="1" t="s">
        <v>5431</v>
      </c>
      <c r="B5599" s="6">
        <v>0.69046739946489999</v>
      </c>
      <c r="C5599" s="6">
        <v>0.48364309416509998</v>
      </c>
      <c r="D5599" s="6">
        <v>0.64025773932359997</v>
      </c>
      <c r="E5599" s="6">
        <v>0.71022062242520001</v>
      </c>
      <c r="F5599" s="6">
        <v>0.52398508903310004</v>
      </c>
      <c r="G5599" s="8">
        <v>0.45287883770620002</v>
      </c>
      <c r="H5599" s="7">
        <v>0.21304771628700001</v>
      </c>
      <c r="I5599" s="7">
        <v>0.11949664081439999</v>
      </c>
      <c r="J5599" s="8">
        <v>0.44014702133950001</v>
      </c>
    </row>
    <row r="5600" spans="1:10" s="1" customFormat="1" x14ac:dyDescent="0.35">
      <c r="B5600" s="9">
        <v>142.72041525700001</v>
      </c>
      <c r="C5600" s="9">
        <v>518.85005264500001</v>
      </c>
      <c r="D5600" s="9">
        <v>37.365261597</v>
      </c>
      <c r="E5600" s="9">
        <v>105.35515366</v>
      </c>
      <c r="F5600" s="9">
        <v>243.20608807100001</v>
      </c>
      <c r="G5600" s="11">
        <v>275.64396457399999</v>
      </c>
      <c r="H5600" s="10">
        <v>63.979172216000002</v>
      </c>
      <c r="I5600" s="10">
        <v>11.256473621</v>
      </c>
      <c r="J5600" s="11">
        <v>736.80611373900001</v>
      </c>
    </row>
    <row r="5601" spans="1:10" s="1" customFormat="1" x14ac:dyDescent="0.35">
      <c r="A5601" s="1" t="s">
        <v>5432</v>
      </c>
      <c r="B5601" s="8">
        <v>0.17473589581169999</v>
      </c>
      <c r="C5601" s="6">
        <v>0.25422860486740001</v>
      </c>
      <c r="D5601" s="8">
        <v>0.1527191827221</v>
      </c>
      <c r="E5601" s="8">
        <v>0.18339759639450001</v>
      </c>
      <c r="F5601" s="8">
        <v>0.19791764962799999</v>
      </c>
      <c r="G5601" s="6">
        <v>0.2971705732578</v>
      </c>
      <c r="H5601" s="7">
        <v>0.1046359276525</v>
      </c>
      <c r="I5601" s="7">
        <v>6.9934724840050005E-2</v>
      </c>
      <c r="J5601" s="8">
        <v>0.20720656630830001</v>
      </c>
    </row>
    <row r="5602" spans="1:10" s="1" customFormat="1" x14ac:dyDescent="0.35">
      <c r="B5602" s="11">
        <v>36.118113078</v>
      </c>
      <c r="C5602" s="9">
        <v>272.73525996900003</v>
      </c>
      <c r="D5602" s="11">
        <v>8.9126485520000003</v>
      </c>
      <c r="E5602" s="11">
        <v>27.205464526</v>
      </c>
      <c r="F5602" s="11">
        <v>91.862876127000007</v>
      </c>
      <c r="G5602" s="9">
        <v>180.872383842</v>
      </c>
      <c r="H5602" s="10">
        <v>31.422632225000001</v>
      </c>
      <c r="I5602" s="10">
        <v>6.587786736</v>
      </c>
      <c r="J5602" s="11">
        <v>346.86379200800002</v>
      </c>
    </row>
    <row r="5603" spans="1:10" s="1" customFormat="1" x14ac:dyDescent="0.35">
      <c r="A5603" s="1" t="s">
        <v>5433</v>
      </c>
      <c r="B5603" s="6">
        <v>0.27035194891449998</v>
      </c>
      <c r="C5603" s="8">
        <v>0.11666934385530001</v>
      </c>
      <c r="D5603" s="6">
        <v>0.49476055418830001</v>
      </c>
      <c r="E5603" s="6">
        <v>0.1820662843292</v>
      </c>
      <c r="F5603" s="8">
        <v>0.1278780282793</v>
      </c>
      <c r="G5603" s="8">
        <v>0.1081217536006</v>
      </c>
      <c r="H5603" s="8">
        <v>6.9428326079839994E-2</v>
      </c>
      <c r="I5603" s="7">
        <v>2.2691916718229999E-2</v>
      </c>
      <c r="J5603" s="8">
        <v>0.1218826649172</v>
      </c>
    </row>
    <row r="5604" spans="1:10" s="1" customFormat="1" x14ac:dyDescent="0.35">
      <c r="B5604" s="9">
        <v>55.882062562999998</v>
      </c>
      <c r="C5604" s="11">
        <v>125.162327203</v>
      </c>
      <c r="D5604" s="9">
        <v>28.874086793</v>
      </c>
      <c r="E5604" s="9">
        <v>27.007975770000002</v>
      </c>
      <c r="F5604" s="11">
        <v>59.354198543000003</v>
      </c>
      <c r="G5604" s="11">
        <v>65.808128659999994</v>
      </c>
      <c r="H5604" s="11">
        <v>20.849633633</v>
      </c>
      <c r="I5604" s="10">
        <v>2.1375576770000002</v>
      </c>
      <c r="J5604" s="11">
        <v>204.03158107600001</v>
      </c>
    </row>
    <row r="5605" spans="1:10" s="1" customFormat="1" x14ac:dyDescent="0.35">
      <c r="A5605" s="1" t="s">
        <v>5434</v>
      </c>
      <c r="B5605" s="6">
        <v>0.42011545055049998</v>
      </c>
      <c r="C5605" s="6">
        <v>0.36697375030980001</v>
      </c>
      <c r="D5605" s="7">
        <v>0.1454971851354</v>
      </c>
      <c r="E5605" s="6">
        <v>0.52815433809589996</v>
      </c>
      <c r="F5605" s="6">
        <v>0.39610706075379998</v>
      </c>
      <c r="G5605" s="8">
        <v>0.34475708410560002</v>
      </c>
      <c r="H5605" s="7">
        <v>0.14361939020709999</v>
      </c>
      <c r="I5605" s="7">
        <v>9.6804724096219999E-2</v>
      </c>
      <c r="J5605" s="8">
        <v>0.3182643564223</v>
      </c>
    </row>
    <row r="5606" spans="1:10" s="1" customFormat="1" x14ac:dyDescent="0.35">
      <c r="B5606" s="9">
        <v>86.838352693999994</v>
      </c>
      <c r="C5606" s="9">
        <v>393.68772544199999</v>
      </c>
      <c r="D5606" s="10">
        <v>8.4911748039999999</v>
      </c>
      <c r="E5606" s="9">
        <v>78.347177889999998</v>
      </c>
      <c r="F5606" s="9">
        <v>183.85188952799999</v>
      </c>
      <c r="G5606" s="11">
        <v>209.835835914</v>
      </c>
      <c r="H5606" s="10">
        <v>43.129538582999999</v>
      </c>
      <c r="I5606" s="10">
        <v>9.1189159439999994</v>
      </c>
      <c r="J5606" s="11">
        <v>532.77453266299995</v>
      </c>
    </row>
    <row r="5607" spans="1:10" s="1" customFormat="1" x14ac:dyDescent="0.35">
      <c r="A5607" s="1" t="s">
        <v>5435</v>
      </c>
      <c r="B5607" s="8">
        <v>0.1078618444884</v>
      </c>
      <c r="C5607" s="6">
        <v>0.16420171710760001</v>
      </c>
      <c r="D5607" s="8">
        <v>9.557025868322E-2</v>
      </c>
      <c r="E5607" s="8">
        <v>0.1126975361514</v>
      </c>
      <c r="F5607" s="8">
        <v>0.1446516039887</v>
      </c>
      <c r="G5607" s="6">
        <v>0.1791103674051</v>
      </c>
      <c r="H5607" s="7">
        <v>6.9403318096800004E-2</v>
      </c>
      <c r="I5607" s="7">
        <v>3.6076906080789999E-2</v>
      </c>
      <c r="J5607" s="8">
        <v>0.13302899583989999</v>
      </c>
    </row>
    <row r="5608" spans="1:10" s="1" customFormat="1" x14ac:dyDescent="0.35">
      <c r="B5608" s="11">
        <v>22.295168820000001</v>
      </c>
      <c r="C5608" s="9">
        <v>176.154835236</v>
      </c>
      <c r="D5608" s="11">
        <v>5.5774534180000002</v>
      </c>
      <c r="E5608" s="11">
        <v>16.717715402</v>
      </c>
      <c r="F5608" s="11">
        <v>67.139602777999997</v>
      </c>
      <c r="G5608" s="9">
        <v>109.015232458</v>
      </c>
      <c r="H5608" s="10">
        <v>20.842123624999999</v>
      </c>
      <c r="I5608" s="10">
        <v>3.3984113599999999</v>
      </c>
      <c r="J5608" s="11">
        <v>222.69053904099999</v>
      </c>
    </row>
    <row r="5609" spans="1:10" s="1" customFormat="1" x14ac:dyDescent="0.35">
      <c r="A5609" s="1" t="s">
        <v>5436</v>
      </c>
      <c r="B5609" s="8">
        <v>6.6874051323230002E-2</v>
      </c>
      <c r="C5609" s="6">
        <v>9.0026887759810006E-2</v>
      </c>
      <c r="D5609" s="8">
        <v>5.7148924038829998E-2</v>
      </c>
      <c r="E5609" s="8">
        <v>7.0700060243129997E-2</v>
      </c>
      <c r="F5609" s="8">
        <v>5.3266045639379998E-2</v>
      </c>
      <c r="G5609" s="6">
        <v>0.1180602058527</v>
      </c>
      <c r="H5609" s="7">
        <v>3.5232609555720003E-2</v>
      </c>
      <c r="I5609" s="8">
        <v>3.3857818759269999E-2</v>
      </c>
      <c r="J5609" s="8">
        <v>7.4177570468449999E-2</v>
      </c>
    </row>
    <row r="5610" spans="1:10" s="1" customFormat="1" x14ac:dyDescent="0.35">
      <c r="B5610" s="11">
        <v>13.822944258</v>
      </c>
      <c r="C5610" s="9">
        <v>96.580424733000001</v>
      </c>
      <c r="D5610" s="11">
        <v>3.3351951340000001</v>
      </c>
      <c r="E5610" s="11">
        <v>10.487749124</v>
      </c>
      <c r="F5610" s="11">
        <v>24.723273348999999</v>
      </c>
      <c r="G5610" s="9">
        <v>71.857151384000005</v>
      </c>
      <c r="H5610" s="10">
        <v>10.5805086</v>
      </c>
      <c r="I5610" s="11">
        <v>3.1893753760000001</v>
      </c>
      <c r="J5610" s="11">
        <v>124.173252967</v>
      </c>
    </row>
    <row r="5611" spans="1:10" s="1" customFormat="1" x14ac:dyDescent="0.35">
      <c r="A5611" s="1" t="s">
        <v>5437</v>
      </c>
      <c r="B5611" s="7">
        <v>7.9461926326569995E-2</v>
      </c>
      <c r="C5611" s="7">
        <v>0.20424742314309999</v>
      </c>
      <c r="D5611" s="7">
        <v>0.1208685861173</v>
      </c>
      <c r="E5611" s="7">
        <v>6.3171933911089995E-2</v>
      </c>
      <c r="F5611" s="8">
        <v>0.2282795881793</v>
      </c>
      <c r="G5611" s="7">
        <v>0.18592082102900001</v>
      </c>
      <c r="H5611" s="6">
        <v>0.56193090572149995</v>
      </c>
      <c r="I5611" s="8">
        <v>0.17385805833679999</v>
      </c>
      <c r="J5611" s="8">
        <v>0.25129519815619999</v>
      </c>
    </row>
    <row r="5612" spans="1:10" s="1" customFormat="1" x14ac:dyDescent="0.35">
      <c r="B5612" s="10">
        <v>16.424872675</v>
      </c>
      <c r="C5612" s="10">
        <v>219.11568164400001</v>
      </c>
      <c r="D5612" s="10">
        <v>7.0538566920000001</v>
      </c>
      <c r="E5612" s="10">
        <v>9.3710159829999995</v>
      </c>
      <c r="F5612" s="11">
        <v>105.955277716</v>
      </c>
      <c r="G5612" s="10">
        <v>113.16040392799999</v>
      </c>
      <c r="H5612" s="9">
        <v>168.75033826800001</v>
      </c>
      <c r="I5612" s="11">
        <v>16.377269135999999</v>
      </c>
      <c r="J5612" s="11">
        <v>420.66816172300003</v>
      </c>
    </row>
    <row r="5613" spans="1:10" s="1" customFormat="1" x14ac:dyDescent="0.35">
      <c r="A5613" s="1" t="s">
        <v>5438</v>
      </c>
      <c r="B5613" s="7">
        <v>5.5334778396820002E-2</v>
      </c>
      <c r="C5613" s="7">
        <v>5.7880877824470003E-2</v>
      </c>
      <c r="D5613" s="8">
        <v>8.6154491836979999E-2</v>
      </c>
      <c r="E5613" s="7">
        <v>4.3209847269199998E-2</v>
      </c>
      <c r="F5613" s="7">
        <v>4.9817673159629997E-2</v>
      </c>
      <c r="G5613" s="7">
        <v>6.402976800705E-2</v>
      </c>
      <c r="H5613" s="8">
        <v>0.120385450339</v>
      </c>
      <c r="I5613" s="6">
        <v>0.63671057600869996</v>
      </c>
      <c r="J5613" s="8">
        <v>0.101351214196</v>
      </c>
    </row>
    <row r="5614" spans="1:10" s="1" customFormat="1" x14ac:dyDescent="0.35">
      <c r="B5614" s="10">
        <v>11.437763111000001</v>
      </c>
      <c r="C5614" s="10">
        <v>62.094335407000003</v>
      </c>
      <c r="D5614" s="11">
        <v>5.0279519129999999</v>
      </c>
      <c r="E5614" s="10">
        <v>6.4098111979999999</v>
      </c>
      <c r="F5614" s="10">
        <v>23.122721732999999</v>
      </c>
      <c r="G5614" s="10">
        <v>38.971613673999997</v>
      </c>
      <c r="H5614" s="11">
        <v>36.152283599999997</v>
      </c>
      <c r="I5614" s="9">
        <v>59.977550450000003</v>
      </c>
      <c r="J5614" s="11">
        <v>169.661932568</v>
      </c>
    </row>
    <row r="5615" spans="1:10" s="1" customFormat="1" x14ac:dyDescent="0.35">
      <c r="A5615" s="1" t="s">
        <v>5439</v>
      </c>
      <c r="B5615" s="8">
        <v>1</v>
      </c>
      <c r="C5615" s="8">
        <v>1</v>
      </c>
      <c r="D5615" s="8">
        <v>1</v>
      </c>
      <c r="E5615" s="8">
        <v>1</v>
      </c>
      <c r="F5615" s="8">
        <v>1</v>
      </c>
      <c r="G5615" s="8">
        <v>1</v>
      </c>
      <c r="H5615" s="8">
        <v>1</v>
      </c>
      <c r="I5615" s="8">
        <v>1</v>
      </c>
      <c r="J5615" s="8">
        <v>1</v>
      </c>
    </row>
    <row r="5616" spans="1:10" s="1" customFormat="1" x14ac:dyDescent="0.35">
      <c r="B5616" s="11">
        <v>206.70116412100001</v>
      </c>
      <c r="C5616" s="11">
        <v>1072.7953296650001</v>
      </c>
      <c r="D5616" s="11">
        <v>58.359718753999999</v>
      </c>
      <c r="E5616" s="11">
        <v>148.34144536700001</v>
      </c>
      <c r="F5616" s="11">
        <v>464.14696364700001</v>
      </c>
      <c r="G5616" s="11">
        <v>608.64836601800005</v>
      </c>
      <c r="H5616" s="11">
        <v>300.30442630900001</v>
      </c>
      <c r="I5616" s="11">
        <v>94.199079943000001</v>
      </c>
      <c r="J5616" s="11">
        <v>1674.0000000380001</v>
      </c>
    </row>
    <row r="5617" spans="1:10" x14ac:dyDescent="0.35">
      <c r="A5617" s="3" t="s">
        <v>5440</v>
      </c>
    </row>
    <row r="5618" spans="1:10" s="1" customFormat="1" x14ac:dyDescent="0.35">
      <c r="A5618" s="1" t="s">
        <v>5441</v>
      </c>
    </row>
    <row r="5619" spans="1:10" s="1" customFormat="1" x14ac:dyDescent="0.35"/>
    <row r="5620" spans="1:10" s="1" customFormat="1" x14ac:dyDescent="0.35"/>
    <row r="5621" spans="1:10" s="1" customFormat="1" x14ac:dyDescent="0.35"/>
    <row r="5622" spans="1:10" s="1" customFormat="1" x14ac:dyDescent="0.35">
      <c r="A5622" s="4" t="s">
        <v>5442</v>
      </c>
    </row>
    <row r="5623" spans="1:10" x14ac:dyDescent="0.35">
      <c r="A5623" s="3" t="s">
        <v>5443</v>
      </c>
    </row>
    <row r="5624" spans="1:10" s="1" customFormat="1" ht="31" x14ac:dyDescent="0.35">
      <c r="A5624" s="5" t="s">
        <v>5444</v>
      </c>
      <c r="B5624" s="5" t="s">
        <v>5445</v>
      </c>
      <c r="C5624" s="5" t="s">
        <v>5446</v>
      </c>
      <c r="D5624" s="5" t="s">
        <v>5447</v>
      </c>
      <c r="E5624" s="5" t="s">
        <v>5448</v>
      </c>
      <c r="F5624" s="5" t="s">
        <v>5449</v>
      </c>
      <c r="G5624" s="5" t="s">
        <v>5450</v>
      </c>
      <c r="H5624" s="5" t="s">
        <v>5451</v>
      </c>
      <c r="I5624" s="5" t="s">
        <v>5452</v>
      </c>
      <c r="J5624" s="5" t="s">
        <v>5453</v>
      </c>
    </row>
    <row r="5625" spans="1:10" s="1" customFormat="1" x14ac:dyDescent="0.35">
      <c r="A5625" s="1" t="s">
        <v>5454</v>
      </c>
      <c r="B5625" s="8">
        <v>0.5037164519813</v>
      </c>
      <c r="C5625" s="6">
        <v>0.45752346377250003</v>
      </c>
      <c r="D5625" s="8">
        <v>0.51189058651870001</v>
      </c>
      <c r="E5625" s="8">
        <v>0.49421507945819998</v>
      </c>
      <c r="F5625" s="7">
        <v>0.26754241639069998</v>
      </c>
      <c r="G5625" s="6">
        <v>0.47429137382600001</v>
      </c>
      <c r="H5625" s="7">
        <v>0.16963568881739999</v>
      </c>
      <c r="I5625" s="8">
        <v>0.16091979674529999</v>
      </c>
      <c r="J5625" s="8">
        <v>0.44014702133950001</v>
      </c>
    </row>
    <row r="5626" spans="1:10" s="1" customFormat="1" x14ac:dyDescent="0.35">
      <c r="B5626" s="11">
        <v>74.670682643000006</v>
      </c>
      <c r="C5626" s="9">
        <v>641.10423541600005</v>
      </c>
      <c r="D5626" s="11">
        <v>40.790177364999998</v>
      </c>
      <c r="E5626" s="11">
        <v>33.880505278000001</v>
      </c>
      <c r="F5626" s="10">
        <v>30.404896348000001</v>
      </c>
      <c r="G5626" s="9">
        <v>610.69933906799997</v>
      </c>
      <c r="H5626" s="10">
        <v>19.361820244</v>
      </c>
      <c r="I5626" s="11">
        <v>1.6693754359999999</v>
      </c>
      <c r="J5626" s="11">
        <v>736.80611373900001</v>
      </c>
    </row>
    <row r="5627" spans="1:10" s="1" customFormat="1" x14ac:dyDescent="0.35">
      <c r="A5627" s="1" t="s">
        <v>5455</v>
      </c>
      <c r="B5627" s="6">
        <v>0.33588282808940001</v>
      </c>
      <c r="C5627" s="8">
        <v>0.19912604528030001</v>
      </c>
      <c r="D5627" s="8">
        <v>0.31179899430800001</v>
      </c>
      <c r="E5627" s="8">
        <v>0.36387716504299999</v>
      </c>
      <c r="F5627" s="6">
        <v>0.37783399057020001</v>
      </c>
      <c r="G5627" s="7">
        <v>0.18335311006509999</v>
      </c>
      <c r="H5627" s="8">
        <v>0.14409241638039999</v>
      </c>
      <c r="I5627" s="8">
        <v>0.1543449304425</v>
      </c>
      <c r="J5627" s="8">
        <v>0.20720656630830001</v>
      </c>
    </row>
    <row r="5628" spans="1:10" s="1" customFormat="1" x14ac:dyDescent="0.35">
      <c r="B5628" s="9">
        <v>49.791107601999997</v>
      </c>
      <c r="C5628" s="11">
        <v>279.02514541699998</v>
      </c>
      <c r="D5628" s="11">
        <v>24.845810052000001</v>
      </c>
      <c r="E5628" s="11">
        <v>24.945297549999999</v>
      </c>
      <c r="F5628" s="9">
        <v>42.938998140999999</v>
      </c>
      <c r="G5628" s="10">
        <v>236.08614727599999</v>
      </c>
      <c r="H5628" s="11">
        <v>16.446370948999999</v>
      </c>
      <c r="I5628" s="11">
        <v>1.6011680399999999</v>
      </c>
      <c r="J5628" s="11">
        <v>346.86379200800002</v>
      </c>
    </row>
    <row r="5629" spans="1:10" s="1" customFormat="1" x14ac:dyDescent="0.35">
      <c r="A5629" s="1" t="s">
        <v>5456</v>
      </c>
      <c r="B5629" s="6">
        <v>0.21139088958470001</v>
      </c>
      <c r="C5629" s="8">
        <v>0.1161679091717</v>
      </c>
      <c r="D5629" s="6">
        <v>0.25994884863560003</v>
      </c>
      <c r="E5629" s="8">
        <v>0.15494855238130001</v>
      </c>
      <c r="F5629" s="8">
        <v>7.3610897254340002E-2</v>
      </c>
      <c r="G5629" s="8">
        <v>0.1199240319945</v>
      </c>
      <c r="H5629" s="8">
        <v>8.0143011053130001E-2</v>
      </c>
      <c r="I5629" s="8">
        <v>7.3994056788179996E-2</v>
      </c>
      <c r="J5629" s="8">
        <v>0.1218826649172</v>
      </c>
    </row>
    <row r="5630" spans="1:10" s="1" customFormat="1" x14ac:dyDescent="0.35">
      <c r="B5630" s="9">
        <v>31.336482991</v>
      </c>
      <c r="C5630" s="11">
        <v>162.78015115400001</v>
      </c>
      <c r="D5630" s="9">
        <v>20.714113369</v>
      </c>
      <c r="E5630" s="11">
        <v>10.622369622000001</v>
      </c>
      <c r="F5630" s="11">
        <v>8.3655209940000006</v>
      </c>
      <c r="G5630" s="11">
        <v>154.41463016</v>
      </c>
      <c r="H5630" s="11">
        <v>9.1473355909999992</v>
      </c>
      <c r="I5630" s="11">
        <v>0.76761133999999998</v>
      </c>
      <c r="J5630" s="11">
        <v>204.03158107600001</v>
      </c>
    </row>
    <row r="5631" spans="1:10" s="1" customFormat="1" x14ac:dyDescent="0.35">
      <c r="A5631" s="1" t="s">
        <v>5457</v>
      </c>
      <c r="B5631" s="8">
        <v>0.29232556239660001</v>
      </c>
      <c r="C5631" s="6">
        <v>0.34135555460080003</v>
      </c>
      <c r="D5631" s="8">
        <v>0.25194173788309998</v>
      </c>
      <c r="E5631" s="8">
        <v>0.339266527077</v>
      </c>
      <c r="F5631" s="7">
        <v>0.1939315191363</v>
      </c>
      <c r="G5631" s="6">
        <v>0.35436734183149998</v>
      </c>
      <c r="H5631" s="7">
        <v>8.9492677764309997E-2</v>
      </c>
      <c r="I5631" s="8">
        <v>8.6925739957110004E-2</v>
      </c>
      <c r="J5631" s="8">
        <v>0.3182643564223</v>
      </c>
    </row>
    <row r="5632" spans="1:10" s="1" customFormat="1" x14ac:dyDescent="0.35">
      <c r="B5632" s="11">
        <v>43.334199652000002</v>
      </c>
      <c r="C5632" s="9">
        <v>478.32408426199999</v>
      </c>
      <c r="D5632" s="11">
        <v>20.076063995999998</v>
      </c>
      <c r="E5632" s="11">
        <v>23.258135656</v>
      </c>
      <c r="F5632" s="10">
        <v>22.039375354000001</v>
      </c>
      <c r="G5632" s="9">
        <v>456.28470890800003</v>
      </c>
      <c r="H5632" s="10">
        <v>10.214484653</v>
      </c>
      <c r="I5632" s="11">
        <v>0.90176409599999996</v>
      </c>
      <c r="J5632" s="11">
        <v>532.77453266299995</v>
      </c>
    </row>
    <row r="5633" spans="1:10" s="1" customFormat="1" x14ac:dyDescent="0.35">
      <c r="A5633" s="1" t="s">
        <v>5458</v>
      </c>
      <c r="B5633" s="8">
        <v>0.15453388573999999</v>
      </c>
      <c r="C5633" s="8">
        <v>0.13507227776130001</v>
      </c>
      <c r="D5633" s="8">
        <v>0.1214145294847</v>
      </c>
      <c r="E5633" s="8">
        <v>0.1930308471087</v>
      </c>
      <c r="F5633" s="6">
        <v>0.25845121297750001</v>
      </c>
      <c r="G5633" s="8">
        <v>0.12418273421629999</v>
      </c>
      <c r="H5633" s="8">
        <v>8.4649761408530005E-2</v>
      </c>
      <c r="I5633" s="8">
        <v>8.2023550821520005E-2</v>
      </c>
      <c r="J5633" s="8">
        <v>0.13302899583989999</v>
      </c>
    </row>
    <row r="5634" spans="1:10" s="1" customFormat="1" x14ac:dyDescent="0.35">
      <c r="B5634" s="11">
        <v>22.908028304999998</v>
      </c>
      <c r="C5634" s="11">
        <v>189.269876229</v>
      </c>
      <c r="D5634" s="11">
        <v>9.6749585220000007</v>
      </c>
      <c r="E5634" s="11">
        <v>13.233069782999999</v>
      </c>
      <c r="F5634" s="9">
        <v>29.371725229999999</v>
      </c>
      <c r="G5634" s="11">
        <v>159.89815099899999</v>
      </c>
      <c r="H5634" s="11">
        <v>9.6617255219999993</v>
      </c>
      <c r="I5634" s="11">
        <v>0.85090898500000001</v>
      </c>
      <c r="J5634" s="11">
        <v>222.69053904099999</v>
      </c>
    </row>
    <row r="5635" spans="1:10" s="1" customFormat="1" x14ac:dyDescent="0.35">
      <c r="A5635" s="1" t="s">
        <v>5459</v>
      </c>
      <c r="B5635" s="6">
        <v>0.18134894234939999</v>
      </c>
      <c r="C5635" s="7">
        <v>6.4053767518909996E-2</v>
      </c>
      <c r="D5635" s="6">
        <v>0.19038446482320001</v>
      </c>
      <c r="E5635" s="6">
        <v>0.1708463179343</v>
      </c>
      <c r="F5635" s="8">
        <v>0.11938277759260001</v>
      </c>
      <c r="G5635" s="7">
        <v>5.91703758488E-2</v>
      </c>
      <c r="H5635" s="8">
        <v>5.944265497186E-2</v>
      </c>
      <c r="I5635" s="8">
        <v>7.2321379620990001E-2</v>
      </c>
      <c r="J5635" s="8">
        <v>7.4177570468449999E-2</v>
      </c>
    </row>
    <row r="5636" spans="1:10" s="1" customFormat="1" x14ac:dyDescent="0.35">
      <c r="B5636" s="9">
        <v>26.883079296999998</v>
      </c>
      <c r="C5636" s="10">
        <v>89.755269188</v>
      </c>
      <c r="D5636" s="9">
        <v>15.17085153</v>
      </c>
      <c r="E5636" s="9">
        <v>11.712227767</v>
      </c>
      <c r="F5636" s="11">
        <v>13.567272911</v>
      </c>
      <c r="G5636" s="10">
        <v>76.187996276999996</v>
      </c>
      <c r="H5636" s="11">
        <v>6.7846454270000001</v>
      </c>
      <c r="I5636" s="11">
        <v>0.75025905500000001</v>
      </c>
      <c r="J5636" s="11">
        <v>124.173252967</v>
      </c>
    </row>
    <row r="5637" spans="1:10" s="1" customFormat="1" x14ac:dyDescent="0.35">
      <c r="A5637" s="1" t="s">
        <v>5460</v>
      </c>
      <c r="B5637" s="7">
        <v>0.10638096792939999</v>
      </c>
      <c r="C5637" s="8">
        <v>0.2383163238289</v>
      </c>
      <c r="D5637" s="7">
        <v>8.9043254898919996E-2</v>
      </c>
      <c r="E5637" s="7">
        <v>0.1265338134017</v>
      </c>
      <c r="F5637" s="8">
        <v>0.2370501085</v>
      </c>
      <c r="G5637" s="8">
        <v>0.23842808121219999</v>
      </c>
      <c r="H5637" s="6">
        <v>0.60823137843039998</v>
      </c>
      <c r="I5637" s="8">
        <v>0.148035539538</v>
      </c>
      <c r="J5637" s="8">
        <v>0.25129519815619999</v>
      </c>
    </row>
    <row r="5638" spans="1:10" s="1" customFormat="1" x14ac:dyDescent="0.35">
      <c r="B5638" s="10">
        <v>15.769863113</v>
      </c>
      <c r="C5638" s="11">
        <v>333.94047884600002</v>
      </c>
      <c r="D5638" s="10">
        <v>7.0954423780000004</v>
      </c>
      <c r="E5638" s="10">
        <v>8.674420735</v>
      </c>
      <c r="F5638" s="11">
        <v>26.939593637000002</v>
      </c>
      <c r="G5638" s="11">
        <v>307.00088520899999</v>
      </c>
      <c r="H5638" s="9">
        <v>69.422105088999999</v>
      </c>
      <c r="I5638" s="11">
        <v>1.5357146749999999</v>
      </c>
      <c r="J5638" s="11">
        <v>420.66816172300003</v>
      </c>
    </row>
    <row r="5639" spans="1:10" s="1" customFormat="1" x14ac:dyDescent="0.35">
      <c r="A5639" s="1" t="s">
        <v>5461</v>
      </c>
      <c r="B5639" s="8">
        <v>5.4019751999810003E-2</v>
      </c>
      <c r="C5639" s="8">
        <v>0.1050341671184</v>
      </c>
      <c r="D5639" s="8">
        <v>8.7267164274419995E-2</v>
      </c>
      <c r="E5639" s="8">
        <v>1.537394209706E-2</v>
      </c>
      <c r="F5639" s="8">
        <v>0.1175734845392</v>
      </c>
      <c r="G5639" s="8">
        <v>0.10392743489670001</v>
      </c>
      <c r="H5639" s="8">
        <v>7.804051637178E-2</v>
      </c>
      <c r="I5639" s="6">
        <v>0.53669973327419995</v>
      </c>
      <c r="J5639" s="8">
        <v>0.101351214196</v>
      </c>
    </row>
    <row r="5640" spans="1:10" s="1" customFormat="1" x14ac:dyDescent="0.35">
      <c r="B5640" s="11">
        <v>8.0078618479999992</v>
      </c>
      <c r="C5640" s="11">
        <v>147.17900771199999</v>
      </c>
      <c r="D5640" s="11">
        <v>6.9539139859999999</v>
      </c>
      <c r="E5640" s="11">
        <v>1.053947862</v>
      </c>
      <c r="F5640" s="11">
        <v>13.361655541999999</v>
      </c>
      <c r="G5640" s="11">
        <v>133.81735216999999</v>
      </c>
      <c r="H5640" s="11">
        <v>8.9073617719999998</v>
      </c>
      <c r="I5640" s="9">
        <v>5.5677012360000004</v>
      </c>
      <c r="J5640" s="11">
        <v>169.661932568</v>
      </c>
    </row>
    <row r="5641" spans="1:10" s="1" customFormat="1" x14ac:dyDescent="0.35">
      <c r="A5641" s="1" t="s">
        <v>5462</v>
      </c>
      <c r="B5641" s="8">
        <v>1</v>
      </c>
      <c r="C5641" s="8">
        <v>1</v>
      </c>
      <c r="D5641" s="8">
        <v>1</v>
      </c>
      <c r="E5641" s="8">
        <v>1</v>
      </c>
      <c r="F5641" s="8">
        <v>1</v>
      </c>
      <c r="G5641" s="8">
        <v>1</v>
      </c>
      <c r="H5641" s="8">
        <v>1</v>
      </c>
      <c r="I5641" s="8">
        <v>1</v>
      </c>
      <c r="J5641" s="8">
        <v>1</v>
      </c>
    </row>
    <row r="5642" spans="1:10" s="1" customFormat="1" x14ac:dyDescent="0.35">
      <c r="B5642" s="11">
        <v>148.23951520599999</v>
      </c>
      <c r="C5642" s="11">
        <v>1401.248867391</v>
      </c>
      <c r="D5642" s="11">
        <v>79.685343781</v>
      </c>
      <c r="E5642" s="11">
        <v>68.554171425000007</v>
      </c>
      <c r="F5642" s="11">
        <v>113.645143668</v>
      </c>
      <c r="G5642" s="11">
        <v>1287.603723723</v>
      </c>
      <c r="H5642" s="11">
        <v>114.137658054</v>
      </c>
      <c r="I5642" s="11">
        <v>10.373959386999999</v>
      </c>
      <c r="J5642" s="11">
        <v>1674.0000000380001</v>
      </c>
    </row>
    <row r="5643" spans="1:10" x14ac:dyDescent="0.35">
      <c r="A5643" s="3" t="s">
        <v>5463</v>
      </c>
    </row>
    <row r="5644" spans="1:10" s="1" customFormat="1" x14ac:dyDescent="0.35">
      <c r="A5644" s="1" t="s">
        <v>5464</v>
      </c>
    </row>
    <row r="5645" spans="1:10" s="1" customFormat="1" x14ac:dyDescent="0.35"/>
    <row r="5646" spans="1:10" s="1" customFormat="1" x14ac:dyDescent="0.35"/>
    <row r="5647" spans="1:10" s="1" customFormat="1" x14ac:dyDescent="0.35"/>
    <row r="5648" spans="1:10" s="1" customFormat="1" x14ac:dyDescent="0.35">
      <c r="A5648" s="4" t="s">
        <v>5465</v>
      </c>
    </row>
    <row r="5649" spans="1:7" x14ac:dyDescent="0.35">
      <c r="A5649" s="3" t="s">
        <v>5466</v>
      </c>
    </row>
    <row r="5650" spans="1:7" s="1" customFormat="1" ht="31" x14ac:dyDescent="0.35">
      <c r="A5650" s="5" t="s">
        <v>5467</v>
      </c>
      <c r="B5650" s="5" t="s">
        <v>5468</v>
      </c>
      <c r="C5650" s="5" t="s">
        <v>5469</v>
      </c>
      <c r="D5650" s="5" t="s">
        <v>5470</v>
      </c>
      <c r="E5650" s="5" t="s">
        <v>5471</v>
      </c>
      <c r="F5650" s="5" t="s">
        <v>5472</v>
      </c>
      <c r="G5650" s="5" t="s">
        <v>5473</v>
      </c>
    </row>
    <row r="5651" spans="1:7" s="1" customFormat="1" x14ac:dyDescent="0.35">
      <c r="A5651" s="1" t="s">
        <v>5474</v>
      </c>
      <c r="B5651" s="6">
        <v>0.51149770461260002</v>
      </c>
      <c r="C5651" s="7">
        <v>0.31154902503359999</v>
      </c>
      <c r="D5651" s="8">
        <v>0.36365721875779999</v>
      </c>
      <c r="E5651" s="7">
        <v>0.1054259586963</v>
      </c>
      <c r="F5651" s="7">
        <v>9.0615208097040004E-2</v>
      </c>
      <c r="G5651" s="8">
        <v>0.44014702133950001</v>
      </c>
    </row>
    <row r="5652" spans="1:7" s="1" customFormat="1" x14ac:dyDescent="0.35">
      <c r="B5652" s="9">
        <v>566.96751321900001</v>
      </c>
      <c r="C5652" s="10">
        <v>117.945094721</v>
      </c>
      <c r="D5652" s="11">
        <v>46.058588983</v>
      </c>
      <c r="E5652" s="10">
        <v>2.6241374529999999</v>
      </c>
      <c r="F5652" s="10">
        <v>3.2107793629999999</v>
      </c>
      <c r="G5652" s="11">
        <v>736.80611373900001</v>
      </c>
    </row>
    <row r="5653" spans="1:7" s="1" customFormat="1" x14ac:dyDescent="0.35">
      <c r="A5653" s="1" t="s">
        <v>5475</v>
      </c>
      <c r="B5653" s="8">
        <v>0.2069896242805</v>
      </c>
      <c r="C5653" s="8">
        <v>0.1942057952938</v>
      </c>
      <c r="D5653" s="8">
        <v>0.21770210830299999</v>
      </c>
      <c r="E5653" s="6">
        <v>0.48823614128979997</v>
      </c>
      <c r="F5653" s="8">
        <v>0.11796515493</v>
      </c>
      <c r="G5653" s="8">
        <v>0.20720656630830001</v>
      </c>
    </row>
    <row r="5654" spans="1:7" s="1" customFormat="1" x14ac:dyDescent="0.35">
      <c r="B5654" s="11">
        <v>229.43679215399999</v>
      </c>
      <c r="C5654" s="11">
        <v>73.521722363999999</v>
      </c>
      <c r="D5654" s="11">
        <v>27.572811455</v>
      </c>
      <c r="E5654" s="9">
        <v>12.152592778000001</v>
      </c>
      <c r="F5654" s="11">
        <v>4.1798732569999997</v>
      </c>
      <c r="G5654" s="11">
        <v>346.86379200800002</v>
      </c>
    </row>
    <row r="5655" spans="1:7" s="1" customFormat="1" x14ac:dyDescent="0.35">
      <c r="A5655" s="1" t="s">
        <v>5476</v>
      </c>
      <c r="B5655" s="6">
        <v>0.15390592782260001</v>
      </c>
      <c r="C5655" s="7">
        <v>5.0387561365469999E-2</v>
      </c>
      <c r="D5655" s="8">
        <v>0.10337946604580001</v>
      </c>
      <c r="E5655" s="8">
        <v>0</v>
      </c>
      <c r="F5655" s="8">
        <v>3.5736203775509998E-2</v>
      </c>
      <c r="G5655" s="8">
        <v>0.1218826649172</v>
      </c>
    </row>
    <row r="5656" spans="1:7" s="1" customFormat="1" x14ac:dyDescent="0.35">
      <c r="B5656" s="9">
        <v>170.59638856699999</v>
      </c>
      <c r="C5656" s="10">
        <v>19.075539386999999</v>
      </c>
      <c r="D5656" s="11">
        <v>13.093407996</v>
      </c>
      <c r="E5656" s="11">
        <v>0</v>
      </c>
      <c r="F5656" s="11">
        <v>1.2662451260000001</v>
      </c>
      <c r="G5656" s="11">
        <v>204.03158107600001</v>
      </c>
    </row>
    <row r="5657" spans="1:7" s="1" customFormat="1" x14ac:dyDescent="0.35">
      <c r="A5657" s="1" t="s">
        <v>5477</v>
      </c>
      <c r="B5657" s="6">
        <v>0.35759177678999998</v>
      </c>
      <c r="C5657" s="8">
        <v>0.26116146366819998</v>
      </c>
      <c r="D5657" s="8">
        <v>0.26027775271199999</v>
      </c>
      <c r="E5657" s="7">
        <v>0.1054259586963</v>
      </c>
      <c r="F5657" s="7">
        <v>5.4879004321539998E-2</v>
      </c>
      <c r="G5657" s="8">
        <v>0.3182643564223</v>
      </c>
    </row>
    <row r="5658" spans="1:7" s="1" customFormat="1" x14ac:dyDescent="0.35">
      <c r="B5658" s="9">
        <v>396.37112465199999</v>
      </c>
      <c r="C5658" s="11">
        <v>98.869555333999998</v>
      </c>
      <c r="D5658" s="11">
        <v>32.965180986999997</v>
      </c>
      <c r="E5658" s="10">
        <v>2.6241374529999999</v>
      </c>
      <c r="F5658" s="10">
        <v>1.9445342370000001</v>
      </c>
      <c r="G5658" s="11">
        <v>532.77453266299995</v>
      </c>
    </row>
    <row r="5659" spans="1:7" s="1" customFormat="1" x14ac:dyDescent="0.35">
      <c r="A5659" s="1" t="s">
        <v>5478</v>
      </c>
      <c r="B5659" s="8">
        <v>0.1408182290834</v>
      </c>
      <c r="C5659" s="8">
        <v>0.1138393964503</v>
      </c>
      <c r="D5659" s="8">
        <v>0.1344957822043</v>
      </c>
      <c r="E5659" s="8">
        <v>0.1161656617232</v>
      </c>
      <c r="F5659" s="8">
        <v>0.10098984991609999</v>
      </c>
      <c r="G5659" s="8">
        <v>0.13302899583989999</v>
      </c>
    </row>
    <row r="5660" spans="1:7" s="1" customFormat="1" x14ac:dyDescent="0.35">
      <c r="B5660" s="11">
        <v>156.08938307899999</v>
      </c>
      <c r="C5660" s="11">
        <v>43.096903916999999</v>
      </c>
      <c r="D5660" s="11">
        <v>17.034409418999999</v>
      </c>
      <c r="E5660" s="11">
        <v>2.891457355</v>
      </c>
      <c r="F5660" s="11">
        <v>3.5783852710000001</v>
      </c>
      <c r="G5660" s="11">
        <v>222.69053904099999</v>
      </c>
    </row>
    <row r="5661" spans="1:7" s="1" customFormat="1" x14ac:dyDescent="0.35">
      <c r="A5661" s="1" t="s">
        <v>5479</v>
      </c>
      <c r="B5661" s="8">
        <v>6.6171395197119995E-2</v>
      </c>
      <c r="C5661" s="8">
        <v>8.0366398843549999E-2</v>
      </c>
      <c r="D5661" s="8">
        <v>8.3206326098650002E-2</v>
      </c>
      <c r="E5661" s="6">
        <v>0.3720704795666</v>
      </c>
      <c r="F5661" s="8">
        <v>1.6975305013899999E-2</v>
      </c>
      <c r="G5661" s="8">
        <v>7.4177570468449999E-2</v>
      </c>
    </row>
    <row r="5662" spans="1:7" s="1" customFormat="1" x14ac:dyDescent="0.35">
      <c r="B5662" s="11">
        <v>73.347409075000002</v>
      </c>
      <c r="C5662" s="11">
        <v>30.424818447</v>
      </c>
      <c r="D5662" s="11">
        <v>10.538402036000001</v>
      </c>
      <c r="E5662" s="9">
        <v>9.2611354230000007</v>
      </c>
      <c r="F5662" s="11">
        <v>0.60148798599999997</v>
      </c>
      <c r="G5662" s="11">
        <v>124.173252967</v>
      </c>
    </row>
    <row r="5663" spans="1:7" s="1" customFormat="1" x14ac:dyDescent="0.35">
      <c r="A5663" s="1" t="s">
        <v>5480</v>
      </c>
      <c r="B5663" s="7">
        <v>0.2160552629644</v>
      </c>
      <c r="C5663" s="6">
        <v>0.321754449261</v>
      </c>
      <c r="D5663" s="8">
        <v>0.24889187032640001</v>
      </c>
      <c r="E5663" s="8">
        <v>0.28103742886999999</v>
      </c>
      <c r="F5663" s="6">
        <v>0.58859083938479995</v>
      </c>
      <c r="G5663" s="8">
        <v>0.25129519815619999</v>
      </c>
    </row>
    <row r="5664" spans="1:7" s="1" customFormat="1" x14ac:dyDescent="0.35">
      <c r="B5664" s="10">
        <v>239.485561824</v>
      </c>
      <c r="C5664" s="9">
        <v>121.80862704</v>
      </c>
      <c r="D5664" s="11">
        <v>31.52311508</v>
      </c>
      <c r="E5664" s="11">
        <v>6.9952491009999997</v>
      </c>
      <c r="F5664" s="9">
        <v>20.855608677999999</v>
      </c>
      <c r="G5664" s="11">
        <v>420.66816172300003</v>
      </c>
    </row>
    <row r="5665" spans="1:10" s="1" customFormat="1" x14ac:dyDescent="0.35">
      <c r="A5665" s="1" t="s">
        <v>5481</v>
      </c>
      <c r="B5665" s="7">
        <v>6.5457408142490001E-2</v>
      </c>
      <c r="C5665" s="6">
        <v>0.17249073041150001</v>
      </c>
      <c r="D5665" s="6">
        <v>0.16974880261280001</v>
      </c>
      <c r="E5665" s="8">
        <v>0.1253004711439</v>
      </c>
      <c r="F5665" s="8">
        <v>0.20282879758819999</v>
      </c>
      <c r="G5665" s="8">
        <v>0.101351214196</v>
      </c>
    </row>
    <row r="5666" spans="1:10" s="1" customFormat="1" x14ac:dyDescent="0.35">
      <c r="B5666" s="10">
        <v>72.555993079999993</v>
      </c>
      <c r="C5666" s="9">
        <v>65.300912222999997</v>
      </c>
      <c r="D5666" s="9">
        <v>21.499340386</v>
      </c>
      <c r="E5666" s="11">
        <v>3.118830156</v>
      </c>
      <c r="F5666" s="11">
        <v>7.186856723</v>
      </c>
      <c r="G5666" s="11">
        <v>169.661932568</v>
      </c>
    </row>
    <row r="5667" spans="1:10" s="1" customFormat="1" x14ac:dyDescent="0.35">
      <c r="A5667" s="1" t="s">
        <v>5482</v>
      </c>
      <c r="B5667" s="8">
        <v>1</v>
      </c>
      <c r="C5667" s="8">
        <v>1</v>
      </c>
      <c r="D5667" s="8">
        <v>1</v>
      </c>
      <c r="E5667" s="8">
        <v>1</v>
      </c>
      <c r="F5667" s="8">
        <v>1</v>
      </c>
      <c r="G5667" s="8">
        <v>1</v>
      </c>
    </row>
    <row r="5668" spans="1:10" s="1" customFormat="1" x14ac:dyDescent="0.35">
      <c r="B5668" s="11">
        <v>1108.4458602770001</v>
      </c>
      <c r="C5668" s="11">
        <v>378.57635634799999</v>
      </c>
      <c r="D5668" s="11">
        <v>126.653855904</v>
      </c>
      <c r="E5668" s="11">
        <v>24.890809487999999</v>
      </c>
      <c r="F5668" s="11">
        <v>35.433118020999999</v>
      </c>
      <c r="G5668" s="11">
        <v>1674.0000000380001</v>
      </c>
    </row>
    <row r="5669" spans="1:10" x14ac:dyDescent="0.35">
      <c r="A5669" s="3" t="s">
        <v>5483</v>
      </c>
    </row>
    <row r="5670" spans="1:10" s="1" customFormat="1" x14ac:dyDescent="0.35">
      <c r="A5670" s="1" t="s">
        <v>5484</v>
      </c>
    </row>
    <row r="5671" spans="1:10" s="1" customFormat="1" x14ac:dyDescent="0.35"/>
    <row r="5672" spans="1:10" s="1" customFormat="1" x14ac:dyDescent="0.35"/>
    <row r="5673" spans="1:10" s="1" customFormat="1" x14ac:dyDescent="0.35"/>
    <row r="5674" spans="1:10" s="1" customFormat="1" x14ac:dyDescent="0.35">
      <c r="A5674" s="4" t="s">
        <v>5485</v>
      </c>
    </row>
    <row r="5675" spans="1:10" x14ac:dyDescent="0.35">
      <c r="A5675" s="3" t="s">
        <v>5486</v>
      </c>
    </row>
    <row r="5676" spans="1:10" s="1" customFormat="1" ht="46.5" x14ac:dyDescent="0.35">
      <c r="A5676" s="5" t="s">
        <v>5487</v>
      </c>
      <c r="B5676" s="5" t="s">
        <v>5488</v>
      </c>
      <c r="C5676" s="5" t="s">
        <v>5489</v>
      </c>
      <c r="D5676" s="5" t="s">
        <v>5490</v>
      </c>
      <c r="E5676" s="5" t="s">
        <v>5491</v>
      </c>
      <c r="F5676" s="5" t="s">
        <v>5492</v>
      </c>
      <c r="G5676" s="5" t="s">
        <v>5493</v>
      </c>
      <c r="H5676" s="5" t="s">
        <v>5494</v>
      </c>
      <c r="I5676" s="5" t="s">
        <v>5495</v>
      </c>
      <c r="J5676" s="5" t="s">
        <v>5496</v>
      </c>
    </row>
    <row r="5677" spans="1:10" s="1" customFormat="1" x14ac:dyDescent="0.35">
      <c r="A5677" s="1" t="s">
        <v>5497</v>
      </c>
      <c r="B5677" s="6">
        <v>0.50354840424080005</v>
      </c>
      <c r="C5677" s="7">
        <v>0.26648393783579999</v>
      </c>
      <c r="D5677" s="7">
        <v>0.21377105919639999</v>
      </c>
      <c r="E5677" s="6">
        <v>0.54510597630510005</v>
      </c>
      <c r="F5677" s="8">
        <v>0.4074779973205</v>
      </c>
      <c r="G5677" s="7">
        <v>0.2774511756211</v>
      </c>
      <c r="H5677" s="7">
        <v>0.15371886539179999</v>
      </c>
      <c r="I5677" s="7">
        <v>0.17175565848759999</v>
      </c>
      <c r="J5677" s="8">
        <v>0.44014702133950001</v>
      </c>
    </row>
    <row r="5678" spans="1:10" s="1" customFormat="1" x14ac:dyDescent="0.35">
      <c r="B5678" s="9">
        <v>645.34344481300002</v>
      </c>
      <c r="C5678" s="10">
        <v>51.331892742999997</v>
      </c>
      <c r="D5678" s="10">
        <v>29.597119579000001</v>
      </c>
      <c r="E5678" s="9">
        <v>487.655941794</v>
      </c>
      <c r="F5678" s="11">
        <v>157.68750301899999</v>
      </c>
      <c r="G5678" s="10">
        <v>18.643732502999999</v>
      </c>
      <c r="H5678" s="10">
        <v>10.953387076</v>
      </c>
      <c r="I5678" s="10">
        <v>10.533656604000001</v>
      </c>
      <c r="J5678" s="11">
        <v>736.80611373900001</v>
      </c>
    </row>
    <row r="5679" spans="1:10" s="1" customFormat="1" x14ac:dyDescent="0.35">
      <c r="A5679" s="1" t="s">
        <v>5498</v>
      </c>
      <c r="B5679" s="7">
        <v>0.17000460626200001</v>
      </c>
      <c r="C5679" s="6">
        <v>0.29218585886870002</v>
      </c>
      <c r="D5679" s="6">
        <v>0.45064666769209999</v>
      </c>
      <c r="E5679" s="7">
        <v>0.1679588234511</v>
      </c>
      <c r="F5679" s="8">
        <v>0.17473392939980001</v>
      </c>
      <c r="G5679" s="6">
        <v>0.400905452765</v>
      </c>
      <c r="H5679" s="6">
        <v>0.49755407374880001</v>
      </c>
      <c r="I5679" s="8">
        <v>0.1681319527789</v>
      </c>
      <c r="J5679" s="8">
        <v>0.20720656630830001</v>
      </c>
    </row>
    <row r="5680" spans="1:10" s="1" customFormat="1" x14ac:dyDescent="0.35">
      <c r="B5680" s="10">
        <v>217.876488765</v>
      </c>
      <c r="C5680" s="9">
        <v>56.282766197000001</v>
      </c>
      <c r="D5680" s="9">
        <v>62.393119824999999</v>
      </c>
      <c r="E5680" s="10">
        <v>150.25723766199999</v>
      </c>
      <c r="F5680" s="11">
        <v>67.619251102999996</v>
      </c>
      <c r="G5680" s="9">
        <v>26.939420976000001</v>
      </c>
      <c r="H5680" s="9">
        <v>35.453698848999998</v>
      </c>
      <c r="I5680" s="11">
        <v>10.311417220999999</v>
      </c>
      <c r="J5680" s="11">
        <v>346.86379200800002</v>
      </c>
    </row>
    <row r="5681" spans="1:10" s="1" customFormat="1" x14ac:dyDescent="0.35">
      <c r="A5681" s="1" t="s">
        <v>5499</v>
      </c>
      <c r="B5681" s="6">
        <v>0.14089102842170001</v>
      </c>
      <c r="C5681" s="8">
        <v>7.2855846340509997E-2</v>
      </c>
      <c r="D5681" s="7">
        <v>3.6792049829419998E-2</v>
      </c>
      <c r="E5681" s="6">
        <v>0.1741467722883</v>
      </c>
      <c r="F5681" s="7">
        <v>6.4012310849910006E-2</v>
      </c>
      <c r="G5681" s="7">
        <v>3.1017719953279999E-2</v>
      </c>
      <c r="H5681" s="7">
        <v>4.2237410112689999E-2</v>
      </c>
      <c r="I5681" s="8">
        <v>7.0747406304499993E-2</v>
      </c>
      <c r="J5681" s="8">
        <v>0.1218826649172</v>
      </c>
    </row>
    <row r="5682" spans="1:10" s="1" customFormat="1" x14ac:dyDescent="0.35">
      <c r="B5682" s="9">
        <v>180.56476966100001</v>
      </c>
      <c r="C5682" s="11">
        <v>14.033973380999999</v>
      </c>
      <c r="D5682" s="10">
        <v>5.0939481820000001</v>
      </c>
      <c r="E5682" s="9">
        <v>155.79302363599999</v>
      </c>
      <c r="F5682" s="10">
        <v>24.771746024999999</v>
      </c>
      <c r="G5682" s="10">
        <v>2.0842804949999998</v>
      </c>
      <c r="H5682" s="10">
        <v>3.0096676869999999</v>
      </c>
      <c r="I5682" s="11">
        <v>4.3388898520000003</v>
      </c>
      <c r="J5682" s="11">
        <v>204.03158107600001</v>
      </c>
    </row>
    <row r="5683" spans="1:10" s="1" customFormat="1" x14ac:dyDescent="0.35">
      <c r="A5683" s="1" t="s">
        <v>5500</v>
      </c>
      <c r="B5683" s="6">
        <v>0.36265737581910001</v>
      </c>
      <c r="C5683" s="7">
        <v>0.1936280914953</v>
      </c>
      <c r="D5683" s="7">
        <v>0.17697900936700001</v>
      </c>
      <c r="E5683" s="6">
        <v>0.37095920401679999</v>
      </c>
      <c r="F5683" s="8">
        <v>0.3434656864706</v>
      </c>
      <c r="G5683" s="8">
        <v>0.24643345566790001</v>
      </c>
      <c r="H5683" s="7">
        <v>0.1114814552791</v>
      </c>
      <c r="I5683" s="7">
        <v>0.1010082521831</v>
      </c>
      <c r="J5683" s="8">
        <v>0.3182643564223</v>
      </c>
    </row>
    <row r="5684" spans="1:10" s="1" customFormat="1" x14ac:dyDescent="0.35">
      <c r="B5684" s="9">
        <v>464.77867515200001</v>
      </c>
      <c r="C5684" s="10">
        <v>37.297919362000002</v>
      </c>
      <c r="D5684" s="10">
        <v>24.503171396999999</v>
      </c>
      <c r="E5684" s="9">
        <v>331.86291815800001</v>
      </c>
      <c r="F5684" s="11">
        <v>132.91575699399999</v>
      </c>
      <c r="G5684" s="11">
        <v>16.559452008000001</v>
      </c>
      <c r="H5684" s="10">
        <v>7.943719389</v>
      </c>
      <c r="I5684" s="10">
        <v>6.1947667519999996</v>
      </c>
      <c r="J5684" s="11">
        <v>532.77453266299995</v>
      </c>
    </row>
    <row r="5685" spans="1:10" s="1" customFormat="1" x14ac:dyDescent="0.35">
      <c r="A5685" s="1" t="s">
        <v>5501</v>
      </c>
      <c r="B5685" s="8">
        <v>0.12271751883360001</v>
      </c>
      <c r="C5685" s="8">
        <v>0.14915341231820001</v>
      </c>
      <c r="D5685" s="8">
        <v>0.20873976396150001</v>
      </c>
      <c r="E5685" s="8">
        <v>0.1185242351049</v>
      </c>
      <c r="F5685" s="8">
        <v>0.13241131118339999</v>
      </c>
      <c r="G5685" s="8">
        <v>0.21516819288489999</v>
      </c>
      <c r="H5685" s="8">
        <v>0.20267756933559999</v>
      </c>
      <c r="I5685" s="8">
        <v>0.12694337391140001</v>
      </c>
      <c r="J5685" s="8">
        <v>0.13302899583989999</v>
      </c>
    </row>
    <row r="5686" spans="1:10" s="1" customFormat="1" x14ac:dyDescent="0.35">
      <c r="B5686" s="11">
        <v>157.27375099599999</v>
      </c>
      <c r="C5686" s="11">
        <v>28.730913485999999</v>
      </c>
      <c r="D5686" s="11">
        <v>28.900524599000001</v>
      </c>
      <c r="E5686" s="11">
        <v>106.03267989699999</v>
      </c>
      <c r="F5686" s="11">
        <v>51.241071099000003</v>
      </c>
      <c r="G5686" s="11">
        <v>14.458537515</v>
      </c>
      <c r="H5686" s="11">
        <v>14.441987084000001</v>
      </c>
      <c r="I5686" s="11">
        <v>7.7853499599999996</v>
      </c>
      <c r="J5686" s="11">
        <v>222.69053904099999</v>
      </c>
    </row>
    <row r="5687" spans="1:10" s="1" customFormat="1" x14ac:dyDescent="0.35">
      <c r="A5687" s="1" t="s">
        <v>5502</v>
      </c>
      <c r="B5687" s="7">
        <v>4.7287087428379997E-2</v>
      </c>
      <c r="C5687" s="6">
        <v>0.14303244655049999</v>
      </c>
      <c r="D5687" s="6">
        <v>0.2419069037306</v>
      </c>
      <c r="E5687" s="7">
        <v>4.9434588346180003E-2</v>
      </c>
      <c r="F5687" s="7">
        <v>4.232261821648E-2</v>
      </c>
      <c r="G5687" s="6">
        <v>0.18573725988010001</v>
      </c>
      <c r="H5687" s="6">
        <v>0.29487650441320001</v>
      </c>
      <c r="I5687" s="8">
        <v>4.118857886749E-2</v>
      </c>
      <c r="J5687" s="8">
        <v>7.4177570468449999E-2</v>
      </c>
    </row>
    <row r="5688" spans="1:10" s="1" customFormat="1" x14ac:dyDescent="0.35">
      <c r="B5688" s="10">
        <v>60.602737769000001</v>
      </c>
      <c r="C5688" s="9">
        <v>27.551852710999999</v>
      </c>
      <c r="D5688" s="9">
        <v>33.492595225999999</v>
      </c>
      <c r="E5688" s="10">
        <v>44.224557765</v>
      </c>
      <c r="F5688" s="10">
        <v>16.378180004000001</v>
      </c>
      <c r="G5688" s="9">
        <v>12.480883460999999</v>
      </c>
      <c r="H5688" s="9">
        <v>21.011711765000001</v>
      </c>
      <c r="I5688" s="11">
        <v>2.5260672610000001</v>
      </c>
      <c r="J5688" s="11">
        <v>124.173252967</v>
      </c>
    </row>
    <row r="5689" spans="1:10" s="1" customFormat="1" x14ac:dyDescent="0.35">
      <c r="A5689" s="1" t="s">
        <v>5503</v>
      </c>
      <c r="B5689" s="7">
        <v>0.22742041885799999</v>
      </c>
      <c r="C5689" s="6">
        <v>0.35025786694040001</v>
      </c>
      <c r="D5689" s="8">
        <v>0.2334451379677</v>
      </c>
      <c r="E5689" s="7">
        <v>0.19684534235269999</v>
      </c>
      <c r="F5689" s="8">
        <v>0.2981021236734</v>
      </c>
      <c r="G5689" s="8">
        <v>0.22714699862230001</v>
      </c>
      <c r="H5689" s="8">
        <v>0.23938446574880001</v>
      </c>
      <c r="I5689" s="6">
        <v>0.47967311492960002</v>
      </c>
      <c r="J5689" s="8">
        <v>0.25129519815619999</v>
      </c>
    </row>
    <row r="5690" spans="1:10" s="1" customFormat="1" x14ac:dyDescent="0.35">
      <c r="B5690" s="10">
        <v>291.460116427</v>
      </c>
      <c r="C5690" s="9">
        <v>67.468979196999996</v>
      </c>
      <c r="D5690" s="11">
        <v>32.321043314000001</v>
      </c>
      <c r="E5690" s="10">
        <v>176.09933661599999</v>
      </c>
      <c r="F5690" s="11">
        <v>115.360779811</v>
      </c>
      <c r="G5690" s="11">
        <v>15.263470669</v>
      </c>
      <c r="H5690" s="11">
        <v>17.057572645</v>
      </c>
      <c r="I5690" s="9">
        <v>29.418022785000002</v>
      </c>
      <c r="J5690" s="11">
        <v>420.66816172300003</v>
      </c>
    </row>
    <row r="5691" spans="1:10" s="1" customFormat="1" x14ac:dyDescent="0.35">
      <c r="A5691" s="1" t="s">
        <v>5504</v>
      </c>
      <c r="B5691" s="8">
        <v>9.9026570639139999E-2</v>
      </c>
      <c r="C5691" s="8">
        <v>9.1072336355099995E-2</v>
      </c>
      <c r="D5691" s="8">
        <v>0.1021371351438</v>
      </c>
      <c r="E5691" s="8">
        <v>9.0089857891120007E-2</v>
      </c>
      <c r="F5691" s="8">
        <v>0.1196859496063</v>
      </c>
      <c r="G5691" s="8">
        <v>9.4496372991609998E-2</v>
      </c>
      <c r="H5691" s="8">
        <v>0.1093425951106</v>
      </c>
      <c r="I5691" s="8">
        <v>0.18043927380390001</v>
      </c>
      <c r="J5691" s="8">
        <v>0.101351214196</v>
      </c>
    </row>
    <row r="5692" spans="1:10" s="1" customFormat="1" x14ac:dyDescent="0.35">
      <c r="B5692" s="11">
        <v>126.911628924</v>
      </c>
      <c r="C5692" s="11">
        <v>17.542953769</v>
      </c>
      <c r="D5692" s="11">
        <v>14.141133106</v>
      </c>
      <c r="E5692" s="11">
        <v>80.595070327000002</v>
      </c>
      <c r="F5692" s="11">
        <v>46.316558596999997</v>
      </c>
      <c r="G5692" s="11">
        <v>6.349820276</v>
      </c>
      <c r="H5692" s="11">
        <v>7.7913128299999999</v>
      </c>
      <c r="I5692" s="11">
        <v>11.066216769</v>
      </c>
      <c r="J5692" s="11">
        <v>169.661932568</v>
      </c>
    </row>
    <row r="5693" spans="1:10" s="1" customFormat="1" x14ac:dyDescent="0.35">
      <c r="A5693" s="1" t="s">
        <v>5505</v>
      </c>
      <c r="B5693" s="8">
        <v>1</v>
      </c>
      <c r="C5693" s="8">
        <v>1</v>
      </c>
      <c r="D5693" s="8">
        <v>1</v>
      </c>
      <c r="E5693" s="8">
        <v>1</v>
      </c>
      <c r="F5693" s="8">
        <v>1</v>
      </c>
      <c r="G5693" s="8">
        <v>1</v>
      </c>
      <c r="H5693" s="8">
        <v>1</v>
      </c>
      <c r="I5693" s="8">
        <v>1</v>
      </c>
      <c r="J5693" s="8">
        <v>1</v>
      </c>
    </row>
    <row r="5694" spans="1:10" s="1" customFormat="1" x14ac:dyDescent="0.35">
      <c r="B5694" s="11">
        <v>1281.591678929</v>
      </c>
      <c r="C5694" s="11">
        <v>192.62659190599999</v>
      </c>
      <c r="D5694" s="11">
        <v>138.45241582400001</v>
      </c>
      <c r="E5694" s="11">
        <v>894.60758639899996</v>
      </c>
      <c r="F5694" s="11">
        <v>386.98409253</v>
      </c>
      <c r="G5694" s="11">
        <v>67.196444424000006</v>
      </c>
      <c r="H5694" s="11">
        <v>71.255971400000007</v>
      </c>
      <c r="I5694" s="11">
        <v>61.329313378999998</v>
      </c>
      <c r="J5694" s="11">
        <v>1674.0000000380001</v>
      </c>
    </row>
    <row r="5695" spans="1:10" x14ac:dyDescent="0.35">
      <c r="A5695" s="3" t="s">
        <v>5506</v>
      </c>
    </row>
    <row r="5696" spans="1:10" s="1" customFormat="1" x14ac:dyDescent="0.35">
      <c r="A5696" s="1" t="s">
        <v>5507</v>
      </c>
    </row>
    <row r="5697" spans="1:10" s="1" customFormat="1" x14ac:dyDescent="0.35"/>
    <row r="5698" spans="1:10" s="1" customFormat="1" x14ac:dyDescent="0.35"/>
    <row r="5699" spans="1:10" s="1" customFormat="1" x14ac:dyDescent="0.35"/>
    <row r="5700" spans="1:10" s="1" customFormat="1" x14ac:dyDescent="0.35">
      <c r="A5700" s="4" t="s">
        <v>5508</v>
      </c>
    </row>
    <row r="5701" spans="1:10" x14ac:dyDescent="0.35">
      <c r="A5701" s="3" t="s">
        <v>5509</v>
      </c>
    </row>
    <row r="5702" spans="1:10" s="1" customFormat="1" ht="46.5" x14ac:dyDescent="0.35">
      <c r="A5702" s="5" t="s">
        <v>5510</v>
      </c>
      <c r="B5702" s="5" t="s">
        <v>5511</v>
      </c>
      <c r="C5702" s="5" t="s">
        <v>5512</v>
      </c>
      <c r="D5702" s="5" t="s">
        <v>5513</v>
      </c>
      <c r="E5702" s="5" t="s">
        <v>5514</v>
      </c>
      <c r="F5702" s="5" t="s">
        <v>5515</v>
      </c>
      <c r="G5702" s="5" t="s">
        <v>5516</v>
      </c>
      <c r="H5702" s="5" t="s">
        <v>5517</v>
      </c>
      <c r="I5702" s="5" t="s">
        <v>5518</v>
      </c>
      <c r="J5702" s="5" t="s">
        <v>5519</v>
      </c>
    </row>
    <row r="5703" spans="1:10" s="1" customFormat="1" x14ac:dyDescent="0.35">
      <c r="A5703" s="1" t="s">
        <v>5520</v>
      </c>
      <c r="B5703" s="6">
        <v>0.51108999464240001</v>
      </c>
      <c r="C5703" s="7">
        <v>0.33510852508880001</v>
      </c>
      <c r="D5703" s="7">
        <v>0.30983223142709998</v>
      </c>
      <c r="E5703" s="6">
        <v>0.55680314221589999</v>
      </c>
      <c r="F5703" s="8">
        <v>0.4203737753688</v>
      </c>
      <c r="G5703" s="8">
        <v>0.40617371131910002</v>
      </c>
      <c r="H5703" s="7">
        <v>0.24701505481969999</v>
      </c>
      <c r="I5703" s="7">
        <v>0.25037461799400001</v>
      </c>
      <c r="J5703" s="8">
        <v>0.44014702133950001</v>
      </c>
    </row>
    <row r="5704" spans="1:10" s="1" customFormat="1" x14ac:dyDescent="0.35">
      <c r="B5704" s="9">
        <v>550.83843958600005</v>
      </c>
      <c r="C5704" s="10">
        <v>82.122829069999995</v>
      </c>
      <c r="D5704" s="10">
        <v>82.969772754000005</v>
      </c>
      <c r="E5704" s="9">
        <v>399.03006251300002</v>
      </c>
      <c r="F5704" s="11">
        <v>151.808377073</v>
      </c>
      <c r="G5704" s="11">
        <v>42.929246439000003</v>
      </c>
      <c r="H5704" s="10">
        <v>40.040526315000001</v>
      </c>
      <c r="I5704" s="10">
        <v>20.875072329000002</v>
      </c>
      <c r="J5704" s="11">
        <v>736.80611373900001</v>
      </c>
    </row>
    <row r="5705" spans="1:10" s="1" customFormat="1" x14ac:dyDescent="0.35">
      <c r="A5705" s="1" t="s">
        <v>5521</v>
      </c>
      <c r="B5705" s="7">
        <v>0.17473871813799999</v>
      </c>
      <c r="C5705" s="8">
        <v>0.2086233600098</v>
      </c>
      <c r="D5705" s="6">
        <v>0.3724558014978</v>
      </c>
      <c r="E5705" s="8">
        <v>0.1760142101487</v>
      </c>
      <c r="F5705" s="8">
        <v>0.17220754671220001</v>
      </c>
      <c r="G5705" s="8">
        <v>0.315656538047</v>
      </c>
      <c r="H5705" s="6">
        <v>0.40949041387200003</v>
      </c>
      <c r="I5705" s="7">
        <v>9.1989600379710004E-2</v>
      </c>
      <c r="J5705" s="8">
        <v>0.20720656630830001</v>
      </c>
    </row>
    <row r="5706" spans="1:10" s="1" customFormat="1" x14ac:dyDescent="0.35">
      <c r="B5706" s="10">
        <v>188.32848195700001</v>
      </c>
      <c r="C5706" s="11">
        <v>51.125946526</v>
      </c>
      <c r="D5706" s="9">
        <v>99.739698058000002</v>
      </c>
      <c r="E5706" s="11">
        <v>126.13966401</v>
      </c>
      <c r="F5706" s="11">
        <v>62.188817946999997</v>
      </c>
      <c r="G5706" s="11">
        <v>33.362319949000003</v>
      </c>
      <c r="H5706" s="9">
        <v>66.377378109000006</v>
      </c>
      <c r="I5706" s="10">
        <v>7.6696654669999997</v>
      </c>
      <c r="J5706" s="11">
        <v>346.86379200800002</v>
      </c>
    </row>
    <row r="5707" spans="1:10" s="1" customFormat="1" x14ac:dyDescent="0.35">
      <c r="A5707" s="1" t="s">
        <v>5522</v>
      </c>
      <c r="B5707" s="8">
        <v>0.14128139144820001</v>
      </c>
      <c r="C5707" s="8">
        <v>7.6487357996329997E-2</v>
      </c>
      <c r="D5707" s="8">
        <v>0.1056382547632</v>
      </c>
      <c r="E5707" s="6">
        <v>0.1607025995943</v>
      </c>
      <c r="F5707" s="8">
        <v>0.1027406505398</v>
      </c>
      <c r="G5707" s="8">
        <v>0.1180743834397</v>
      </c>
      <c r="H5707" s="8">
        <v>9.7529572062290001E-2</v>
      </c>
      <c r="I5707" s="8">
        <v>5.6724381342569997E-2</v>
      </c>
      <c r="J5707" s="8">
        <v>0.1218826649172</v>
      </c>
    </row>
    <row r="5708" spans="1:10" s="1" customFormat="1" x14ac:dyDescent="0.35">
      <c r="B5708" s="11">
        <v>152.269115075</v>
      </c>
      <c r="C5708" s="11">
        <v>18.744250762</v>
      </c>
      <c r="D5708" s="11">
        <v>28.288799881999999</v>
      </c>
      <c r="E5708" s="9">
        <v>115.166678311</v>
      </c>
      <c r="F5708" s="11">
        <v>37.102436763999997</v>
      </c>
      <c r="G5708" s="11">
        <v>12.479498705999999</v>
      </c>
      <c r="H5708" s="11">
        <v>15.809301176</v>
      </c>
      <c r="I5708" s="11">
        <v>4.7294153569999997</v>
      </c>
      <c r="J5708" s="11">
        <v>204.03158107600001</v>
      </c>
    </row>
    <row r="5709" spans="1:10" s="1" customFormat="1" x14ac:dyDescent="0.35">
      <c r="A5709" s="1" t="s">
        <v>5523</v>
      </c>
      <c r="B5709" s="6">
        <v>0.3698086031942</v>
      </c>
      <c r="C5709" s="8">
        <v>0.25862116709249999</v>
      </c>
      <c r="D5709" s="7">
        <v>0.20419397666389999</v>
      </c>
      <c r="E5709" s="6">
        <v>0.39610054262150002</v>
      </c>
      <c r="F5709" s="8">
        <v>0.31763312482900002</v>
      </c>
      <c r="G5709" s="8">
        <v>0.28809932787929998</v>
      </c>
      <c r="H5709" s="7">
        <v>0.14948548275740001</v>
      </c>
      <c r="I5709" s="8">
        <v>0.1936502366515</v>
      </c>
      <c r="J5709" s="8">
        <v>0.3182643564223</v>
      </c>
    </row>
    <row r="5710" spans="1:10" s="1" customFormat="1" x14ac:dyDescent="0.35">
      <c r="B5710" s="9">
        <v>398.56932451099999</v>
      </c>
      <c r="C5710" s="11">
        <v>63.378578308000002</v>
      </c>
      <c r="D5710" s="10">
        <v>54.680972871999998</v>
      </c>
      <c r="E5710" s="9">
        <v>283.86338420200002</v>
      </c>
      <c r="F5710" s="11">
        <v>114.705940309</v>
      </c>
      <c r="G5710" s="11">
        <v>30.449747732999999</v>
      </c>
      <c r="H5710" s="10">
        <v>24.231225138999999</v>
      </c>
      <c r="I5710" s="11">
        <v>16.145656972000001</v>
      </c>
      <c r="J5710" s="11">
        <v>532.77453266299995</v>
      </c>
    </row>
    <row r="5711" spans="1:10" s="1" customFormat="1" x14ac:dyDescent="0.35">
      <c r="A5711" s="1" t="s">
        <v>5524</v>
      </c>
      <c r="B5711" s="8">
        <v>0.1251974641553</v>
      </c>
      <c r="C5711" s="8">
        <v>0.11710035545899999</v>
      </c>
      <c r="D5711" s="6">
        <v>0.198765118756</v>
      </c>
      <c r="E5711" s="8">
        <v>0.1257324960382</v>
      </c>
      <c r="F5711" s="8">
        <v>0.1241357111984</v>
      </c>
      <c r="G5711" s="8">
        <v>0.1637156109158</v>
      </c>
      <c r="H5711" s="6">
        <v>0.22161831891940001</v>
      </c>
      <c r="I5711" s="8">
        <v>6.9949174117259996E-2</v>
      </c>
      <c r="J5711" s="8">
        <v>0.13302899583989999</v>
      </c>
    </row>
    <row r="5712" spans="1:10" s="1" customFormat="1" x14ac:dyDescent="0.35">
      <c r="B5712" s="11">
        <v>134.93431004000001</v>
      </c>
      <c r="C5712" s="11">
        <v>28.697009343000001</v>
      </c>
      <c r="D5712" s="9">
        <v>53.227182526</v>
      </c>
      <c r="E5712" s="11">
        <v>90.105536319999999</v>
      </c>
      <c r="F5712" s="11">
        <v>44.828773720000001</v>
      </c>
      <c r="G5712" s="11">
        <v>17.303403965000001</v>
      </c>
      <c r="H5712" s="9">
        <v>35.923778560999999</v>
      </c>
      <c r="I5712" s="11">
        <v>5.832037132</v>
      </c>
      <c r="J5712" s="11">
        <v>222.69053904099999</v>
      </c>
    </row>
    <row r="5713" spans="1:10" s="1" customFormat="1" x14ac:dyDescent="0.35">
      <c r="A5713" s="1" t="s">
        <v>5525</v>
      </c>
      <c r="B5713" s="7">
        <v>4.9541253982759999E-2</v>
      </c>
      <c r="C5713" s="8">
        <v>9.1523004550869994E-2</v>
      </c>
      <c r="D5713" s="6">
        <v>0.17369068274169999</v>
      </c>
      <c r="E5713" s="7">
        <v>5.0281714110570003E-2</v>
      </c>
      <c r="F5713" s="8">
        <v>4.8071835513820001E-2</v>
      </c>
      <c r="G5713" s="8">
        <v>0.1519409271311</v>
      </c>
      <c r="H5713" s="6">
        <v>0.18787209495269999</v>
      </c>
      <c r="I5713" s="8">
        <v>2.2040426262450001E-2</v>
      </c>
      <c r="J5713" s="8">
        <v>7.4177570468449999E-2</v>
      </c>
    </row>
    <row r="5714" spans="1:10" s="1" customFormat="1" x14ac:dyDescent="0.35">
      <c r="B5714" s="10">
        <v>53.394171917000001</v>
      </c>
      <c r="C5714" s="11">
        <v>22.428937182999999</v>
      </c>
      <c r="D5714" s="9">
        <v>46.512515532000002</v>
      </c>
      <c r="E5714" s="10">
        <v>36.034127689999998</v>
      </c>
      <c r="F5714" s="11">
        <v>17.360044226999999</v>
      </c>
      <c r="G5714" s="11">
        <v>16.058915983999999</v>
      </c>
      <c r="H5714" s="9">
        <v>30.453599548</v>
      </c>
      <c r="I5714" s="11">
        <v>1.837628335</v>
      </c>
      <c r="J5714" s="11">
        <v>124.173252967</v>
      </c>
    </row>
    <row r="5715" spans="1:10" s="1" customFormat="1" x14ac:dyDescent="0.35">
      <c r="A5715" s="1" t="s">
        <v>5526</v>
      </c>
      <c r="B5715" s="7">
        <v>0.22284902726219999</v>
      </c>
      <c r="C5715" s="6">
        <v>0.3234843433697</v>
      </c>
      <c r="D5715" s="8">
        <v>0.22355924901810001</v>
      </c>
      <c r="E5715" s="7">
        <v>0.19083899597740001</v>
      </c>
      <c r="F5715" s="8">
        <v>0.28637186852629998</v>
      </c>
      <c r="G5715" s="8">
        <v>0.1713343746238</v>
      </c>
      <c r="H5715" s="8">
        <v>0.25761123951909998</v>
      </c>
      <c r="I5715" s="6">
        <v>0.49591136715549999</v>
      </c>
      <c r="J5715" s="8">
        <v>0.25129519815619999</v>
      </c>
    </row>
    <row r="5716" spans="1:10" s="1" customFormat="1" x14ac:dyDescent="0.35">
      <c r="B5716" s="10">
        <v>240.180421701</v>
      </c>
      <c r="C5716" s="9">
        <v>79.274167765000001</v>
      </c>
      <c r="D5716" s="11">
        <v>59.866786624</v>
      </c>
      <c r="E5716" s="10">
        <v>136.76376931300001</v>
      </c>
      <c r="F5716" s="11">
        <v>103.416652388</v>
      </c>
      <c r="G5716" s="11">
        <v>18.108645111000001</v>
      </c>
      <c r="H5716" s="11">
        <v>41.758141512999998</v>
      </c>
      <c r="I5716" s="9">
        <v>41.346785633000003</v>
      </c>
      <c r="J5716" s="11">
        <v>420.66816172300003</v>
      </c>
    </row>
    <row r="5717" spans="1:10" s="1" customFormat="1" x14ac:dyDescent="0.35">
      <c r="A5717" s="1" t="s">
        <v>5527</v>
      </c>
      <c r="B5717" s="8">
        <v>9.1322259957340002E-2</v>
      </c>
      <c r="C5717" s="8">
        <v>0.13278377153170001</v>
      </c>
      <c r="D5717" s="8">
        <v>9.4152718056999998E-2</v>
      </c>
      <c r="E5717" s="7">
        <v>7.6343651658059994E-2</v>
      </c>
      <c r="F5717" s="8">
        <v>0.1210468093926</v>
      </c>
      <c r="G5717" s="8">
        <v>0.1068353760102</v>
      </c>
      <c r="H5717" s="8">
        <v>8.5883291789199998E-2</v>
      </c>
      <c r="I5717" s="8">
        <v>0.16172441447079999</v>
      </c>
      <c r="J5717" s="8">
        <v>0.101351214196</v>
      </c>
    </row>
    <row r="5718" spans="1:10" s="1" customFormat="1" x14ac:dyDescent="0.35">
      <c r="B5718" s="11">
        <v>98.424566518000006</v>
      </c>
      <c r="C5718" s="11">
        <v>32.540440353999998</v>
      </c>
      <c r="D5718" s="11">
        <v>25.21309544</v>
      </c>
      <c r="E5718" s="10">
        <v>54.711279056999999</v>
      </c>
      <c r="F5718" s="11">
        <v>43.713287461</v>
      </c>
      <c r="G5718" s="11">
        <v>11.291627344</v>
      </c>
      <c r="H5718" s="11">
        <v>13.921468096</v>
      </c>
      <c r="I5718" s="11">
        <v>13.483830255999999</v>
      </c>
      <c r="J5718" s="11">
        <v>169.661932568</v>
      </c>
    </row>
    <row r="5719" spans="1:10" s="1" customFormat="1" x14ac:dyDescent="0.35">
      <c r="A5719" s="1" t="s">
        <v>5528</v>
      </c>
      <c r="B5719" s="8">
        <v>1</v>
      </c>
      <c r="C5719" s="8">
        <v>1</v>
      </c>
      <c r="D5719" s="8">
        <v>1</v>
      </c>
      <c r="E5719" s="8">
        <v>1</v>
      </c>
      <c r="F5719" s="8">
        <v>1</v>
      </c>
      <c r="G5719" s="8">
        <v>1</v>
      </c>
      <c r="H5719" s="8">
        <v>1</v>
      </c>
      <c r="I5719" s="8">
        <v>1</v>
      </c>
      <c r="J5719" s="8">
        <v>1</v>
      </c>
    </row>
    <row r="5720" spans="1:10" s="1" customFormat="1" x14ac:dyDescent="0.35">
      <c r="B5720" s="11">
        <v>1077.771909762</v>
      </c>
      <c r="C5720" s="11">
        <v>245.06338371499999</v>
      </c>
      <c r="D5720" s="11">
        <v>267.78935287600001</v>
      </c>
      <c r="E5720" s="11">
        <v>716.64477489299998</v>
      </c>
      <c r="F5720" s="11">
        <v>361.12713486899997</v>
      </c>
      <c r="G5720" s="11">
        <v>105.691838843</v>
      </c>
      <c r="H5720" s="11">
        <v>162.09751403300001</v>
      </c>
      <c r="I5720" s="11">
        <v>83.375353684999993</v>
      </c>
      <c r="J5720" s="11">
        <v>1674.0000000380001</v>
      </c>
    </row>
    <row r="5721" spans="1:10" x14ac:dyDescent="0.35">
      <c r="A5721" s="3" t="s">
        <v>5529</v>
      </c>
    </row>
    <row r="5722" spans="1:10" s="1" customFormat="1" x14ac:dyDescent="0.35">
      <c r="A5722" s="1" t="s">
        <v>5530</v>
      </c>
    </row>
    <row r="5723" spans="1:10" s="1" customFormat="1" x14ac:dyDescent="0.35"/>
    <row r="5724" spans="1:10" s="1" customFormat="1" x14ac:dyDescent="0.35"/>
    <row r="5725" spans="1:10" s="1" customFormat="1" x14ac:dyDescent="0.35"/>
    <row r="5726" spans="1:10" s="1" customFormat="1" x14ac:dyDescent="0.35">
      <c r="A5726" s="4" t="s">
        <v>5531</v>
      </c>
    </row>
    <row r="5727" spans="1:10" x14ac:dyDescent="0.35">
      <c r="A5727" s="3" t="s">
        <v>5532</v>
      </c>
    </row>
    <row r="5728" spans="1:10" s="1" customFormat="1" ht="46.5" x14ac:dyDescent="0.35">
      <c r="A5728" s="5" t="s">
        <v>5533</v>
      </c>
      <c r="B5728" s="5" t="s">
        <v>5534</v>
      </c>
      <c r="C5728" s="5" t="s">
        <v>5535</v>
      </c>
      <c r="D5728" s="5" t="s">
        <v>5536</v>
      </c>
      <c r="E5728" s="5" t="s">
        <v>5537</v>
      </c>
      <c r="F5728" s="5" t="s">
        <v>5538</v>
      </c>
      <c r="G5728" s="5" t="s">
        <v>5539</v>
      </c>
      <c r="H5728" s="5" t="s">
        <v>5540</v>
      </c>
      <c r="I5728" s="5" t="s">
        <v>5541</v>
      </c>
      <c r="J5728" s="5" t="s">
        <v>5542</v>
      </c>
    </row>
    <row r="5729" spans="1:10" s="1" customFormat="1" x14ac:dyDescent="0.35">
      <c r="A5729" s="1" t="s">
        <v>5543</v>
      </c>
      <c r="B5729" s="6">
        <v>0.4976705139009</v>
      </c>
      <c r="C5729" s="8">
        <v>0.3722334641294</v>
      </c>
      <c r="D5729" s="8">
        <v>0.45752139919880003</v>
      </c>
      <c r="E5729" s="6">
        <v>0.5099768390803</v>
      </c>
      <c r="F5729" s="8">
        <v>0.48434152724259999</v>
      </c>
      <c r="G5729" s="8">
        <v>0.49160716363489998</v>
      </c>
      <c r="H5729" s="8">
        <v>0.42932793167380001</v>
      </c>
      <c r="I5729" s="7">
        <v>0.2377025991042</v>
      </c>
      <c r="J5729" s="8">
        <v>0.44014702133950001</v>
      </c>
    </row>
    <row r="5730" spans="1:10" s="1" customFormat="1" x14ac:dyDescent="0.35">
      <c r="B5730" s="9">
        <v>384.56824423500001</v>
      </c>
      <c r="C5730" s="11">
        <v>110.429741742</v>
      </c>
      <c r="D5730" s="11">
        <v>204.16911472000001</v>
      </c>
      <c r="E5730" s="9">
        <v>204.89930742300001</v>
      </c>
      <c r="F5730" s="11">
        <v>179.668936812</v>
      </c>
      <c r="G5730" s="11">
        <v>99.312080890999994</v>
      </c>
      <c r="H5730" s="11">
        <v>104.857033829</v>
      </c>
      <c r="I5730" s="10">
        <v>37.639013042000002</v>
      </c>
      <c r="J5730" s="11">
        <v>736.80611373900001</v>
      </c>
    </row>
    <row r="5731" spans="1:10" s="1" customFormat="1" x14ac:dyDescent="0.35">
      <c r="A5731" s="1" t="s">
        <v>5544</v>
      </c>
      <c r="B5731" s="8">
        <v>0.18100814736750001</v>
      </c>
      <c r="C5731" s="8">
        <v>0.23121120320819999</v>
      </c>
      <c r="D5731" s="6">
        <v>0.27647877671409998</v>
      </c>
      <c r="E5731" s="8">
        <v>0.18768790743300001</v>
      </c>
      <c r="F5731" s="8">
        <v>0.1737732960618</v>
      </c>
      <c r="G5731" s="8">
        <v>0.24403613887139999</v>
      </c>
      <c r="H5731" s="6">
        <v>0.30331315967650002</v>
      </c>
      <c r="I5731" s="7">
        <v>9.4858950125200001E-2</v>
      </c>
      <c r="J5731" s="8">
        <v>0.20720656630830001</v>
      </c>
    </row>
    <row r="5732" spans="1:10" s="1" customFormat="1" x14ac:dyDescent="0.35">
      <c r="B5732" s="11">
        <v>139.87162888099999</v>
      </c>
      <c r="C5732" s="11">
        <v>68.592955547000003</v>
      </c>
      <c r="D5732" s="9">
        <v>123.378769123</v>
      </c>
      <c r="E5732" s="11">
        <v>75.409546664999993</v>
      </c>
      <c r="F5732" s="11">
        <v>64.462082215999999</v>
      </c>
      <c r="G5732" s="11">
        <v>49.298990244000002</v>
      </c>
      <c r="H5732" s="9">
        <v>74.079778879000003</v>
      </c>
      <c r="I5732" s="10">
        <v>15.020438456999999</v>
      </c>
      <c r="J5732" s="11">
        <v>346.86379200800002</v>
      </c>
    </row>
    <row r="5733" spans="1:10" s="1" customFormat="1" x14ac:dyDescent="0.35">
      <c r="A5733" s="1" t="s">
        <v>5545</v>
      </c>
      <c r="B5733" s="8">
        <v>0.13118656024049999</v>
      </c>
      <c r="C5733" s="7">
        <v>7.276112150031E-2</v>
      </c>
      <c r="D5733" s="8">
        <v>0.14750061087999999</v>
      </c>
      <c r="E5733" s="6">
        <v>0.17490851697359999</v>
      </c>
      <c r="F5733" s="8">
        <v>8.3831288095930004E-2</v>
      </c>
      <c r="G5733" s="8">
        <v>8.7013690701240001E-2</v>
      </c>
      <c r="H5733" s="8">
        <v>0.19753135092519999</v>
      </c>
      <c r="I5733" s="8">
        <v>9.6313859624610004E-2</v>
      </c>
      <c r="J5733" s="8">
        <v>0.1218826649172</v>
      </c>
    </row>
    <row r="5734" spans="1:10" s="1" customFormat="1" x14ac:dyDescent="0.35">
      <c r="B5734" s="11">
        <v>101.372662695</v>
      </c>
      <c r="C5734" s="10">
        <v>21.585893344999999</v>
      </c>
      <c r="D5734" s="11">
        <v>65.822208965000002</v>
      </c>
      <c r="E5734" s="9">
        <v>70.275022793000005</v>
      </c>
      <c r="F5734" s="11">
        <v>31.097639902000001</v>
      </c>
      <c r="G5734" s="11">
        <v>17.578081299000001</v>
      </c>
      <c r="H5734" s="11">
        <v>48.244127665999997</v>
      </c>
      <c r="I5734" s="11">
        <v>15.250816070999999</v>
      </c>
      <c r="J5734" s="11">
        <v>204.03158107600001</v>
      </c>
    </row>
    <row r="5735" spans="1:10" s="1" customFormat="1" x14ac:dyDescent="0.35">
      <c r="A5735" s="1" t="s">
        <v>5546</v>
      </c>
      <c r="B5735" s="6">
        <v>0.36648395366039999</v>
      </c>
      <c r="C5735" s="8">
        <v>0.2994723426291</v>
      </c>
      <c r="D5735" s="8">
        <v>0.31002078831879998</v>
      </c>
      <c r="E5735" s="8">
        <v>0.33506832210670001</v>
      </c>
      <c r="F5735" s="6">
        <v>0.40051023914669998</v>
      </c>
      <c r="G5735" s="8">
        <v>0.40459347293370002</v>
      </c>
      <c r="H5735" s="7">
        <v>0.23179658074859999</v>
      </c>
      <c r="I5735" s="7">
        <v>0.14138873947950001</v>
      </c>
      <c r="J5735" s="8">
        <v>0.3182643564223</v>
      </c>
    </row>
    <row r="5736" spans="1:10" s="1" customFormat="1" x14ac:dyDescent="0.35">
      <c r="B5736" s="9">
        <v>283.19558153999998</v>
      </c>
      <c r="C5736" s="11">
        <v>88.843848397000002</v>
      </c>
      <c r="D5736" s="11">
        <v>138.34690575499999</v>
      </c>
      <c r="E5736" s="11">
        <v>134.62428463000001</v>
      </c>
      <c r="F5736" s="9">
        <v>148.57129691</v>
      </c>
      <c r="G5736" s="11">
        <v>81.733999592000004</v>
      </c>
      <c r="H5736" s="10">
        <v>56.612906162999998</v>
      </c>
      <c r="I5736" s="10">
        <v>22.388196970999999</v>
      </c>
      <c r="J5736" s="11">
        <v>532.77453266299995</v>
      </c>
    </row>
    <row r="5737" spans="1:10" s="1" customFormat="1" x14ac:dyDescent="0.35">
      <c r="A5737" s="1" t="s">
        <v>5547</v>
      </c>
      <c r="B5737" s="8">
        <v>0.1161485258614</v>
      </c>
      <c r="C5737" s="8">
        <v>0.14360145417789999</v>
      </c>
      <c r="D5737" s="6">
        <v>0.17709970804489999</v>
      </c>
      <c r="E5737" s="8">
        <v>0.1143226887078</v>
      </c>
      <c r="F5737" s="8">
        <v>0.1181260909513</v>
      </c>
      <c r="G5737" s="8">
        <v>0.19072483985499999</v>
      </c>
      <c r="H5737" s="8">
        <v>0.1658299091255</v>
      </c>
      <c r="I5737" s="8">
        <v>7.1398209831619999E-2</v>
      </c>
      <c r="J5737" s="8">
        <v>0.13302899583989999</v>
      </c>
    </row>
    <row r="5738" spans="1:10" s="1" customFormat="1" x14ac:dyDescent="0.35">
      <c r="B5738" s="11">
        <v>89.752222431000007</v>
      </c>
      <c r="C5738" s="11">
        <v>42.601950191999997</v>
      </c>
      <c r="D5738" s="9">
        <v>79.030818388</v>
      </c>
      <c r="E5738" s="11">
        <v>45.932752125</v>
      </c>
      <c r="F5738" s="11">
        <v>43.819470305999999</v>
      </c>
      <c r="G5738" s="11">
        <v>38.529301695999997</v>
      </c>
      <c r="H5738" s="11">
        <v>40.501516692000003</v>
      </c>
      <c r="I5738" s="11">
        <v>11.305548030000001</v>
      </c>
      <c r="J5738" s="11">
        <v>222.69053904099999</v>
      </c>
    </row>
    <row r="5739" spans="1:10" s="1" customFormat="1" x14ac:dyDescent="0.35">
      <c r="A5739" s="1" t="s">
        <v>5548</v>
      </c>
      <c r="B5739" s="8">
        <v>6.4859621506189999E-2</v>
      </c>
      <c r="C5739" s="8">
        <v>8.7609749030310005E-2</v>
      </c>
      <c r="D5739" s="8">
        <v>9.9379068669139994E-2</v>
      </c>
      <c r="E5739" s="8">
        <v>7.3365218725190001E-2</v>
      </c>
      <c r="F5739" s="8">
        <v>5.5647205110520001E-2</v>
      </c>
      <c r="G5739" s="8">
        <v>5.3311299016329999E-2</v>
      </c>
      <c r="H5739" s="6">
        <v>0.137483250551</v>
      </c>
      <c r="I5739" s="7">
        <v>2.3460740293580001E-2</v>
      </c>
      <c r="J5739" s="8">
        <v>7.4177570468449999E-2</v>
      </c>
    </row>
    <row r="5740" spans="1:10" s="1" customFormat="1" x14ac:dyDescent="0.35">
      <c r="B5740" s="11">
        <v>50.11940645</v>
      </c>
      <c r="C5740" s="11">
        <v>25.991005354999999</v>
      </c>
      <c r="D5740" s="11">
        <v>44.347950734999998</v>
      </c>
      <c r="E5740" s="11">
        <v>29.47679454</v>
      </c>
      <c r="F5740" s="11">
        <v>20.642611909999999</v>
      </c>
      <c r="G5740" s="11">
        <v>10.769688548</v>
      </c>
      <c r="H5740" s="9">
        <v>33.578262187</v>
      </c>
      <c r="I5740" s="10">
        <v>3.7148904269999998</v>
      </c>
      <c r="J5740" s="11">
        <v>124.173252967</v>
      </c>
    </row>
    <row r="5741" spans="1:10" s="1" customFormat="1" x14ac:dyDescent="0.35">
      <c r="A5741" s="1" t="s">
        <v>5549</v>
      </c>
      <c r="B5741" s="7">
        <v>0.19978407520380001</v>
      </c>
      <c r="C5741" s="8">
        <v>0.30530974106289999</v>
      </c>
      <c r="D5741" s="8">
        <v>0.20733738675239999</v>
      </c>
      <c r="E5741" s="7">
        <v>0.18309821614669999</v>
      </c>
      <c r="F5741" s="8">
        <v>0.2178565370893</v>
      </c>
      <c r="G5741" s="8">
        <v>0.19016775068190001</v>
      </c>
      <c r="H5741" s="8">
        <v>0.22153896283499999</v>
      </c>
      <c r="I5741" s="6">
        <v>0.52535718740589998</v>
      </c>
      <c r="J5741" s="8">
        <v>0.25129519815619999</v>
      </c>
    </row>
    <row r="5742" spans="1:10" s="1" customFormat="1" x14ac:dyDescent="0.35">
      <c r="B5742" s="10">
        <v>154.380476402</v>
      </c>
      <c r="C5742" s="11">
        <v>90.575617471000001</v>
      </c>
      <c r="D5742" s="11">
        <v>92.524395089999999</v>
      </c>
      <c r="E5742" s="10">
        <v>73.565493183000001</v>
      </c>
      <c r="F5742" s="11">
        <v>80.814983218999998</v>
      </c>
      <c r="G5742" s="11">
        <v>38.416761258999998</v>
      </c>
      <c r="H5742" s="11">
        <v>54.107633831000001</v>
      </c>
      <c r="I5742" s="9">
        <v>83.187672759999998</v>
      </c>
      <c r="J5742" s="11">
        <v>420.66816172300003</v>
      </c>
    </row>
    <row r="5743" spans="1:10" s="1" customFormat="1" x14ac:dyDescent="0.35">
      <c r="A5743" s="1" t="s">
        <v>5550</v>
      </c>
      <c r="B5743" s="8">
        <v>0.1215372635277</v>
      </c>
      <c r="C5743" s="8">
        <v>9.1245591599509998E-2</v>
      </c>
      <c r="D5743" s="7">
        <v>5.8662437334679997E-2</v>
      </c>
      <c r="E5743" s="8">
        <v>0.11923703734</v>
      </c>
      <c r="F5743" s="8">
        <v>0.12402863960630001</v>
      </c>
      <c r="G5743" s="8">
        <v>7.4188946811829998E-2</v>
      </c>
      <c r="H5743" s="7">
        <v>4.5819945814780001E-2</v>
      </c>
      <c r="I5743" s="8">
        <v>0.14208126336480001</v>
      </c>
      <c r="J5743" s="8">
        <v>0.101351214196</v>
      </c>
    </row>
    <row r="5744" spans="1:10" s="1" customFormat="1" x14ac:dyDescent="0.35">
      <c r="B5744" s="11">
        <v>93.916297506999996</v>
      </c>
      <c r="C5744" s="11">
        <v>27.069643345999999</v>
      </c>
      <c r="D5744" s="10">
        <v>26.178137064000001</v>
      </c>
      <c r="E5744" s="11">
        <v>47.907246952999998</v>
      </c>
      <c r="F5744" s="11">
        <v>46.009050553999998</v>
      </c>
      <c r="G5744" s="11">
        <v>14.987289104</v>
      </c>
      <c r="H5744" s="10">
        <v>11.190847959999999</v>
      </c>
      <c r="I5744" s="11">
        <v>22.497854651000001</v>
      </c>
      <c r="J5744" s="11">
        <v>169.661932568</v>
      </c>
    </row>
    <row r="5745" spans="1:10" s="1" customFormat="1" x14ac:dyDescent="0.35">
      <c r="A5745" s="1" t="s">
        <v>5551</v>
      </c>
      <c r="B5745" s="8">
        <v>1</v>
      </c>
      <c r="C5745" s="8">
        <v>1</v>
      </c>
      <c r="D5745" s="8">
        <v>1</v>
      </c>
      <c r="E5745" s="8">
        <v>1</v>
      </c>
      <c r="F5745" s="8">
        <v>1</v>
      </c>
      <c r="G5745" s="8">
        <v>1</v>
      </c>
      <c r="H5745" s="8">
        <v>1</v>
      </c>
      <c r="I5745" s="8">
        <v>1</v>
      </c>
      <c r="J5745" s="8">
        <v>1</v>
      </c>
    </row>
    <row r="5746" spans="1:10" s="1" customFormat="1" x14ac:dyDescent="0.35">
      <c r="B5746" s="11">
        <v>772.73664702500002</v>
      </c>
      <c r="C5746" s="11">
        <v>296.66795810600001</v>
      </c>
      <c r="D5746" s="11">
        <v>446.250415997</v>
      </c>
      <c r="E5746" s="11">
        <v>401.781594224</v>
      </c>
      <c r="F5746" s="11">
        <v>370.95505280100002</v>
      </c>
      <c r="G5746" s="11">
        <v>202.01512149800001</v>
      </c>
      <c r="H5746" s="11">
        <v>244.23529449899999</v>
      </c>
      <c r="I5746" s="11">
        <v>158.34497891000001</v>
      </c>
      <c r="J5746" s="11">
        <v>1674.0000000380001</v>
      </c>
    </row>
    <row r="5747" spans="1:10" x14ac:dyDescent="0.35">
      <c r="A5747" s="3" t="s">
        <v>5552</v>
      </c>
    </row>
    <row r="5748" spans="1:10" s="1" customFormat="1" x14ac:dyDescent="0.35">
      <c r="A5748" s="1" t="s">
        <v>5553</v>
      </c>
    </row>
    <row r="5749" spans="1:10" s="1" customFormat="1" x14ac:dyDescent="0.35"/>
    <row r="5750" spans="1:10" s="1" customFormat="1" x14ac:dyDescent="0.35"/>
    <row r="5751" spans="1:10" s="1" customFormat="1" x14ac:dyDescent="0.35"/>
    <row r="5752" spans="1:10" s="1" customFormat="1" x14ac:dyDescent="0.35">
      <c r="A5752" s="4" t="s">
        <v>5554</v>
      </c>
    </row>
    <row r="5753" spans="1:10" x14ac:dyDescent="0.35">
      <c r="A5753" s="3" t="s">
        <v>5555</v>
      </c>
    </row>
    <row r="5754" spans="1:10" s="1" customFormat="1" ht="46.5" x14ac:dyDescent="0.35">
      <c r="A5754" s="5" t="s">
        <v>5556</v>
      </c>
      <c r="B5754" s="5" t="s">
        <v>5557</v>
      </c>
      <c r="C5754" s="5" t="s">
        <v>5558</v>
      </c>
      <c r="D5754" s="5" t="s">
        <v>5559</v>
      </c>
      <c r="E5754" s="5" t="s">
        <v>5560</v>
      </c>
      <c r="F5754" s="5" t="s">
        <v>5561</v>
      </c>
      <c r="G5754" s="5" t="s">
        <v>5562</v>
      </c>
      <c r="H5754" s="5" t="s">
        <v>5563</v>
      </c>
      <c r="I5754" s="5" t="s">
        <v>5564</v>
      </c>
      <c r="J5754" s="5" t="s">
        <v>5565</v>
      </c>
    </row>
    <row r="5755" spans="1:10" s="1" customFormat="1" x14ac:dyDescent="0.35">
      <c r="A5755" s="1" t="s">
        <v>5566</v>
      </c>
      <c r="B5755" s="6">
        <v>0.49649568260420002</v>
      </c>
      <c r="C5755" s="8">
        <v>0.46597417559569998</v>
      </c>
      <c r="D5755" s="8">
        <v>0.39838488573530001</v>
      </c>
      <c r="E5755" s="6">
        <v>0.5447702417393</v>
      </c>
      <c r="F5755" s="8">
        <v>0.43202580858869999</v>
      </c>
      <c r="G5755" s="8">
        <v>0.42171372176319999</v>
      </c>
      <c r="H5755" s="8">
        <v>0.38151196486950001</v>
      </c>
      <c r="I5755" s="7">
        <v>0.29346405611479998</v>
      </c>
      <c r="J5755" s="8">
        <v>0.44014702133950001</v>
      </c>
    </row>
    <row r="5756" spans="1:10" s="1" customFormat="1" x14ac:dyDescent="0.35">
      <c r="B5756" s="9">
        <v>323.368967424</v>
      </c>
      <c r="C5756" s="11">
        <v>139.074034211</v>
      </c>
      <c r="D5756" s="11">
        <v>234.750198563</v>
      </c>
      <c r="E5756" s="9">
        <v>202.88874403700001</v>
      </c>
      <c r="F5756" s="11">
        <v>120.480223387</v>
      </c>
      <c r="G5756" s="11">
        <v>104.29562329399999</v>
      </c>
      <c r="H5756" s="11">
        <v>130.454575269</v>
      </c>
      <c r="I5756" s="10">
        <v>39.612913540999998</v>
      </c>
      <c r="J5756" s="11">
        <v>736.80611373900001</v>
      </c>
    </row>
    <row r="5757" spans="1:10" s="1" customFormat="1" x14ac:dyDescent="0.35">
      <c r="A5757" s="1" t="s">
        <v>5567</v>
      </c>
      <c r="B5757" s="8">
        <v>0.20200191746410001</v>
      </c>
      <c r="C5757" s="8">
        <v>0.16910380056509999</v>
      </c>
      <c r="D5757" s="6">
        <v>0.25958944604400003</v>
      </c>
      <c r="E5757" s="8">
        <v>0.17117366918179999</v>
      </c>
      <c r="F5757" s="8">
        <v>0.24317253234880001</v>
      </c>
      <c r="G5757" s="8">
        <v>0.22284636236040001</v>
      </c>
      <c r="H5757" s="6">
        <v>0.28616441714930002</v>
      </c>
      <c r="I5757" s="7">
        <v>8.78963118968E-2</v>
      </c>
      <c r="J5757" s="8">
        <v>0.20720656630830001</v>
      </c>
    </row>
    <row r="5758" spans="1:10" s="1" customFormat="1" x14ac:dyDescent="0.35">
      <c r="B5758" s="11">
        <v>131.56438969499999</v>
      </c>
      <c r="C5758" s="11">
        <v>50.470495956000001</v>
      </c>
      <c r="D5758" s="9">
        <v>152.96432215600001</v>
      </c>
      <c r="E5758" s="11">
        <v>63.750197958000001</v>
      </c>
      <c r="F5758" s="11">
        <v>67.814191737000002</v>
      </c>
      <c r="G5758" s="11">
        <v>55.112980825000001</v>
      </c>
      <c r="H5758" s="9">
        <v>97.851341331</v>
      </c>
      <c r="I5758" s="10">
        <v>11.864584201</v>
      </c>
      <c r="J5758" s="11">
        <v>346.86379200800002</v>
      </c>
    </row>
    <row r="5759" spans="1:10" s="1" customFormat="1" x14ac:dyDescent="0.35">
      <c r="A5759" s="1" t="s">
        <v>5568</v>
      </c>
      <c r="B5759" s="8">
        <v>0.14595147254079999</v>
      </c>
      <c r="C5759" s="8">
        <v>7.6589443349330003E-2</v>
      </c>
      <c r="D5759" s="8">
        <v>0.121491151612</v>
      </c>
      <c r="E5759" s="6">
        <v>0.1806866112078</v>
      </c>
      <c r="F5759" s="8">
        <v>9.9563270268079998E-2</v>
      </c>
      <c r="G5759" s="8">
        <v>0.10588653228640001</v>
      </c>
      <c r="H5759" s="8">
        <v>0.13277742010419999</v>
      </c>
      <c r="I5759" s="8">
        <v>0.1076052333394</v>
      </c>
      <c r="J5759" s="8">
        <v>0.1218826649172</v>
      </c>
    </row>
    <row r="5760" spans="1:10" s="1" customFormat="1" x14ac:dyDescent="0.35">
      <c r="B5760" s="11">
        <v>95.058584843999995</v>
      </c>
      <c r="C5760" s="11">
        <v>22.858783645999999</v>
      </c>
      <c r="D5760" s="11">
        <v>71.589241926</v>
      </c>
      <c r="E5760" s="9">
        <v>67.293102309000005</v>
      </c>
      <c r="F5760" s="11">
        <v>27.765482535</v>
      </c>
      <c r="G5760" s="11">
        <v>26.187200732000001</v>
      </c>
      <c r="H5760" s="11">
        <v>45.402041193999999</v>
      </c>
      <c r="I5760" s="11">
        <v>14.524970659999999</v>
      </c>
      <c r="J5760" s="11">
        <v>204.03158107600001</v>
      </c>
    </row>
    <row r="5761" spans="1:10" s="1" customFormat="1" x14ac:dyDescent="0.35">
      <c r="A5761" s="1" t="s">
        <v>5569</v>
      </c>
      <c r="B5761" s="8">
        <v>0.35054421006350001</v>
      </c>
      <c r="C5761" s="8">
        <v>0.38938473224640002</v>
      </c>
      <c r="D5761" s="8">
        <v>0.27689373412329998</v>
      </c>
      <c r="E5761" s="8">
        <v>0.36408363053140003</v>
      </c>
      <c r="F5761" s="8">
        <v>0.33246253832060002</v>
      </c>
      <c r="G5761" s="8">
        <v>0.3158271894768</v>
      </c>
      <c r="H5761" s="8">
        <v>0.24873454476529999</v>
      </c>
      <c r="I5761" s="7">
        <v>0.1858588227754</v>
      </c>
      <c r="J5761" s="8">
        <v>0.3182643564223</v>
      </c>
    </row>
    <row r="5762" spans="1:10" s="1" customFormat="1" x14ac:dyDescent="0.35">
      <c r="B5762" s="11">
        <v>228.31038258000001</v>
      </c>
      <c r="C5762" s="11">
        <v>116.21525056500001</v>
      </c>
      <c r="D5762" s="11">
        <v>163.160956637</v>
      </c>
      <c r="E5762" s="11">
        <v>135.595641728</v>
      </c>
      <c r="F5762" s="11">
        <v>92.714740852000006</v>
      </c>
      <c r="G5762" s="11">
        <v>78.108422562000001</v>
      </c>
      <c r="H5762" s="11">
        <v>85.052534074999997</v>
      </c>
      <c r="I5762" s="10">
        <v>25.087942881</v>
      </c>
      <c r="J5762" s="11">
        <v>532.77453266299995</v>
      </c>
    </row>
    <row r="5763" spans="1:10" s="1" customFormat="1" x14ac:dyDescent="0.35">
      <c r="A5763" s="1" t="s">
        <v>5570</v>
      </c>
      <c r="B5763" s="8">
        <v>0.134354437834</v>
      </c>
      <c r="C5763" s="8">
        <v>0.1025712915426</v>
      </c>
      <c r="D5763" s="8">
        <v>0.16052644035649999</v>
      </c>
      <c r="E5763" s="8">
        <v>0.1002456932573</v>
      </c>
      <c r="F5763" s="8">
        <v>0.1799061011758</v>
      </c>
      <c r="G5763" s="8">
        <v>0.1479994836089</v>
      </c>
      <c r="H5763" s="8">
        <v>0.16958674450700001</v>
      </c>
      <c r="I5763" s="8">
        <v>7.3941205261919996E-2</v>
      </c>
      <c r="J5763" s="8">
        <v>0.13302899583989999</v>
      </c>
    </row>
    <row r="5764" spans="1:10" s="1" customFormat="1" x14ac:dyDescent="0.35">
      <c r="B5764" s="11">
        <v>87.505405089000007</v>
      </c>
      <c r="C5764" s="11">
        <v>30.613291585999999</v>
      </c>
      <c r="D5764" s="11">
        <v>94.590972442999998</v>
      </c>
      <c r="E5764" s="11">
        <v>37.334496713999997</v>
      </c>
      <c r="F5764" s="11">
        <v>50.170908375000003</v>
      </c>
      <c r="G5764" s="11">
        <v>36.602314778</v>
      </c>
      <c r="H5764" s="11">
        <v>57.988657664999998</v>
      </c>
      <c r="I5764" s="11">
        <v>9.9808699230000002</v>
      </c>
      <c r="J5764" s="11">
        <v>222.69053904099999</v>
      </c>
    </row>
    <row r="5765" spans="1:10" s="1" customFormat="1" x14ac:dyDescent="0.35">
      <c r="A5765" s="1" t="s">
        <v>5571</v>
      </c>
      <c r="B5765" s="8">
        <v>6.7647479630049995E-2</v>
      </c>
      <c r="C5765" s="8">
        <v>6.6532509022549993E-2</v>
      </c>
      <c r="D5765" s="8">
        <v>9.9063005687549999E-2</v>
      </c>
      <c r="E5765" s="8">
        <v>7.0927975924490003E-2</v>
      </c>
      <c r="F5765" s="8">
        <v>6.3266431173050003E-2</v>
      </c>
      <c r="G5765" s="8">
        <v>7.4846878751479995E-2</v>
      </c>
      <c r="H5765" s="6">
        <v>0.11657767264219999</v>
      </c>
      <c r="I5765" s="7">
        <v>1.395510663489E-2</v>
      </c>
      <c r="J5765" s="8">
        <v>7.4177570468449999E-2</v>
      </c>
    </row>
    <row r="5766" spans="1:10" s="1" customFormat="1" x14ac:dyDescent="0.35">
      <c r="B5766" s="11">
        <v>44.058984606000003</v>
      </c>
      <c r="C5766" s="11">
        <v>19.857204370000002</v>
      </c>
      <c r="D5766" s="11">
        <v>58.373349713000003</v>
      </c>
      <c r="E5766" s="11">
        <v>26.415701244000001</v>
      </c>
      <c r="F5766" s="11">
        <v>17.643283361999998</v>
      </c>
      <c r="G5766" s="11">
        <v>18.510666047000001</v>
      </c>
      <c r="H5766" s="9">
        <v>39.862683666000002</v>
      </c>
      <c r="I5766" s="10">
        <v>1.883714278</v>
      </c>
      <c r="J5766" s="11">
        <v>124.173252967</v>
      </c>
    </row>
    <row r="5767" spans="1:10" s="1" customFormat="1" x14ac:dyDescent="0.35">
      <c r="A5767" s="1" t="s">
        <v>5572</v>
      </c>
      <c r="B5767" s="7">
        <v>0.18861691286980001</v>
      </c>
      <c r="C5767" s="8">
        <v>0.25676038646779997</v>
      </c>
      <c r="D5767" s="8">
        <v>0.27165995708000001</v>
      </c>
      <c r="E5767" s="7">
        <v>0.1820653040196</v>
      </c>
      <c r="F5767" s="8">
        <v>0.19736647795619999</v>
      </c>
      <c r="G5767" s="8">
        <v>0.2619141092333</v>
      </c>
      <c r="H5767" s="8">
        <v>0.2787087836605</v>
      </c>
      <c r="I5767" s="6">
        <v>0.45273682914509999</v>
      </c>
      <c r="J5767" s="8">
        <v>0.25129519815619999</v>
      </c>
    </row>
    <row r="5768" spans="1:10" s="1" customFormat="1" x14ac:dyDescent="0.35">
      <c r="B5768" s="10">
        <v>122.846700365</v>
      </c>
      <c r="C5768" s="11">
        <v>76.632364284999994</v>
      </c>
      <c r="D5768" s="11">
        <v>160.07692849200001</v>
      </c>
      <c r="E5768" s="10">
        <v>67.806568779000003</v>
      </c>
      <c r="F5768" s="11">
        <v>55.040131586000001</v>
      </c>
      <c r="G5768" s="11">
        <v>64.774973785</v>
      </c>
      <c r="H5768" s="11">
        <v>95.301954706999993</v>
      </c>
      <c r="I5768" s="9">
        <v>61.112168580999999</v>
      </c>
      <c r="J5768" s="11">
        <v>420.66816172300003</v>
      </c>
    </row>
    <row r="5769" spans="1:10" s="1" customFormat="1" x14ac:dyDescent="0.35">
      <c r="A5769" s="1" t="s">
        <v>5573</v>
      </c>
      <c r="B5769" s="8">
        <v>0.11288548706190001</v>
      </c>
      <c r="C5769" s="8">
        <v>0.1081616373714</v>
      </c>
      <c r="D5769" s="7">
        <v>7.0365711140700005E-2</v>
      </c>
      <c r="E5769" s="8">
        <v>0.1019907850594</v>
      </c>
      <c r="F5769" s="8">
        <v>0.12743518110630001</v>
      </c>
      <c r="G5769" s="8">
        <v>9.3525806643129997E-2</v>
      </c>
      <c r="H5769" s="7">
        <v>5.3614834320719999E-2</v>
      </c>
      <c r="I5769" s="8">
        <v>0.1659028028433</v>
      </c>
      <c r="J5769" s="8">
        <v>0.101351214196</v>
      </c>
    </row>
    <row r="5770" spans="1:10" s="1" customFormat="1" x14ac:dyDescent="0.35">
      <c r="B5770" s="11">
        <v>73.522619969000004</v>
      </c>
      <c r="C5770" s="11">
        <v>32.281778785</v>
      </c>
      <c r="D5770" s="10">
        <v>41.463331701999998</v>
      </c>
      <c r="E5770" s="11">
        <v>37.984421134999998</v>
      </c>
      <c r="F5770" s="11">
        <v>35.538198833999999</v>
      </c>
      <c r="G5770" s="11">
        <v>23.130222695</v>
      </c>
      <c r="H5770" s="10">
        <v>18.333109007000001</v>
      </c>
      <c r="I5770" s="11">
        <v>22.394202111999999</v>
      </c>
      <c r="J5770" s="11">
        <v>169.661932568</v>
      </c>
    </row>
    <row r="5771" spans="1:10" s="1" customFormat="1" x14ac:dyDescent="0.35">
      <c r="A5771" s="1" t="s">
        <v>5574</v>
      </c>
      <c r="B5771" s="8">
        <v>1</v>
      </c>
      <c r="C5771" s="8">
        <v>1</v>
      </c>
      <c r="D5771" s="8">
        <v>1</v>
      </c>
      <c r="E5771" s="8">
        <v>1</v>
      </c>
      <c r="F5771" s="8">
        <v>1</v>
      </c>
      <c r="G5771" s="8">
        <v>1</v>
      </c>
      <c r="H5771" s="8">
        <v>1</v>
      </c>
      <c r="I5771" s="8">
        <v>1</v>
      </c>
      <c r="J5771" s="8">
        <v>1</v>
      </c>
    </row>
    <row r="5772" spans="1:10" s="1" customFormat="1" x14ac:dyDescent="0.35">
      <c r="B5772" s="11">
        <v>651.302677453</v>
      </c>
      <c r="C5772" s="11">
        <v>298.45867323700003</v>
      </c>
      <c r="D5772" s="11">
        <v>589.25478091299999</v>
      </c>
      <c r="E5772" s="11">
        <v>372.429931909</v>
      </c>
      <c r="F5772" s="11">
        <v>278.872745544</v>
      </c>
      <c r="G5772" s="11">
        <v>247.31380059899999</v>
      </c>
      <c r="H5772" s="11">
        <v>341.940980314</v>
      </c>
      <c r="I5772" s="11">
        <v>134.98386843500001</v>
      </c>
      <c r="J5772" s="11">
        <v>1674.0000000380001</v>
      </c>
    </row>
    <row r="5773" spans="1:10" x14ac:dyDescent="0.35">
      <c r="A5773" s="3" t="s">
        <v>5575</v>
      </c>
    </row>
    <row r="5774" spans="1:10" s="1" customFormat="1" x14ac:dyDescent="0.35">
      <c r="A5774" s="1" t="s">
        <v>5576</v>
      </c>
    </row>
    <row r="5775" spans="1:10" s="1" customFormat="1" x14ac:dyDescent="0.35"/>
    <row r="5776" spans="1:10" s="1" customFormat="1" x14ac:dyDescent="0.35"/>
    <row r="5777" spans="1:7" s="1" customFormat="1" x14ac:dyDescent="0.35"/>
    <row r="5778" spans="1:7" s="1" customFormat="1" x14ac:dyDescent="0.35">
      <c r="A5778" s="4" t="s">
        <v>5577</v>
      </c>
    </row>
    <row r="5779" spans="1:7" x14ac:dyDescent="0.35">
      <c r="A5779" s="3" t="s">
        <v>5578</v>
      </c>
    </row>
    <row r="5780" spans="1:7" s="1" customFormat="1" ht="31" x14ac:dyDescent="0.35">
      <c r="A5780" s="5" t="s">
        <v>5579</v>
      </c>
      <c r="B5780" s="5" t="s">
        <v>5580</v>
      </c>
      <c r="C5780" s="5" t="s">
        <v>5581</v>
      </c>
      <c r="D5780" s="5" t="s">
        <v>5582</v>
      </c>
      <c r="E5780" s="5" t="s">
        <v>5583</v>
      </c>
      <c r="F5780" s="5" t="s">
        <v>5584</v>
      </c>
      <c r="G5780" s="5" t="s">
        <v>5585</v>
      </c>
    </row>
    <row r="5781" spans="1:7" s="1" customFormat="1" x14ac:dyDescent="0.35">
      <c r="A5781" s="1" t="s">
        <v>5586</v>
      </c>
      <c r="B5781" s="6">
        <v>0.51802074882189997</v>
      </c>
      <c r="C5781" s="8">
        <v>0.39921619259009999</v>
      </c>
      <c r="D5781" s="8">
        <v>0.36123622968020003</v>
      </c>
      <c r="E5781" s="8">
        <v>0.42484561049559999</v>
      </c>
      <c r="F5781" s="7">
        <v>0.18914649934780001</v>
      </c>
      <c r="G5781" s="8">
        <v>0.44014702133950001</v>
      </c>
    </row>
    <row r="5782" spans="1:7" s="1" customFormat="1" x14ac:dyDescent="0.35">
      <c r="B5782" s="9">
        <v>344.680405893</v>
      </c>
      <c r="C5782" s="11">
        <v>175.665916541</v>
      </c>
      <c r="D5782" s="11">
        <v>103.38492522999999</v>
      </c>
      <c r="E5782" s="11">
        <v>107.537850066</v>
      </c>
      <c r="F5782" s="10">
        <v>5.5370160090000002</v>
      </c>
      <c r="G5782" s="11">
        <v>736.80611373900001</v>
      </c>
    </row>
    <row r="5783" spans="1:7" s="1" customFormat="1" x14ac:dyDescent="0.35">
      <c r="A5783" s="1" t="s">
        <v>5587</v>
      </c>
      <c r="B5783" s="8">
        <v>0.23143582743079999</v>
      </c>
      <c r="C5783" s="8">
        <v>0.19569969546380001</v>
      </c>
      <c r="D5783" s="8">
        <v>0.22183052873709999</v>
      </c>
      <c r="E5783" s="8">
        <v>0.1570447985067</v>
      </c>
      <c r="F5783" s="8">
        <v>0.12021356326090001</v>
      </c>
      <c r="G5783" s="8">
        <v>0.20720656630830001</v>
      </c>
    </row>
    <row r="5784" spans="1:7" s="1" customFormat="1" x14ac:dyDescent="0.35">
      <c r="B5784" s="11">
        <v>153.99266365</v>
      </c>
      <c r="C5784" s="11">
        <v>86.113156251000007</v>
      </c>
      <c r="D5784" s="11">
        <v>63.487354652999997</v>
      </c>
      <c r="E5784" s="11">
        <v>39.751522854999997</v>
      </c>
      <c r="F5784" s="11">
        <v>3.5190945990000002</v>
      </c>
      <c r="G5784" s="11">
        <v>346.86379200800002</v>
      </c>
    </row>
    <row r="5785" spans="1:7" s="1" customFormat="1" x14ac:dyDescent="0.35">
      <c r="A5785" s="1" t="s">
        <v>5588</v>
      </c>
      <c r="B5785" s="6">
        <v>0.1799009105171</v>
      </c>
      <c r="C5785" s="7">
        <v>7.5634569285160005E-2</v>
      </c>
      <c r="D5785" s="7">
        <v>5.7805934205529999E-2</v>
      </c>
      <c r="E5785" s="8">
        <v>0.1262329823343</v>
      </c>
      <c r="F5785" s="8">
        <v>8.7165504848460001E-2</v>
      </c>
      <c r="G5785" s="8">
        <v>0.1218826649172</v>
      </c>
    </row>
    <row r="5786" spans="1:7" s="1" customFormat="1" x14ac:dyDescent="0.35">
      <c r="B5786" s="9">
        <v>119.702384506</v>
      </c>
      <c r="C5786" s="10">
        <v>33.281255074999997</v>
      </c>
      <c r="D5786" s="10">
        <v>16.543916957</v>
      </c>
      <c r="E5786" s="11">
        <v>31.95236856</v>
      </c>
      <c r="F5786" s="11">
        <v>2.5516559779999999</v>
      </c>
      <c r="G5786" s="11">
        <v>204.03158107600001</v>
      </c>
    </row>
    <row r="5787" spans="1:7" s="1" customFormat="1" x14ac:dyDescent="0.35">
      <c r="A5787" s="1" t="s">
        <v>5589</v>
      </c>
      <c r="B5787" s="8">
        <v>0.33811983830469999</v>
      </c>
      <c r="C5787" s="8">
        <v>0.32358162330500001</v>
      </c>
      <c r="D5787" s="8">
        <v>0.30343029547470002</v>
      </c>
      <c r="E5787" s="8">
        <v>0.29861262816130002</v>
      </c>
      <c r="F5787" s="7">
        <v>0.1019809944993</v>
      </c>
      <c r="G5787" s="8">
        <v>0.3182643564223</v>
      </c>
    </row>
    <row r="5788" spans="1:7" s="1" customFormat="1" x14ac:dyDescent="0.35">
      <c r="B5788" s="11">
        <v>224.97802138700001</v>
      </c>
      <c r="C5788" s="11">
        <v>142.38466146600001</v>
      </c>
      <c r="D5788" s="11">
        <v>86.841008273</v>
      </c>
      <c r="E5788" s="11">
        <v>75.585481505999994</v>
      </c>
      <c r="F5788" s="10">
        <v>2.9853600309999999</v>
      </c>
      <c r="G5788" s="11">
        <v>532.77453266299995</v>
      </c>
    </row>
    <row r="5789" spans="1:7" s="1" customFormat="1" x14ac:dyDescent="0.35">
      <c r="A5789" s="1" t="s">
        <v>5590</v>
      </c>
      <c r="B5789" s="8">
        <v>0.15446403351019999</v>
      </c>
      <c r="C5789" s="8">
        <v>0.12651627154129999</v>
      </c>
      <c r="D5789" s="8">
        <v>0.14317937669309999</v>
      </c>
      <c r="E5789" s="8">
        <v>8.6044533891450004E-2</v>
      </c>
      <c r="F5789" s="8">
        <v>5.0741279967159998E-2</v>
      </c>
      <c r="G5789" s="8">
        <v>0.13302899583989999</v>
      </c>
    </row>
    <row r="5790" spans="1:7" s="1" customFormat="1" x14ac:dyDescent="0.35">
      <c r="B5790" s="11">
        <v>102.777207066</v>
      </c>
      <c r="C5790" s="11">
        <v>55.670579525999997</v>
      </c>
      <c r="D5790" s="11">
        <v>40.977587345000003</v>
      </c>
      <c r="E5790" s="11">
        <v>21.779780597999999</v>
      </c>
      <c r="F5790" s="11">
        <v>1.4853845059999999</v>
      </c>
      <c r="G5790" s="11">
        <v>222.69053904099999</v>
      </c>
    </row>
    <row r="5791" spans="1:7" s="1" customFormat="1" x14ac:dyDescent="0.35">
      <c r="A5791" s="1" t="s">
        <v>5591</v>
      </c>
      <c r="B5791" s="8">
        <v>7.6971793920689993E-2</v>
      </c>
      <c r="C5791" s="8">
        <v>6.9183423922480003E-2</v>
      </c>
      <c r="D5791" s="8">
        <v>7.8651152043980002E-2</v>
      </c>
      <c r="E5791" s="8">
        <v>7.1000264615290007E-2</v>
      </c>
      <c r="F5791" s="8">
        <v>6.9472283293729994E-2</v>
      </c>
      <c r="G5791" s="8">
        <v>7.4177570468449999E-2</v>
      </c>
    </row>
    <row r="5792" spans="1:7" s="1" customFormat="1" x14ac:dyDescent="0.35">
      <c r="B5792" s="11">
        <v>51.215456584000002</v>
      </c>
      <c r="C5792" s="11">
        <v>30.442576724999999</v>
      </c>
      <c r="D5792" s="11">
        <v>22.509767308000001</v>
      </c>
      <c r="E5792" s="11">
        <v>17.971742256999999</v>
      </c>
      <c r="F5792" s="11">
        <v>2.0337100929999998</v>
      </c>
      <c r="G5792" s="11">
        <v>124.173252967</v>
      </c>
    </row>
    <row r="5793" spans="1:8" s="1" customFormat="1" x14ac:dyDescent="0.35">
      <c r="A5793" s="1" t="s">
        <v>5592</v>
      </c>
      <c r="B5793" s="7">
        <v>0.17781761856209999</v>
      </c>
      <c r="C5793" s="8">
        <v>0.28675712360119998</v>
      </c>
      <c r="D5793" s="8">
        <v>0.30007067482209998</v>
      </c>
      <c r="E5793" s="8">
        <v>0.30399840345489998</v>
      </c>
      <c r="F5793" s="8">
        <v>0.4557962139983</v>
      </c>
      <c r="G5793" s="8">
        <v>0.25129519815619999</v>
      </c>
    </row>
    <row r="5794" spans="1:8" s="1" customFormat="1" x14ac:dyDescent="0.35">
      <c r="B5794" s="10">
        <v>118.31620467</v>
      </c>
      <c r="C5794" s="11">
        <v>126.18088613899999</v>
      </c>
      <c r="D5794" s="11">
        <v>85.879493061000005</v>
      </c>
      <c r="E5794" s="11">
        <v>76.948740727000001</v>
      </c>
      <c r="F5794" s="11">
        <v>13.342837125999999</v>
      </c>
      <c r="G5794" s="11">
        <v>420.66816172300003</v>
      </c>
    </row>
    <row r="5795" spans="1:8" s="1" customFormat="1" x14ac:dyDescent="0.35">
      <c r="A5795" s="1" t="s">
        <v>5593</v>
      </c>
      <c r="B5795" s="7">
        <v>7.2725805185190007E-2</v>
      </c>
      <c r="C5795" s="8">
        <v>0.11832698834490001</v>
      </c>
      <c r="D5795" s="8">
        <v>0.1168625667606</v>
      </c>
      <c r="E5795" s="8">
        <v>0.1141111875428</v>
      </c>
      <c r="F5795" s="8">
        <v>0.234843723393</v>
      </c>
      <c r="G5795" s="8">
        <v>0.101351214196</v>
      </c>
    </row>
    <row r="5796" spans="1:8" s="1" customFormat="1" x14ac:dyDescent="0.35">
      <c r="B5796" s="10">
        <v>48.390262565999997</v>
      </c>
      <c r="C5796" s="11">
        <v>52.067073542999999</v>
      </c>
      <c r="D5796" s="11">
        <v>33.445780722000002</v>
      </c>
      <c r="E5796" s="11">
        <v>28.884073352000001</v>
      </c>
      <c r="F5796" s="11">
        <v>6.8747423850000002</v>
      </c>
      <c r="G5796" s="11">
        <v>169.661932568</v>
      </c>
    </row>
    <row r="5797" spans="1:8" s="1" customFormat="1" x14ac:dyDescent="0.35">
      <c r="A5797" s="1" t="s">
        <v>5594</v>
      </c>
      <c r="B5797" s="8">
        <v>1</v>
      </c>
      <c r="C5797" s="8">
        <v>1</v>
      </c>
      <c r="D5797" s="8">
        <v>1</v>
      </c>
      <c r="E5797" s="8">
        <v>1</v>
      </c>
      <c r="F5797" s="8">
        <v>1</v>
      </c>
      <c r="G5797" s="8">
        <v>1</v>
      </c>
    </row>
    <row r="5798" spans="1:8" s="1" customFormat="1" x14ac:dyDescent="0.35">
      <c r="B5798" s="11">
        <v>665.37953677899998</v>
      </c>
      <c r="C5798" s="11">
        <v>440.02703247400001</v>
      </c>
      <c r="D5798" s="11">
        <v>286.19755366599998</v>
      </c>
      <c r="E5798" s="11">
        <v>253.122187</v>
      </c>
      <c r="F5798" s="11">
        <v>29.273690119000001</v>
      </c>
      <c r="G5798" s="11">
        <v>1674.0000000380001</v>
      </c>
    </row>
    <row r="5799" spans="1:8" x14ac:dyDescent="0.35">
      <c r="A5799" s="3" t="s">
        <v>5595</v>
      </c>
    </row>
    <row r="5800" spans="1:8" s="1" customFormat="1" x14ac:dyDescent="0.35">
      <c r="A5800" s="1" t="s">
        <v>5596</v>
      </c>
    </row>
    <row r="5801" spans="1:8" s="1" customFormat="1" x14ac:dyDescent="0.35"/>
    <row r="5802" spans="1:8" s="1" customFormat="1" x14ac:dyDescent="0.35"/>
    <row r="5803" spans="1:8" s="1" customFormat="1" x14ac:dyDescent="0.35"/>
    <row r="5804" spans="1:8" s="1" customFormat="1" x14ac:dyDescent="0.35">
      <c r="A5804" s="4" t="s">
        <v>5597</v>
      </c>
    </row>
    <row r="5805" spans="1:8" x14ac:dyDescent="0.35">
      <c r="A5805" s="3" t="s">
        <v>5598</v>
      </c>
    </row>
    <row r="5806" spans="1:8" s="1" customFormat="1" ht="31" x14ac:dyDescent="0.35">
      <c r="A5806" s="5" t="s">
        <v>5599</v>
      </c>
      <c r="B5806" s="5" t="s">
        <v>5600</v>
      </c>
      <c r="C5806" s="5" t="s">
        <v>5601</v>
      </c>
      <c r="D5806" s="5" t="s">
        <v>5602</v>
      </c>
      <c r="E5806" s="5" t="s">
        <v>5603</v>
      </c>
      <c r="F5806" s="5" t="s">
        <v>5604</v>
      </c>
      <c r="G5806" s="5" t="s">
        <v>5605</v>
      </c>
      <c r="H5806" s="5" t="s">
        <v>5606</v>
      </c>
    </row>
    <row r="5807" spans="1:8" s="1" customFormat="1" x14ac:dyDescent="0.35">
      <c r="A5807" s="1" t="s">
        <v>5607</v>
      </c>
      <c r="B5807" s="8">
        <v>0.44090388383790002</v>
      </c>
      <c r="C5807" s="8">
        <v>0.39839572428269998</v>
      </c>
      <c r="D5807" s="8">
        <v>0.48910672128580002</v>
      </c>
      <c r="E5807" s="8">
        <v>0.40974169972079999</v>
      </c>
      <c r="F5807" s="8">
        <v>0.55361782812860005</v>
      </c>
      <c r="G5807" s="8">
        <v>0.48172230401920002</v>
      </c>
      <c r="H5807" s="8">
        <v>0.44821026137499997</v>
      </c>
    </row>
    <row r="5808" spans="1:8" s="1" customFormat="1" x14ac:dyDescent="0.35">
      <c r="B5808" s="11">
        <v>249.748662997</v>
      </c>
      <c r="C5808" s="11">
        <v>73.758385239999996</v>
      </c>
      <c r="D5808" s="11">
        <v>91.049921714000007</v>
      </c>
      <c r="E5808" s="11">
        <v>62.989410524999997</v>
      </c>
      <c r="F5808" s="11">
        <v>12.349966737999999</v>
      </c>
      <c r="G5808" s="11">
        <v>133.83490044999999</v>
      </c>
      <c r="H5808" s="11">
        <v>623.73124766399997</v>
      </c>
    </row>
    <row r="5809" spans="1:8" s="1" customFormat="1" x14ac:dyDescent="0.35">
      <c r="A5809" s="1" t="s">
        <v>5608</v>
      </c>
      <c r="B5809" s="8">
        <v>0.2236659227011</v>
      </c>
      <c r="C5809" s="8">
        <v>0.27600383447440002</v>
      </c>
      <c r="D5809" s="8">
        <v>0.19782961114229999</v>
      </c>
      <c r="E5809" s="8">
        <v>0.19976942610010001</v>
      </c>
      <c r="F5809" s="8">
        <v>0.239768248982</v>
      </c>
      <c r="G5809" s="8">
        <v>0.19045430860570001</v>
      </c>
      <c r="H5809" s="8">
        <v>0.21816058859990001</v>
      </c>
    </row>
    <row r="5810" spans="1:8" s="1" customFormat="1" x14ac:dyDescent="0.35">
      <c r="B5810" s="11">
        <v>126.69488113</v>
      </c>
      <c r="C5810" s="11">
        <v>51.098934827999997</v>
      </c>
      <c r="D5810" s="11">
        <v>36.827076429999998</v>
      </c>
      <c r="E5810" s="11">
        <v>30.710465640999999</v>
      </c>
      <c r="F5810" s="11">
        <v>5.3486895639999998</v>
      </c>
      <c r="G5810" s="11">
        <v>52.913126961000003</v>
      </c>
      <c r="H5810" s="11">
        <v>303.59317455399997</v>
      </c>
    </row>
    <row r="5811" spans="1:8" s="1" customFormat="1" x14ac:dyDescent="0.35">
      <c r="A5811" s="1" t="s">
        <v>5609</v>
      </c>
      <c r="B5811" s="8">
        <v>0.1175255832606</v>
      </c>
      <c r="C5811" s="8">
        <v>8.8109665547890001E-2</v>
      </c>
      <c r="D5811" s="8">
        <v>0.11464769816210001</v>
      </c>
      <c r="E5811" s="8">
        <v>0.14614690815440001</v>
      </c>
      <c r="F5811" s="8">
        <v>0.251301163529</v>
      </c>
      <c r="G5811" s="8">
        <v>0.1339965059404</v>
      </c>
      <c r="H5811" s="8">
        <v>0.12182168315399999</v>
      </c>
    </row>
    <row r="5812" spans="1:8" s="1" customFormat="1" x14ac:dyDescent="0.35">
      <c r="B5812" s="11">
        <v>66.572008918999998</v>
      </c>
      <c r="C5812" s="11">
        <v>16.312490969999999</v>
      </c>
      <c r="D5812" s="11">
        <v>21.342303199</v>
      </c>
      <c r="E5812" s="11">
        <v>22.467099641000001</v>
      </c>
      <c r="F5812" s="11">
        <v>5.6059629099999997</v>
      </c>
      <c r="G5812" s="11">
        <v>37.227690899000002</v>
      </c>
      <c r="H5812" s="11">
        <v>169.527556538</v>
      </c>
    </row>
    <row r="5813" spans="1:8" s="1" customFormat="1" x14ac:dyDescent="0.35">
      <c r="A5813" s="1" t="s">
        <v>5610</v>
      </c>
      <c r="B5813" s="8">
        <v>0.32337830057729999</v>
      </c>
      <c r="C5813" s="8">
        <v>0.31028605873479997</v>
      </c>
      <c r="D5813" s="8">
        <v>0.3744590231237</v>
      </c>
      <c r="E5813" s="8">
        <v>0.2635947915663</v>
      </c>
      <c r="F5813" s="8">
        <v>0.30231666459959999</v>
      </c>
      <c r="G5813" s="8">
        <v>0.3477257980788</v>
      </c>
      <c r="H5813" s="8">
        <v>0.32638857822099998</v>
      </c>
    </row>
    <row r="5814" spans="1:8" s="1" customFormat="1" x14ac:dyDescent="0.35">
      <c r="B5814" s="11">
        <v>183.17665407800001</v>
      </c>
      <c r="C5814" s="11">
        <v>57.445894269999997</v>
      </c>
      <c r="D5814" s="11">
        <v>69.707618514999993</v>
      </c>
      <c r="E5814" s="11">
        <v>40.522310883999999</v>
      </c>
      <c r="F5814" s="11">
        <v>6.7440038280000003</v>
      </c>
      <c r="G5814" s="11">
        <v>96.607209550999997</v>
      </c>
      <c r="H5814" s="11">
        <v>454.20369112600002</v>
      </c>
    </row>
    <row r="5815" spans="1:8" s="1" customFormat="1" x14ac:dyDescent="0.35">
      <c r="A5815" s="1" t="s">
        <v>5611</v>
      </c>
      <c r="B5815" s="8">
        <v>0.1536538477562</v>
      </c>
      <c r="C5815" s="8">
        <v>0.1774223980198</v>
      </c>
      <c r="D5815" s="8">
        <v>0.1181812718267</v>
      </c>
      <c r="E5815" s="8">
        <v>0.1323558558148</v>
      </c>
      <c r="F5815" s="8">
        <v>0.18563161217560001</v>
      </c>
      <c r="G5815" s="8">
        <v>0.1189694110515</v>
      </c>
      <c r="H5815" s="8">
        <v>0.1433061103029</v>
      </c>
    </row>
    <row r="5816" spans="1:8" s="1" customFormat="1" x14ac:dyDescent="0.35">
      <c r="B5816" s="11">
        <v>87.036754376999994</v>
      </c>
      <c r="C5816" s="11">
        <v>32.847715940999997</v>
      </c>
      <c r="D5816" s="11">
        <v>22.000097483000001</v>
      </c>
      <c r="E5816" s="11">
        <v>20.347007256000001</v>
      </c>
      <c r="F5816" s="11">
        <v>4.1410231380000004</v>
      </c>
      <c r="G5816" s="11">
        <v>33.052775742000001</v>
      </c>
      <c r="H5816" s="11">
        <v>199.42537393699999</v>
      </c>
    </row>
    <row r="5817" spans="1:8" s="1" customFormat="1" x14ac:dyDescent="0.35">
      <c r="A5817" s="1" t="s">
        <v>5612</v>
      </c>
      <c r="B5817" s="8">
        <v>7.0012074944889993E-2</v>
      </c>
      <c r="C5817" s="8">
        <v>9.8581436454570001E-2</v>
      </c>
      <c r="D5817" s="8">
        <v>7.9648339315650005E-2</v>
      </c>
      <c r="E5817" s="8">
        <v>6.741357028528E-2</v>
      </c>
      <c r="F5817" s="8">
        <v>5.4136636806379999E-2</v>
      </c>
      <c r="G5817" s="8">
        <v>7.1484897554219995E-2</v>
      </c>
      <c r="H5817" s="8">
        <v>7.485447829696E-2</v>
      </c>
    </row>
    <row r="5818" spans="1:8" s="1" customFormat="1" x14ac:dyDescent="0.35">
      <c r="B5818" s="11">
        <v>39.658126752999998</v>
      </c>
      <c r="C5818" s="11">
        <v>18.251218887</v>
      </c>
      <c r="D5818" s="11">
        <v>14.826978947000001</v>
      </c>
      <c r="E5818" s="11">
        <v>10.363458384999999</v>
      </c>
      <c r="F5818" s="11">
        <v>1.2076664260000001</v>
      </c>
      <c r="G5818" s="11">
        <v>19.860351219000002</v>
      </c>
      <c r="H5818" s="11">
        <v>104.167800617</v>
      </c>
    </row>
    <row r="5819" spans="1:8" s="1" customFormat="1" x14ac:dyDescent="0.35">
      <c r="A5819" s="1" t="s">
        <v>5613</v>
      </c>
      <c r="B5819" s="8">
        <v>0.23630861521099999</v>
      </c>
      <c r="C5819" s="8">
        <v>0.21981834389829999</v>
      </c>
      <c r="D5819" s="8">
        <v>0.22910881463249999</v>
      </c>
      <c r="E5819" s="8">
        <v>0.21533586664080001</v>
      </c>
      <c r="F5819" s="8">
        <v>0.13547950800210001</v>
      </c>
      <c r="G5819" s="8">
        <v>0.27732427206929999</v>
      </c>
      <c r="H5819" s="8">
        <v>0.23740701714580001</v>
      </c>
    </row>
    <row r="5820" spans="1:8" s="1" customFormat="1" x14ac:dyDescent="0.35">
      <c r="B5820" s="11">
        <v>133.856295821</v>
      </c>
      <c r="C5820" s="11">
        <v>40.696837600999999</v>
      </c>
      <c r="D5820" s="11">
        <v>42.649873184</v>
      </c>
      <c r="E5820" s="11">
        <v>33.10348767</v>
      </c>
      <c r="F5820" s="11">
        <v>3.0222426599999999</v>
      </c>
      <c r="G5820" s="11">
        <v>77.047846934000006</v>
      </c>
      <c r="H5820" s="11">
        <v>330.37658386999999</v>
      </c>
    </row>
    <row r="5821" spans="1:8" s="1" customFormat="1" x14ac:dyDescent="0.35">
      <c r="A5821" s="1" t="s">
        <v>5614</v>
      </c>
      <c r="B5821" s="8">
        <v>9.9121578249979997E-2</v>
      </c>
      <c r="C5821" s="8">
        <v>0.1057820973447</v>
      </c>
      <c r="D5821" s="8">
        <v>8.3954852939369995E-2</v>
      </c>
      <c r="E5821" s="6">
        <v>0.17515300753839999</v>
      </c>
      <c r="F5821" s="8">
        <v>7.1134414887289998E-2</v>
      </c>
      <c r="G5821" s="8">
        <v>5.0499115305759998E-2</v>
      </c>
      <c r="H5821" s="8">
        <v>9.6222132879380001E-2</v>
      </c>
    </row>
    <row r="5822" spans="1:8" s="1" customFormat="1" x14ac:dyDescent="0.35">
      <c r="B5822" s="11">
        <v>56.147116298</v>
      </c>
      <c r="C5822" s="11">
        <v>19.584338415000001</v>
      </c>
      <c r="D5822" s="11">
        <v>15.62866028</v>
      </c>
      <c r="E5822" s="9">
        <v>26.926194488</v>
      </c>
      <c r="F5822" s="11">
        <v>1.586848568</v>
      </c>
      <c r="G5822" s="11">
        <v>14.029958782</v>
      </c>
      <c r="H5822" s="11">
        <v>133.90311683100001</v>
      </c>
    </row>
    <row r="5823" spans="1:8" s="1" customFormat="1" x14ac:dyDescent="0.35">
      <c r="A5823" s="1" t="s">
        <v>5615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  <c r="H5823" s="8">
        <v>1</v>
      </c>
    </row>
    <row r="5824" spans="1:8" s="1" customFormat="1" x14ac:dyDescent="0.35">
      <c r="B5824" s="11">
        <v>566.44695624600001</v>
      </c>
      <c r="C5824" s="11">
        <v>185.138496084</v>
      </c>
      <c r="D5824" s="11">
        <v>186.15553160799999</v>
      </c>
      <c r="E5824" s="11">
        <v>153.72955832400001</v>
      </c>
      <c r="F5824" s="11">
        <v>22.30774753</v>
      </c>
      <c r="G5824" s="11">
        <v>277.82583312700001</v>
      </c>
      <c r="H5824" s="11">
        <v>1391.604122919</v>
      </c>
    </row>
    <row r="5825" spans="1:6" x14ac:dyDescent="0.35">
      <c r="A5825" s="3" t="s">
        <v>5616</v>
      </c>
    </row>
    <row r="5826" spans="1:6" s="1" customFormat="1" x14ac:dyDescent="0.35">
      <c r="A5826" s="1" t="s">
        <v>5617</v>
      </c>
    </row>
    <row r="5827" spans="1:6" s="1" customFormat="1" x14ac:dyDescent="0.35"/>
    <row r="5828" spans="1:6" s="1" customFormat="1" x14ac:dyDescent="0.35"/>
    <row r="5829" spans="1:6" s="1" customFormat="1" x14ac:dyDescent="0.35"/>
    <row r="5830" spans="1:6" s="1" customFormat="1" x14ac:dyDescent="0.35">
      <c r="A5830" s="4" t="s">
        <v>5618</v>
      </c>
    </row>
    <row r="5831" spans="1:6" x14ac:dyDescent="0.35">
      <c r="A5831" s="3" t="s">
        <v>5619</v>
      </c>
    </row>
    <row r="5832" spans="1:6" s="1" customFormat="1" ht="31" x14ac:dyDescent="0.35">
      <c r="A5832" s="5" t="s">
        <v>5620</v>
      </c>
      <c r="B5832" s="5" t="s">
        <v>5621</v>
      </c>
      <c r="C5832" s="5" t="s">
        <v>5622</v>
      </c>
      <c r="D5832" s="5" t="s">
        <v>5623</v>
      </c>
      <c r="E5832" s="5" t="s">
        <v>5624</v>
      </c>
      <c r="F5832" s="5" t="s">
        <v>5625</v>
      </c>
    </row>
    <row r="5833" spans="1:6" s="1" customFormat="1" x14ac:dyDescent="0.35">
      <c r="A5833" s="1" t="s">
        <v>5626</v>
      </c>
      <c r="B5833" s="6">
        <v>0.61453259080629996</v>
      </c>
      <c r="C5833" s="8">
        <v>0.39525686945920002</v>
      </c>
      <c r="D5833" s="7">
        <v>0.23705788902489999</v>
      </c>
      <c r="E5833" s="7">
        <v>0.23053447063589999</v>
      </c>
      <c r="F5833" s="8">
        <v>0.44014702133950001</v>
      </c>
    </row>
    <row r="5834" spans="1:6" s="1" customFormat="1" x14ac:dyDescent="0.35">
      <c r="B5834" s="9">
        <v>431.80003659200003</v>
      </c>
      <c r="C5834" s="11">
        <v>190.32556561499999</v>
      </c>
      <c r="D5834" s="10">
        <v>63.891794736000001</v>
      </c>
      <c r="E5834" s="10">
        <v>50.788716796000003</v>
      </c>
      <c r="F5834" s="11">
        <v>736.80611373900001</v>
      </c>
    </row>
    <row r="5835" spans="1:6" s="1" customFormat="1" x14ac:dyDescent="0.35">
      <c r="A5835" s="1" t="s">
        <v>5627</v>
      </c>
      <c r="B5835" s="7">
        <v>0.16257563527650001</v>
      </c>
      <c r="C5835" s="8">
        <v>0.21780733626900001</v>
      </c>
      <c r="D5835" s="6">
        <v>0.35838234647259998</v>
      </c>
      <c r="E5835" s="7">
        <v>0.14143718192929999</v>
      </c>
      <c r="F5835" s="8">
        <v>0.20720656630830001</v>
      </c>
    </row>
    <row r="5836" spans="1:6" s="1" customFormat="1" x14ac:dyDescent="0.35">
      <c r="B5836" s="10">
        <v>114.23342929499999</v>
      </c>
      <c r="C5836" s="11">
        <v>104.879402924</v>
      </c>
      <c r="D5836" s="9">
        <v>96.591138189999995</v>
      </c>
      <c r="E5836" s="10">
        <v>31.159821599000001</v>
      </c>
      <c r="F5836" s="11">
        <v>346.86379200800002</v>
      </c>
    </row>
    <row r="5837" spans="1:6" s="1" customFormat="1" x14ac:dyDescent="0.35">
      <c r="A5837" s="1" t="s">
        <v>5628</v>
      </c>
      <c r="B5837" s="6">
        <v>0.2138502038151</v>
      </c>
      <c r="C5837" s="7">
        <v>6.7608040509389997E-2</v>
      </c>
      <c r="D5837" s="7">
        <v>2.9598442696180002E-2</v>
      </c>
      <c r="E5837" s="8">
        <v>6.0088182782979997E-2</v>
      </c>
      <c r="F5837" s="8">
        <v>0.1218826649172</v>
      </c>
    </row>
    <row r="5838" spans="1:6" s="1" customFormat="1" x14ac:dyDescent="0.35">
      <c r="B5838" s="9">
        <v>150.26139738399999</v>
      </c>
      <c r="C5838" s="10">
        <v>32.554876446999998</v>
      </c>
      <c r="D5838" s="10">
        <v>7.9773663429999999</v>
      </c>
      <c r="E5838" s="11">
        <v>13.237940902</v>
      </c>
      <c r="F5838" s="11">
        <v>204.03158107600001</v>
      </c>
    </row>
    <row r="5839" spans="1:6" s="1" customFormat="1" x14ac:dyDescent="0.35">
      <c r="A5839" s="1" t="s">
        <v>5629</v>
      </c>
      <c r="B5839" s="6">
        <v>0.40068238699120001</v>
      </c>
      <c r="C5839" s="8">
        <v>0.32764882894980002</v>
      </c>
      <c r="D5839" s="7">
        <v>0.2074594463287</v>
      </c>
      <c r="E5839" s="7">
        <v>0.1704462878529</v>
      </c>
      <c r="F5839" s="8">
        <v>0.3182643564223</v>
      </c>
    </row>
    <row r="5840" spans="1:6" s="1" customFormat="1" x14ac:dyDescent="0.35">
      <c r="B5840" s="9">
        <v>281.53863920800001</v>
      </c>
      <c r="C5840" s="11">
        <v>157.77068916799999</v>
      </c>
      <c r="D5840" s="10">
        <v>55.914428393000001</v>
      </c>
      <c r="E5840" s="10">
        <v>37.550775893999997</v>
      </c>
      <c r="F5840" s="11">
        <v>532.77453266299995</v>
      </c>
    </row>
    <row r="5841" spans="1:6" s="1" customFormat="1" x14ac:dyDescent="0.35">
      <c r="A5841" s="1" t="s">
        <v>5630</v>
      </c>
      <c r="B5841" s="8">
        <v>0.12753717563020001</v>
      </c>
      <c r="C5841" s="8">
        <v>0.13148501475810001</v>
      </c>
      <c r="D5841" s="8">
        <v>0.175575856738</v>
      </c>
      <c r="E5841" s="8">
        <v>0.1018684182236</v>
      </c>
      <c r="F5841" s="8">
        <v>0.13302899583989999</v>
      </c>
    </row>
    <row r="5842" spans="1:6" s="1" customFormat="1" x14ac:dyDescent="0.35">
      <c r="B5842" s="11">
        <v>89.613729081000002</v>
      </c>
      <c r="C5842" s="11">
        <v>63.313155918</v>
      </c>
      <c r="D5842" s="11">
        <v>47.321169716999997</v>
      </c>
      <c r="E5842" s="11">
        <v>22.442484324999999</v>
      </c>
      <c r="F5842" s="11">
        <v>222.69053904099999</v>
      </c>
    </row>
    <row r="5843" spans="1:6" s="1" customFormat="1" x14ac:dyDescent="0.35">
      <c r="A5843" s="1" t="s">
        <v>5631</v>
      </c>
      <c r="B5843" s="7">
        <v>3.5038459646269997E-2</v>
      </c>
      <c r="C5843" s="8">
        <v>8.6322321510879998E-2</v>
      </c>
      <c r="D5843" s="6">
        <v>0.18280648973460001</v>
      </c>
      <c r="E5843" s="7">
        <v>3.956876370568E-2</v>
      </c>
      <c r="F5843" s="8">
        <v>7.4177570468449999E-2</v>
      </c>
    </row>
    <row r="5844" spans="1:6" s="1" customFormat="1" x14ac:dyDescent="0.35">
      <c r="B5844" s="10">
        <v>24.619700214000002</v>
      </c>
      <c r="C5844" s="11">
        <v>41.566247005999998</v>
      </c>
      <c r="D5844" s="9">
        <v>49.269968472999999</v>
      </c>
      <c r="E5844" s="10">
        <v>8.7173372740000001</v>
      </c>
      <c r="F5844" s="11">
        <v>124.173252967</v>
      </c>
    </row>
    <row r="5845" spans="1:6" s="1" customFormat="1" x14ac:dyDescent="0.35">
      <c r="A5845" s="1" t="s">
        <v>5632</v>
      </c>
      <c r="B5845" s="7">
        <v>0.14917287663949999</v>
      </c>
      <c r="C5845" s="8">
        <v>0.28531327530130002</v>
      </c>
      <c r="D5845" s="8">
        <v>0.30912487006720002</v>
      </c>
      <c r="E5845" s="6">
        <v>0.43190226217299998</v>
      </c>
      <c r="F5845" s="8">
        <v>0.25129519815619999</v>
      </c>
    </row>
    <row r="5846" spans="1:6" s="1" customFormat="1" x14ac:dyDescent="0.35">
      <c r="B5846" s="10">
        <v>104.816009037</v>
      </c>
      <c r="C5846" s="11">
        <v>137.38511508600001</v>
      </c>
      <c r="D5846" s="11">
        <v>83.315273022</v>
      </c>
      <c r="E5846" s="9">
        <v>95.151764577999998</v>
      </c>
      <c r="F5846" s="11">
        <v>420.66816172300003</v>
      </c>
    </row>
    <row r="5847" spans="1:6" s="1" customFormat="1" x14ac:dyDescent="0.35">
      <c r="A5847" s="1" t="s">
        <v>5633</v>
      </c>
      <c r="B5847" s="7">
        <v>7.3718897277629994E-2</v>
      </c>
      <c r="C5847" s="8">
        <v>0.1016225189706</v>
      </c>
      <c r="D5847" s="8">
        <v>9.5434894435319995E-2</v>
      </c>
      <c r="E5847" s="6">
        <v>0.1961260852618</v>
      </c>
      <c r="F5847" s="8">
        <v>0.101351214196</v>
      </c>
    </row>
    <row r="5848" spans="1:6" s="1" customFormat="1" x14ac:dyDescent="0.35">
      <c r="B5848" s="10">
        <v>51.798428624000003</v>
      </c>
      <c r="C5848" s="11">
        <v>48.933655293000001</v>
      </c>
      <c r="D5848" s="11">
        <v>25.72159362</v>
      </c>
      <c r="E5848" s="9">
        <v>43.208255031</v>
      </c>
      <c r="F5848" s="11">
        <v>169.661932568</v>
      </c>
    </row>
    <row r="5849" spans="1:6" s="1" customFormat="1" x14ac:dyDescent="0.35">
      <c r="A5849" s="1" t="s">
        <v>5634</v>
      </c>
      <c r="B5849" s="8">
        <v>1</v>
      </c>
      <c r="C5849" s="8">
        <v>1</v>
      </c>
      <c r="D5849" s="8">
        <v>1</v>
      </c>
      <c r="E5849" s="8">
        <v>1</v>
      </c>
      <c r="F5849" s="8">
        <v>1</v>
      </c>
    </row>
    <row r="5850" spans="1:6" s="1" customFormat="1" x14ac:dyDescent="0.35">
      <c r="B5850" s="11">
        <v>702.64790354800004</v>
      </c>
      <c r="C5850" s="11">
        <v>481.52373891799999</v>
      </c>
      <c r="D5850" s="11">
        <v>269.519799568</v>
      </c>
      <c r="E5850" s="11">
        <v>220.30855800399999</v>
      </c>
      <c r="F5850" s="11">
        <v>1674.0000000380001</v>
      </c>
    </row>
    <row r="5851" spans="1:6" x14ac:dyDescent="0.35">
      <c r="A5851" s="3" t="s">
        <v>5635</v>
      </c>
    </row>
    <row r="5852" spans="1:6" s="1" customFormat="1" x14ac:dyDescent="0.35">
      <c r="A5852" s="1" t="s">
        <v>5636</v>
      </c>
    </row>
    <row r="5853" spans="1:6" s="1" customFormat="1" x14ac:dyDescent="0.35"/>
    <row r="5854" spans="1:6" s="1" customFormat="1" x14ac:dyDescent="0.35"/>
    <row r="5855" spans="1:6" s="1" customFormat="1" x14ac:dyDescent="0.35"/>
    <row r="5856" spans="1:6" s="1" customFormat="1" x14ac:dyDescent="0.35">
      <c r="A5856" s="4" t="s">
        <v>5637</v>
      </c>
    </row>
    <row r="5857" spans="1:4" x14ac:dyDescent="0.35">
      <c r="A5857" s="3" t="s">
        <v>5638</v>
      </c>
    </row>
    <row r="5858" spans="1:4" s="1" customFormat="1" ht="31" x14ac:dyDescent="0.35">
      <c r="A5858" s="5" t="s">
        <v>5639</v>
      </c>
      <c r="B5858" s="5" t="s">
        <v>5640</v>
      </c>
      <c r="C5858" s="5" t="s">
        <v>5641</v>
      </c>
      <c r="D5858" s="5" t="s">
        <v>5642</v>
      </c>
    </row>
    <row r="5859" spans="1:4" s="1" customFormat="1" x14ac:dyDescent="0.35">
      <c r="A5859" s="1" t="s">
        <v>5643</v>
      </c>
      <c r="B5859" s="7">
        <v>0.36584734354859999</v>
      </c>
      <c r="C5859" s="6">
        <v>0.51891661444689996</v>
      </c>
      <c r="D5859" s="8">
        <v>0.44014702133950001</v>
      </c>
    </row>
    <row r="5860" spans="1:4" s="1" customFormat="1" x14ac:dyDescent="0.35">
      <c r="B5860" s="10">
        <v>315.15626732999999</v>
      </c>
      <c r="C5860" s="9">
        <v>421.64984640900002</v>
      </c>
      <c r="D5860" s="11">
        <v>736.80611373900001</v>
      </c>
    </row>
    <row r="5861" spans="1:4" s="1" customFormat="1" x14ac:dyDescent="0.35">
      <c r="A5861" s="1" t="s">
        <v>5644</v>
      </c>
      <c r="B5861" s="8">
        <v>0.19094352801049999</v>
      </c>
      <c r="C5861" s="8">
        <v>0.22444799921219999</v>
      </c>
      <c r="D5861" s="8">
        <v>0.20720656630830001</v>
      </c>
    </row>
    <row r="5862" spans="1:4" s="1" customFormat="1" x14ac:dyDescent="0.35">
      <c r="B5862" s="11">
        <v>164.486774661</v>
      </c>
      <c r="C5862" s="11">
        <v>182.37701734699999</v>
      </c>
      <c r="D5862" s="11">
        <v>346.86379200800002</v>
      </c>
    </row>
    <row r="5863" spans="1:4" s="1" customFormat="1" x14ac:dyDescent="0.35">
      <c r="A5863" s="1" t="s">
        <v>5645</v>
      </c>
      <c r="B5863" s="8">
        <v>9.9744754187289994E-2</v>
      </c>
      <c r="C5863" s="8">
        <v>0.1453524062713</v>
      </c>
      <c r="D5863" s="8">
        <v>0.1218826649172</v>
      </c>
    </row>
    <row r="5864" spans="1:4" s="1" customFormat="1" x14ac:dyDescent="0.35">
      <c r="B5864" s="11">
        <v>85.924320539000007</v>
      </c>
      <c r="C5864" s="11">
        <v>118.107260537</v>
      </c>
      <c r="D5864" s="11">
        <v>204.03158107600001</v>
      </c>
    </row>
    <row r="5865" spans="1:4" s="1" customFormat="1" x14ac:dyDescent="0.35">
      <c r="A5865" s="1" t="s">
        <v>5646</v>
      </c>
      <c r="B5865" s="7">
        <v>0.26610258936129999</v>
      </c>
      <c r="C5865" s="6">
        <v>0.37356420817559999</v>
      </c>
      <c r="D5865" s="8">
        <v>0.3182643564223</v>
      </c>
    </row>
    <row r="5866" spans="1:4" s="1" customFormat="1" x14ac:dyDescent="0.35">
      <c r="B5866" s="10">
        <v>229.23194679100001</v>
      </c>
      <c r="C5866" s="9">
        <v>303.54258587200002</v>
      </c>
      <c r="D5866" s="11">
        <v>532.77453266299995</v>
      </c>
    </row>
    <row r="5867" spans="1:4" s="1" customFormat="1" x14ac:dyDescent="0.35">
      <c r="A5867" s="1" t="s">
        <v>5647</v>
      </c>
      <c r="B5867" s="8">
        <v>0.11564838708029999</v>
      </c>
      <c r="C5867" s="8">
        <v>0.1514552329469</v>
      </c>
      <c r="D5867" s="8">
        <v>0.13302899583989999</v>
      </c>
    </row>
    <row r="5868" spans="1:4" s="1" customFormat="1" x14ac:dyDescent="0.35">
      <c r="B5868" s="11">
        <v>99.624377866000003</v>
      </c>
      <c r="C5868" s="11">
        <v>123.066161175</v>
      </c>
      <c r="D5868" s="11">
        <v>222.69053904099999</v>
      </c>
    </row>
    <row r="5869" spans="1:4" s="1" customFormat="1" x14ac:dyDescent="0.35">
      <c r="A5869" s="1" t="s">
        <v>5648</v>
      </c>
      <c r="B5869" s="8">
        <v>7.5295140930199997E-2</v>
      </c>
      <c r="C5869" s="8">
        <v>7.2992766265270001E-2</v>
      </c>
      <c r="D5869" s="8">
        <v>7.4177570468449999E-2</v>
      </c>
    </row>
    <row r="5870" spans="1:4" s="1" customFormat="1" x14ac:dyDescent="0.35">
      <c r="B5870" s="11">
        <v>64.862396794999995</v>
      </c>
      <c r="C5870" s="11">
        <v>59.310856172000001</v>
      </c>
      <c r="D5870" s="11">
        <v>124.173252967</v>
      </c>
    </row>
    <row r="5871" spans="1:4" s="1" customFormat="1" x14ac:dyDescent="0.35">
      <c r="A5871" s="1" t="s">
        <v>5649</v>
      </c>
      <c r="B5871" s="6">
        <v>0.31048782381579998</v>
      </c>
      <c r="C5871" s="7">
        <v>0.18854150693159999</v>
      </c>
      <c r="D5871" s="8">
        <v>0.25129519815619999</v>
      </c>
    </row>
    <row r="5872" spans="1:4" s="1" customFormat="1" x14ac:dyDescent="0.35">
      <c r="B5872" s="9">
        <v>267.46725193100002</v>
      </c>
      <c r="C5872" s="10">
        <v>153.200909792</v>
      </c>
      <c r="D5872" s="11">
        <v>420.66816172300003</v>
      </c>
    </row>
    <row r="5873" spans="1:10" s="1" customFormat="1" x14ac:dyDescent="0.35">
      <c r="A5873" s="1" t="s">
        <v>5650</v>
      </c>
      <c r="B5873" s="6">
        <v>0.13272130462510001</v>
      </c>
      <c r="C5873" s="7">
        <v>6.8093879409279995E-2</v>
      </c>
      <c r="D5873" s="8">
        <v>0.101351214196</v>
      </c>
    </row>
    <row r="5874" spans="1:10" s="1" customFormat="1" x14ac:dyDescent="0.35">
      <c r="B5874" s="9">
        <v>114.331706102</v>
      </c>
      <c r="C5874" s="10">
        <v>55.330226465999999</v>
      </c>
      <c r="D5874" s="11">
        <v>169.661932568</v>
      </c>
    </row>
    <row r="5875" spans="1:10" s="1" customFormat="1" x14ac:dyDescent="0.35">
      <c r="A5875" s="1" t="s">
        <v>5651</v>
      </c>
      <c r="B5875" s="8">
        <v>1</v>
      </c>
      <c r="C5875" s="8">
        <v>1</v>
      </c>
      <c r="D5875" s="8">
        <v>1</v>
      </c>
    </row>
    <row r="5876" spans="1:10" s="1" customFormat="1" x14ac:dyDescent="0.35">
      <c r="B5876" s="11">
        <v>861.44200002399998</v>
      </c>
      <c r="C5876" s="11">
        <v>812.55800001399996</v>
      </c>
      <c r="D5876" s="11">
        <v>1674.0000000380001</v>
      </c>
    </row>
    <row r="5877" spans="1:10" x14ac:dyDescent="0.35">
      <c r="A5877" s="3" t="s">
        <v>5652</v>
      </c>
    </row>
    <row r="5878" spans="1:10" s="1" customFormat="1" x14ac:dyDescent="0.35">
      <c r="A5878" s="1" t="s">
        <v>5653</v>
      </c>
    </row>
    <row r="5879" spans="1:10" s="1" customFormat="1" x14ac:dyDescent="0.35"/>
    <row r="5880" spans="1:10" s="1" customFormat="1" x14ac:dyDescent="0.35"/>
    <row r="5881" spans="1:10" s="1" customFormat="1" x14ac:dyDescent="0.35"/>
    <row r="5882" spans="1:10" s="1" customFormat="1" x14ac:dyDescent="0.35">
      <c r="A5882" s="4" t="s">
        <v>5654</v>
      </c>
    </row>
    <row r="5883" spans="1:10" x14ac:dyDescent="0.35">
      <c r="A5883" s="3" t="s">
        <v>5655</v>
      </c>
    </row>
    <row r="5884" spans="1:10" s="1" customFormat="1" ht="31" x14ac:dyDescent="0.35">
      <c r="A5884" s="5" t="s">
        <v>5656</v>
      </c>
      <c r="B5884" s="5" t="s">
        <v>5657</v>
      </c>
      <c r="C5884" s="5" t="s">
        <v>5658</v>
      </c>
      <c r="D5884" s="5" t="s">
        <v>5659</v>
      </c>
      <c r="E5884" s="5" t="s">
        <v>5660</v>
      </c>
      <c r="F5884" s="5" t="s">
        <v>5661</v>
      </c>
      <c r="G5884" s="5" t="s">
        <v>5662</v>
      </c>
      <c r="H5884" s="5" t="s">
        <v>5663</v>
      </c>
      <c r="I5884" s="5" t="s">
        <v>5664</v>
      </c>
      <c r="J5884" s="5" t="s">
        <v>5665</v>
      </c>
    </row>
    <row r="5885" spans="1:10" s="1" customFormat="1" x14ac:dyDescent="0.35">
      <c r="A5885" s="1" t="s">
        <v>5666</v>
      </c>
      <c r="B5885" s="7">
        <v>0.35255636736399998</v>
      </c>
      <c r="C5885" s="6">
        <v>0.53230152732320002</v>
      </c>
      <c r="D5885" s="7">
        <v>0.29610853070830001</v>
      </c>
      <c r="E5885" s="8">
        <v>0.38333864175240001</v>
      </c>
      <c r="F5885" s="8">
        <v>0.3796214359283</v>
      </c>
      <c r="G5885" s="8">
        <v>0.45207419242410002</v>
      </c>
      <c r="H5885" s="8">
        <v>0.5237091286694</v>
      </c>
      <c r="I5885" s="6">
        <v>0.63420782915590002</v>
      </c>
      <c r="J5885" s="8">
        <v>0.44014702133950001</v>
      </c>
    </row>
    <row r="5886" spans="1:10" s="1" customFormat="1" x14ac:dyDescent="0.35">
      <c r="B5886" s="10">
        <v>302.58220739299998</v>
      </c>
      <c r="C5886" s="9">
        <v>434.22390634599998</v>
      </c>
      <c r="D5886" s="10">
        <v>86.041030108000001</v>
      </c>
      <c r="E5886" s="11">
        <v>107.03538507499999</v>
      </c>
      <c r="F5886" s="11">
        <v>109.50579221</v>
      </c>
      <c r="G5886" s="11">
        <v>131.07202738000001</v>
      </c>
      <c r="H5886" s="11">
        <v>143.71594770300001</v>
      </c>
      <c r="I5886" s="9">
        <v>159.43593126299999</v>
      </c>
      <c r="J5886" s="11">
        <v>736.80611373900001</v>
      </c>
    </row>
    <row r="5887" spans="1:10" s="1" customFormat="1" x14ac:dyDescent="0.35">
      <c r="A5887" s="1" t="s">
        <v>5667</v>
      </c>
      <c r="B5887" s="8">
        <v>0.24006834821209999</v>
      </c>
      <c r="C5887" s="8">
        <v>0.17263254340020001</v>
      </c>
      <c r="D5887" s="8">
        <v>0.23456372658899999</v>
      </c>
      <c r="E5887" s="8">
        <v>0.23816321497920001</v>
      </c>
      <c r="F5887" s="8">
        <v>0.24745737167840001</v>
      </c>
      <c r="G5887" s="8">
        <v>0.22084433972869999</v>
      </c>
      <c r="H5887" s="8">
        <v>0.18507258375579999</v>
      </c>
      <c r="I5887" s="8">
        <v>0.103449998125</v>
      </c>
      <c r="J5887" s="8">
        <v>0.20720656630830001</v>
      </c>
    </row>
    <row r="5888" spans="1:10" s="1" customFormat="1" x14ac:dyDescent="0.35">
      <c r="B5888" s="11">
        <v>206.03913998300001</v>
      </c>
      <c r="C5888" s="11">
        <v>140.82465202500001</v>
      </c>
      <c r="D5888" s="11">
        <v>68.157795432</v>
      </c>
      <c r="E5888" s="11">
        <v>66.499665437999994</v>
      </c>
      <c r="F5888" s="11">
        <v>71.381679113000004</v>
      </c>
      <c r="G5888" s="11">
        <v>64.030453029</v>
      </c>
      <c r="H5888" s="11">
        <v>50.787508394</v>
      </c>
      <c r="I5888" s="11">
        <v>26.006690601999999</v>
      </c>
      <c r="J5888" s="11">
        <v>346.86379200800002</v>
      </c>
    </row>
    <row r="5889" spans="1:10" s="1" customFormat="1" x14ac:dyDescent="0.35">
      <c r="A5889" s="1" t="s">
        <v>5668</v>
      </c>
      <c r="B5889" s="8">
        <v>9.8031557845180001E-2</v>
      </c>
      <c r="C5889" s="8">
        <v>0.14697651785269999</v>
      </c>
      <c r="D5889" s="8">
        <v>0.1112390770957</v>
      </c>
      <c r="E5889" s="8">
        <v>0.11325443528949999</v>
      </c>
      <c r="F5889" s="7">
        <v>6.9992162741390002E-2</v>
      </c>
      <c r="G5889" s="8">
        <v>0.10788727327229999</v>
      </c>
      <c r="H5889" s="8">
        <v>0.1337979370215</v>
      </c>
      <c r="I5889" s="8">
        <v>0.20644412631959999</v>
      </c>
      <c r="J5889" s="8">
        <v>0.1218826649172</v>
      </c>
    </row>
    <row r="5890" spans="1:10" s="1" customFormat="1" x14ac:dyDescent="0.35">
      <c r="B5890" s="11">
        <v>84.135780581000006</v>
      </c>
      <c r="C5890" s="11">
        <v>119.895800495</v>
      </c>
      <c r="D5890" s="11">
        <v>32.323029527999999</v>
      </c>
      <c r="E5890" s="11">
        <v>31.622776241</v>
      </c>
      <c r="F5890" s="10">
        <v>20.189974811999999</v>
      </c>
      <c r="G5890" s="11">
        <v>31.280271851999998</v>
      </c>
      <c r="H5890" s="11">
        <v>36.716750324000003</v>
      </c>
      <c r="I5890" s="11">
        <v>51.898778319000002</v>
      </c>
      <c r="J5890" s="11">
        <v>204.03158107600001</v>
      </c>
    </row>
    <row r="5891" spans="1:10" s="1" customFormat="1" x14ac:dyDescent="0.35">
      <c r="A5891" s="1" t="s">
        <v>5669</v>
      </c>
      <c r="B5891" s="7">
        <v>0.25452480951880002</v>
      </c>
      <c r="C5891" s="6">
        <v>0.38532500947050002</v>
      </c>
      <c r="D5891" s="7">
        <v>0.18486945361259999</v>
      </c>
      <c r="E5891" s="8">
        <v>0.27008420646289999</v>
      </c>
      <c r="F5891" s="8">
        <v>0.30962927318689998</v>
      </c>
      <c r="G5891" s="8">
        <v>0.3441869191518</v>
      </c>
      <c r="H5891" s="8">
        <v>0.3899111916479</v>
      </c>
      <c r="I5891" s="8">
        <v>0.4277637028363</v>
      </c>
      <c r="J5891" s="8">
        <v>0.3182643564223</v>
      </c>
    </row>
    <row r="5892" spans="1:10" s="1" customFormat="1" x14ac:dyDescent="0.35">
      <c r="B5892" s="10">
        <v>218.446426812</v>
      </c>
      <c r="C5892" s="9">
        <v>314.32810585099998</v>
      </c>
      <c r="D5892" s="10">
        <v>53.718000580000002</v>
      </c>
      <c r="E5892" s="11">
        <v>75.412608833999997</v>
      </c>
      <c r="F5892" s="11">
        <v>89.315817397999993</v>
      </c>
      <c r="G5892" s="11">
        <v>99.791755527999996</v>
      </c>
      <c r="H5892" s="11">
        <v>106.99919737899999</v>
      </c>
      <c r="I5892" s="11">
        <v>107.537152944</v>
      </c>
      <c r="J5892" s="11">
        <v>532.77453266299995</v>
      </c>
    </row>
    <row r="5893" spans="1:10" s="1" customFormat="1" x14ac:dyDescent="0.35">
      <c r="A5893" s="1" t="s">
        <v>5670</v>
      </c>
      <c r="B5893" s="8">
        <v>0.15049432553049999</v>
      </c>
      <c r="C5893" s="8">
        <v>0.1146536469135</v>
      </c>
      <c r="D5893" s="8">
        <v>0.1406710554959</v>
      </c>
      <c r="E5893" s="8">
        <v>0.14918770862139999</v>
      </c>
      <c r="F5893" s="8">
        <v>0.1616542773453</v>
      </c>
      <c r="G5893" s="8">
        <v>0.134382241047</v>
      </c>
      <c r="H5893" s="8">
        <v>0.1255443034947</v>
      </c>
      <c r="I5893" s="8">
        <v>8.0012330788370001E-2</v>
      </c>
      <c r="J5893" s="8">
        <v>0.13302899583989999</v>
      </c>
    </row>
    <row r="5894" spans="1:10" s="1" customFormat="1" x14ac:dyDescent="0.35">
      <c r="B5894" s="11">
        <v>129.16205587100001</v>
      </c>
      <c r="C5894" s="11">
        <v>93.528483170000001</v>
      </c>
      <c r="D5894" s="11">
        <v>40.875156457999999</v>
      </c>
      <c r="E5894" s="11">
        <v>41.656024469000002</v>
      </c>
      <c r="F5894" s="11">
        <v>46.630874943999999</v>
      </c>
      <c r="G5894" s="11">
        <v>38.962084261999998</v>
      </c>
      <c r="H5894" s="11">
        <v>34.451793119000001</v>
      </c>
      <c r="I5894" s="11">
        <v>20.114605788999999</v>
      </c>
      <c r="J5894" s="11">
        <v>222.69053904099999</v>
      </c>
    </row>
    <row r="5895" spans="1:10" s="1" customFormat="1" x14ac:dyDescent="0.35">
      <c r="A5895" s="1" t="s">
        <v>5671</v>
      </c>
      <c r="B5895" s="8">
        <v>8.9574022681580004E-2</v>
      </c>
      <c r="C5895" s="8">
        <v>5.7978896486630002E-2</v>
      </c>
      <c r="D5895" s="8">
        <v>9.3892671093029997E-2</v>
      </c>
      <c r="E5895" s="8">
        <v>8.8975506357720002E-2</v>
      </c>
      <c r="F5895" s="8">
        <v>8.5803094333089996E-2</v>
      </c>
      <c r="G5895" s="8">
        <v>8.6462098681630004E-2</v>
      </c>
      <c r="H5895" s="8">
        <v>5.952828026115E-2</v>
      </c>
      <c r="I5895" s="8">
        <v>2.343766733667E-2</v>
      </c>
      <c r="J5895" s="8">
        <v>7.4177570468449999E-2</v>
      </c>
    </row>
    <row r="5896" spans="1:10" s="1" customFormat="1" x14ac:dyDescent="0.35">
      <c r="B5896" s="11">
        <v>76.877084112000006</v>
      </c>
      <c r="C5896" s="11">
        <v>47.296168854999998</v>
      </c>
      <c r="D5896" s="11">
        <v>27.282638974000001</v>
      </c>
      <c r="E5896" s="11">
        <v>24.843640968999999</v>
      </c>
      <c r="F5896" s="11">
        <v>24.750804168999998</v>
      </c>
      <c r="G5896" s="11">
        <v>25.068368766999999</v>
      </c>
      <c r="H5896" s="11">
        <v>16.335715274999998</v>
      </c>
      <c r="I5896" s="11">
        <v>5.8920848130000003</v>
      </c>
      <c r="J5896" s="11">
        <v>124.173252967</v>
      </c>
    </row>
    <row r="5897" spans="1:10" s="1" customFormat="1" x14ac:dyDescent="0.35">
      <c r="A5897" s="1" t="s">
        <v>5672</v>
      </c>
      <c r="B5897" s="8">
        <v>0.26311897165210002</v>
      </c>
      <c r="C5897" s="8">
        <v>0.2388553549089</v>
      </c>
      <c r="D5897" s="8">
        <v>0.2405456684443</v>
      </c>
      <c r="E5897" s="8">
        <v>0.2654766381077</v>
      </c>
      <c r="F5897" s="8">
        <v>0.28357542444950001</v>
      </c>
      <c r="G5897" s="8">
        <v>0.23811084413450001</v>
      </c>
      <c r="H5897" s="8">
        <v>0.2473139099652</v>
      </c>
      <c r="I5897" s="8">
        <v>0.2304807176302</v>
      </c>
      <c r="J5897" s="8">
        <v>0.25129519815619999</v>
      </c>
    </row>
    <row r="5898" spans="1:10" s="1" customFormat="1" x14ac:dyDescent="0.35">
      <c r="B5898" s="11">
        <v>225.822383651</v>
      </c>
      <c r="C5898" s="11">
        <v>194.845778072</v>
      </c>
      <c r="D5898" s="11">
        <v>69.895983920000006</v>
      </c>
      <c r="E5898" s="11">
        <v>74.126088772000003</v>
      </c>
      <c r="F5898" s="11">
        <v>81.800310959000001</v>
      </c>
      <c r="G5898" s="11">
        <v>69.036613027000001</v>
      </c>
      <c r="H5898" s="11">
        <v>67.867736124999993</v>
      </c>
      <c r="I5898" s="11">
        <v>57.94142892</v>
      </c>
      <c r="J5898" s="11">
        <v>420.66816172300003</v>
      </c>
    </row>
    <row r="5899" spans="1:10" s="1" customFormat="1" x14ac:dyDescent="0.35">
      <c r="A5899" s="1" t="s">
        <v>5673</v>
      </c>
      <c r="B5899" s="6">
        <v>0.14425631277180001</v>
      </c>
      <c r="C5899" s="7">
        <v>5.6210574367679997E-2</v>
      </c>
      <c r="D5899" s="6">
        <v>0.2287820742585</v>
      </c>
      <c r="E5899" s="8">
        <v>0.1130215051607</v>
      </c>
      <c r="F5899" s="8">
        <v>8.9345767943809995E-2</v>
      </c>
      <c r="G5899" s="8">
        <v>8.8970623712659999E-2</v>
      </c>
      <c r="H5899" s="8">
        <v>4.3904377609579999E-2</v>
      </c>
      <c r="I5899" s="8">
        <v>3.1861455088850001E-2</v>
      </c>
      <c r="J5899" s="8">
        <v>0.101351214196</v>
      </c>
    </row>
    <row r="5900" spans="1:10" s="1" customFormat="1" x14ac:dyDescent="0.35">
      <c r="B5900" s="9">
        <v>123.80826894499999</v>
      </c>
      <c r="C5900" s="10">
        <v>45.853663623000003</v>
      </c>
      <c r="D5900" s="9">
        <v>66.477805595000007</v>
      </c>
      <c r="E5900" s="11">
        <v>31.557737752000001</v>
      </c>
      <c r="F5900" s="11">
        <v>25.772725598000001</v>
      </c>
      <c r="G5900" s="11">
        <v>25.795677396999999</v>
      </c>
      <c r="H5900" s="11">
        <v>12.048213198999999</v>
      </c>
      <c r="I5900" s="11">
        <v>8.0097730269999996</v>
      </c>
      <c r="J5900" s="11">
        <v>169.661932568</v>
      </c>
    </row>
    <row r="5901" spans="1:10" s="1" customFormat="1" x14ac:dyDescent="0.35">
      <c r="A5901" s="1" t="s">
        <v>5674</v>
      </c>
      <c r="B5901" s="8">
        <v>1</v>
      </c>
      <c r="C5901" s="8">
        <v>1</v>
      </c>
      <c r="D5901" s="8">
        <v>1</v>
      </c>
      <c r="E5901" s="8">
        <v>1</v>
      </c>
      <c r="F5901" s="8">
        <v>1</v>
      </c>
      <c r="G5901" s="8">
        <v>1</v>
      </c>
      <c r="H5901" s="8">
        <v>1</v>
      </c>
      <c r="I5901" s="8">
        <v>1</v>
      </c>
      <c r="J5901" s="8">
        <v>1</v>
      </c>
    </row>
    <row r="5902" spans="1:10" s="1" customFormat="1" x14ac:dyDescent="0.35">
      <c r="B5902" s="11">
        <v>858.25199997200002</v>
      </c>
      <c r="C5902" s="11">
        <v>815.74800006600003</v>
      </c>
      <c r="D5902" s="11">
        <v>290.57261505500003</v>
      </c>
      <c r="E5902" s="11">
        <v>279.21887703700003</v>
      </c>
      <c r="F5902" s="11">
        <v>288.46050788000002</v>
      </c>
      <c r="G5902" s="11">
        <v>289.93477083300002</v>
      </c>
      <c r="H5902" s="11">
        <v>274.41940542100002</v>
      </c>
      <c r="I5902" s="11">
        <v>251.39382381199999</v>
      </c>
      <c r="J5902" s="11">
        <v>1674.0000000380001</v>
      </c>
    </row>
    <row r="5903" spans="1:10" x14ac:dyDescent="0.35">
      <c r="A5903" s="3" t="s">
        <v>5675</v>
      </c>
    </row>
    <row r="5904" spans="1:10" s="1" customFormat="1" x14ac:dyDescent="0.35">
      <c r="A5904" s="1" t="s">
        <v>5676</v>
      </c>
    </row>
    <row r="5905" spans="1:10" s="1" customFormat="1" x14ac:dyDescent="0.35"/>
    <row r="5906" spans="1:10" s="1" customFormat="1" x14ac:dyDescent="0.35"/>
    <row r="5907" spans="1:10" s="1" customFormat="1" x14ac:dyDescent="0.35"/>
    <row r="5908" spans="1:10" s="1" customFormat="1" x14ac:dyDescent="0.35">
      <c r="A5908" s="4" t="s">
        <v>5677</v>
      </c>
    </row>
    <row r="5909" spans="1:10" x14ac:dyDescent="0.35">
      <c r="A5909" s="3" t="s">
        <v>5678</v>
      </c>
    </row>
    <row r="5910" spans="1:10" s="1" customFormat="1" ht="31" x14ac:dyDescent="0.35">
      <c r="A5910" s="5" t="s">
        <v>5679</v>
      </c>
      <c r="B5910" s="5" t="s">
        <v>5680</v>
      </c>
      <c r="C5910" s="5" t="s">
        <v>5681</v>
      </c>
      <c r="D5910" s="5" t="s">
        <v>5682</v>
      </c>
      <c r="E5910" s="5" t="s">
        <v>5683</v>
      </c>
      <c r="F5910" s="5" t="s">
        <v>5684</v>
      </c>
      <c r="G5910" s="5" t="s">
        <v>5685</v>
      </c>
      <c r="H5910" s="5" t="s">
        <v>5686</v>
      </c>
      <c r="I5910" s="5" t="s">
        <v>5687</v>
      </c>
      <c r="J5910" s="5" t="s">
        <v>5688</v>
      </c>
    </row>
    <row r="5911" spans="1:10" s="1" customFormat="1" x14ac:dyDescent="0.35">
      <c r="A5911" s="1" t="s">
        <v>5689</v>
      </c>
      <c r="B5911" s="8">
        <v>0.43869393954289998</v>
      </c>
      <c r="C5911" s="7">
        <v>0.37517625289060003</v>
      </c>
      <c r="D5911" s="6">
        <v>0.54248314963300004</v>
      </c>
      <c r="E5911" s="8">
        <v>0.39161786891930001</v>
      </c>
      <c r="F5911" s="8">
        <v>0.46563672014820001</v>
      </c>
      <c r="G5911" s="6">
        <v>0.59431311122329999</v>
      </c>
      <c r="H5911" s="8">
        <v>0.4628007992466</v>
      </c>
      <c r="J5911" s="8">
        <v>0.44014702133950001</v>
      </c>
    </row>
    <row r="5912" spans="1:10" s="1" customFormat="1" x14ac:dyDescent="0.35">
      <c r="B5912" s="11">
        <v>235.86265454900001</v>
      </c>
      <c r="C5912" s="10">
        <v>259.02168195600001</v>
      </c>
      <c r="D5912" s="9">
        <v>241.92177723399999</v>
      </c>
      <c r="E5912" s="11">
        <v>76.640816194999999</v>
      </c>
      <c r="F5912" s="11">
        <v>159.221838354</v>
      </c>
      <c r="G5912" s="9">
        <v>160.583066178</v>
      </c>
      <c r="H5912" s="11">
        <v>81.338711055999994</v>
      </c>
      <c r="I5912" s="11">
        <v>0</v>
      </c>
      <c r="J5912" s="11">
        <v>736.80611373900001</v>
      </c>
    </row>
    <row r="5913" spans="1:10" s="1" customFormat="1" x14ac:dyDescent="0.35">
      <c r="A5913" s="1" t="s">
        <v>5690</v>
      </c>
      <c r="B5913" s="8">
        <v>0.25187658820800002</v>
      </c>
      <c r="C5913" s="8">
        <v>0.2070097593369</v>
      </c>
      <c r="D5913" s="7">
        <v>0.15365637993850001</v>
      </c>
      <c r="E5913" s="8">
        <v>0.2703735281852</v>
      </c>
      <c r="F5913" s="8">
        <v>0.24129033941799999</v>
      </c>
      <c r="G5913" s="7">
        <v>0.1204383809069</v>
      </c>
      <c r="H5913" s="8">
        <v>0.20472506987710001</v>
      </c>
      <c r="J5913" s="8">
        <v>0.20720656630830001</v>
      </c>
    </row>
    <row r="5914" spans="1:10" s="1" customFormat="1" x14ac:dyDescent="0.35">
      <c r="B5914" s="11">
        <v>135.42079194300001</v>
      </c>
      <c r="C5914" s="11">
        <v>142.919536169</v>
      </c>
      <c r="D5914" s="10">
        <v>68.523463895999996</v>
      </c>
      <c r="E5914" s="11">
        <v>52.912927428000003</v>
      </c>
      <c r="F5914" s="11">
        <v>82.507864514999994</v>
      </c>
      <c r="G5914" s="10">
        <v>32.542382334000003</v>
      </c>
      <c r="H5914" s="11">
        <v>35.981081562</v>
      </c>
      <c r="I5914" s="11">
        <v>0</v>
      </c>
      <c r="J5914" s="11">
        <v>346.86379200800002</v>
      </c>
    </row>
    <row r="5915" spans="1:10" s="1" customFormat="1" x14ac:dyDescent="0.35">
      <c r="A5915" s="1" t="s">
        <v>5691</v>
      </c>
      <c r="B5915" s="8">
        <v>0.12138138809189999</v>
      </c>
      <c r="C5915" s="8">
        <v>0.12499074933900001</v>
      </c>
      <c r="D5915" s="8">
        <v>0.1176752419054</v>
      </c>
      <c r="E5915" s="8">
        <v>0.11311041614260001</v>
      </c>
      <c r="F5915" s="8">
        <v>0.12611506657589999</v>
      </c>
      <c r="G5915" s="8">
        <v>0.1233740453889</v>
      </c>
      <c r="H5915" s="8">
        <v>0.108914014962</v>
      </c>
      <c r="J5915" s="8">
        <v>0.1218826649172</v>
      </c>
    </row>
    <row r="5916" spans="1:10" s="1" customFormat="1" x14ac:dyDescent="0.35">
      <c r="B5916" s="11">
        <v>65.260387316999996</v>
      </c>
      <c r="C5916" s="11">
        <v>86.293612331000006</v>
      </c>
      <c r="D5916" s="11">
        <v>52.477581428000001</v>
      </c>
      <c r="E5916" s="11">
        <v>22.136054816000001</v>
      </c>
      <c r="F5916" s="11">
        <v>43.124332500999998</v>
      </c>
      <c r="G5916" s="11">
        <v>33.335597215</v>
      </c>
      <c r="H5916" s="11">
        <v>19.141984213000001</v>
      </c>
      <c r="I5916" s="11">
        <v>0</v>
      </c>
      <c r="J5916" s="11">
        <v>204.03158107600001</v>
      </c>
    </row>
    <row r="5917" spans="1:10" s="1" customFormat="1" x14ac:dyDescent="0.35">
      <c r="A5917" s="1" t="s">
        <v>5692</v>
      </c>
      <c r="B5917" s="8">
        <v>0.31731255145100001</v>
      </c>
      <c r="C5917" s="7">
        <v>0.25018550355160002</v>
      </c>
      <c r="D5917" s="6">
        <v>0.4248079077277</v>
      </c>
      <c r="E5917" s="8">
        <v>0.2785074527768</v>
      </c>
      <c r="F5917" s="8">
        <v>0.3395216535724</v>
      </c>
      <c r="G5917" s="6">
        <v>0.47093906583439998</v>
      </c>
      <c r="H5917" s="8">
        <v>0.35388678428460002</v>
      </c>
      <c r="J5917" s="8">
        <v>0.3182643564223</v>
      </c>
    </row>
    <row r="5918" spans="1:10" s="1" customFormat="1" x14ac:dyDescent="0.35">
      <c r="B5918" s="11">
        <v>170.602267232</v>
      </c>
      <c r="C5918" s="10">
        <v>172.72806962499999</v>
      </c>
      <c r="D5918" s="9">
        <v>189.44419580600001</v>
      </c>
      <c r="E5918" s="11">
        <v>54.504761379000001</v>
      </c>
      <c r="F5918" s="11">
        <v>116.097505853</v>
      </c>
      <c r="G5918" s="9">
        <v>127.247468963</v>
      </c>
      <c r="H5918" s="11">
        <v>62.196726843</v>
      </c>
      <c r="I5918" s="11">
        <v>0</v>
      </c>
      <c r="J5918" s="11">
        <v>532.77453266299995</v>
      </c>
    </row>
    <row r="5919" spans="1:10" s="1" customFormat="1" x14ac:dyDescent="0.35">
      <c r="A5919" s="1" t="s">
        <v>5693</v>
      </c>
      <c r="B5919" s="8">
        <v>0.1696316432844</v>
      </c>
      <c r="C5919" s="8">
        <v>0.1234389420033</v>
      </c>
      <c r="D5919" s="8">
        <v>0.1037470840723</v>
      </c>
      <c r="E5919" s="8">
        <v>0.17294688533210001</v>
      </c>
      <c r="F5919" s="8">
        <v>0.16773424959880001</v>
      </c>
      <c r="G5919" s="8">
        <v>9.6290950299020003E-2</v>
      </c>
      <c r="H5919" s="8">
        <v>0.11520999559349999</v>
      </c>
      <c r="J5919" s="8">
        <v>0.13302899583989999</v>
      </c>
    </row>
    <row r="5920" spans="1:10" s="1" customFormat="1" x14ac:dyDescent="0.35">
      <c r="B5920" s="11">
        <v>91.202011412000004</v>
      </c>
      <c r="C5920" s="11">
        <v>85.222244559000004</v>
      </c>
      <c r="D5920" s="11">
        <v>46.26628307</v>
      </c>
      <c r="E5920" s="11">
        <v>33.846235073000003</v>
      </c>
      <c r="F5920" s="11">
        <v>57.355776339000002</v>
      </c>
      <c r="G5920" s="11">
        <v>26.017760254999999</v>
      </c>
      <c r="H5920" s="11">
        <v>20.248522815000001</v>
      </c>
      <c r="I5920" s="11">
        <v>0</v>
      </c>
      <c r="J5920" s="11">
        <v>222.69053904099999</v>
      </c>
    </row>
    <row r="5921" spans="1:10" s="1" customFormat="1" x14ac:dyDescent="0.35">
      <c r="A5921" s="1" t="s">
        <v>5694</v>
      </c>
      <c r="B5921" s="8">
        <v>8.2244944923639998E-2</v>
      </c>
      <c r="C5921" s="8">
        <v>8.3570817333560005E-2</v>
      </c>
      <c r="D5921" s="8">
        <v>4.9909295866170003E-2</v>
      </c>
      <c r="E5921" s="8">
        <v>9.7426642853170001E-2</v>
      </c>
      <c r="F5921" s="8">
        <v>7.355608981924E-2</v>
      </c>
      <c r="G5921" s="7">
        <v>2.4147430607829999E-2</v>
      </c>
      <c r="H5921" s="8">
        <v>8.9515074283539997E-2</v>
      </c>
      <c r="J5921" s="8">
        <v>7.4177570468449999E-2</v>
      </c>
    </row>
    <row r="5922" spans="1:10" s="1" customFormat="1" x14ac:dyDescent="0.35">
      <c r="B5922" s="11">
        <v>44.218780531</v>
      </c>
      <c r="C5922" s="11">
        <v>57.697291610000001</v>
      </c>
      <c r="D5922" s="11">
        <v>22.257180825999999</v>
      </c>
      <c r="E5922" s="11">
        <v>19.066692355000001</v>
      </c>
      <c r="F5922" s="11">
        <v>25.152088175999999</v>
      </c>
      <c r="G5922" s="10">
        <v>6.5246220790000002</v>
      </c>
      <c r="H5922" s="11">
        <v>15.732558747000001</v>
      </c>
      <c r="I5922" s="11">
        <v>0</v>
      </c>
      <c r="J5922" s="11">
        <v>124.173252967</v>
      </c>
    </row>
    <row r="5923" spans="1:10" s="1" customFormat="1" x14ac:dyDescent="0.35">
      <c r="A5923" s="1" t="s">
        <v>5695</v>
      </c>
      <c r="B5923" s="8">
        <v>0.2259578553281</v>
      </c>
      <c r="C5923" s="6">
        <v>0.29384792099180002</v>
      </c>
      <c r="D5923" s="8">
        <v>0.21596444173480001</v>
      </c>
      <c r="E5923" s="8">
        <v>0.20687267601369999</v>
      </c>
      <c r="F5923" s="8">
        <v>0.23688076780299999</v>
      </c>
      <c r="G5923" s="8">
        <v>0.20142271169830001</v>
      </c>
      <c r="H5923" s="8">
        <v>0.2383206077909</v>
      </c>
      <c r="J5923" s="8">
        <v>0.25129519815619999</v>
      </c>
    </row>
    <row r="5924" spans="1:10" s="1" customFormat="1" x14ac:dyDescent="0.35">
      <c r="B5924" s="11">
        <v>121.485652684</v>
      </c>
      <c r="C5924" s="9">
        <v>202.87260227199999</v>
      </c>
      <c r="D5924" s="11">
        <v>96.309906767000001</v>
      </c>
      <c r="E5924" s="11">
        <v>40.485616200000003</v>
      </c>
      <c r="F5924" s="11">
        <v>81.000036484000006</v>
      </c>
      <c r="G5924" s="11">
        <v>54.424302664000002</v>
      </c>
      <c r="H5924" s="11">
        <v>41.885604102999999</v>
      </c>
      <c r="I5924" s="11">
        <v>0</v>
      </c>
      <c r="J5924" s="11">
        <v>420.66816172300003</v>
      </c>
    </row>
    <row r="5925" spans="1:10" s="1" customFormat="1" x14ac:dyDescent="0.35">
      <c r="A5925" s="1" t="s">
        <v>5696</v>
      </c>
      <c r="B5925" s="8">
        <v>8.3471616920999997E-2</v>
      </c>
      <c r="C5925" s="8">
        <v>0.1239660667807</v>
      </c>
      <c r="D5925" s="8">
        <v>8.7896028693660005E-2</v>
      </c>
      <c r="E5925" s="8">
        <v>0.13113592688180001</v>
      </c>
      <c r="F5925" s="7">
        <v>5.619217263074E-2</v>
      </c>
      <c r="G5925" s="8">
        <v>8.3825796171579994E-2</v>
      </c>
      <c r="H5925" s="8">
        <v>9.4153523085469995E-2</v>
      </c>
      <c r="J5925" s="8">
        <v>0.101351214196</v>
      </c>
    </row>
    <row r="5926" spans="1:10" s="1" customFormat="1" x14ac:dyDescent="0.35">
      <c r="B5926" s="11">
        <v>44.878297537000002</v>
      </c>
      <c r="C5926" s="11">
        <v>85.586171500999995</v>
      </c>
      <c r="D5926" s="11">
        <v>39.19746353</v>
      </c>
      <c r="E5926" s="11">
        <v>25.663702467</v>
      </c>
      <c r="F5926" s="10">
        <v>19.214595070000001</v>
      </c>
      <c r="G5926" s="11">
        <v>22.649682667</v>
      </c>
      <c r="H5926" s="11">
        <v>16.547780863</v>
      </c>
      <c r="I5926" s="11">
        <v>0</v>
      </c>
      <c r="J5926" s="11">
        <v>169.661932568</v>
      </c>
    </row>
    <row r="5927" spans="1:10" s="1" customFormat="1" x14ac:dyDescent="0.35">
      <c r="A5927" s="1" t="s">
        <v>5697</v>
      </c>
      <c r="B5927" s="8">
        <v>1</v>
      </c>
      <c r="C5927" s="8">
        <v>1</v>
      </c>
      <c r="D5927" s="8">
        <v>1</v>
      </c>
      <c r="E5927" s="8">
        <v>1</v>
      </c>
      <c r="F5927" s="8">
        <v>1</v>
      </c>
      <c r="G5927" s="8">
        <v>1</v>
      </c>
      <c r="H5927" s="8">
        <v>1</v>
      </c>
      <c r="J5927" s="8">
        <v>1</v>
      </c>
    </row>
    <row r="5928" spans="1:10" s="1" customFormat="1" x14ac:dyDescent="0.35">
      <c r="B5928" s="11">
        <v>537.64739671300003</v>
      </c>
      <c r="C5928" s="11">
        <v>690.39999189800005</v>
      </c>
      <c r="D5928" s="11">
        <v>445.95261142700002</v>
      </c>
      <c r="E5928" s="11">
        <v>195.70306228999999</v>
      </c>
      <c r="F5928" s="11">
        <v>341.94433442299999</v>
      </c>
      <c r="G5928" s="11">
        <v>270.19943384300001</v>
      </c>
      <c r="H5928" s="11">
        <v>175.75317758400001</v>
      </c>
      <c r="I5928" s="11">
        <v>0</v>
      </c>
      <c r="J5928" s="11">
        <v>1674.0000000380001</v>
      </c>
    </row>
    <row r="5929" spans="1:10" x14ac:dyDescent="0.35">
      <c r="A5929" s="3" t="s">
        <v>5698</v>
      </c>
    </row>
    <row r="5930" spans="1:10" s="1" customFormat="1" x14ac:dyDescent="0.35">
      <c r="A5930" s="1" t="s">
        <v>5699</v>
      </c>
    </row>
    <row r="5931" spans="1:10" s="1" customFormat="1" x14ac:dyDescent="0.35"/>
    <row r="5932" spans="1:10" s="1" customFormat="1" x14ac:dyDescent="0.35"/>
    <row r="5933" spans="1:10" s="1" customFormat="1" x14ac:dyDescent="0.35"/>
    <row r="5934" spans="1:10" s="1" customFormat="1" x14ac:dyDescent="0.35">
      <c r="A5934" s="4" t="s">
        <v>5700</v>
      </c>
    </row>
    <row r="5935" spans="1:10" x14ac:dyDescent="0.35">
      <c r="A5935" s="3" t="s">
        <v>5701</v>
      </c>
    </row>
    <row r="5936" spans="1:10" s="1" customFormat="1" ht="31" x14ac:dyDescent="0.35">
      <c r="A5936" s="5" t="s">
        <v>5702</v>
      </c>
      <c r="B5936" s="5" t="s">
        <v>5703</v>
      </c>
      <c r="C5936" s="5" t="s">
        <v>5704</v>
      </c>
      <c r="D5936" s="5" t="s">
        <v>5705</v>
      </c>
      <c r="E5936" s="5" t="s">
        <v>5706</v>
      </c>
      <c r="F5936" s="5" t="s">
        <v>5707</v>
      </c>
    </row>
    <row r="5937" spans="1:6" s="1" customFormat="1" x14ac:dyDescent="0.35">
      <c r="A5937" s="1" t="s">
        <v>5708</v>
      </c>
      <c r="B5937" s="8">
        <v>0.43356194804460002</v>
      </c>
      <c r="C5937" s="6">
        <v>0.5885356127918</v>
      </c>
      <c r="D5937" s="7">
        <v>0.29260576654479997</v>
      </c>
      <c r="E5937" s="8">
        <v>0.4639543973095</v>
      </c>
      <c r="F5937" s="8">
        <v>0.44014702133950001</v>
      </c>
    </row>
    <row r="5938" spans="1:6" s="1" customFormat="1" x14ac:dyDescent="0.35">
      <c r="B5938" s="11">
        <v>158.261543421</v>
      </c>
      <c r="C5938" s="9">
        <v>263.38830298800002</v>
      </c>
      <c r="D5938" s="10">
        <v>144.32066397200001</v>
      </c>
      <c r="E5938" s="11">
        <v>170.83560335799999</v>
      </c>
      <c r="F5938" s="11">
        <v>736.80611373900001</v>
      </c>
    </row>
    <row r="5939" spans="1:6" s="1" customFormat="1" x14ac:dyDescent="0.35">
      <c r="A5939" s="1" t="s">
        <v>5709</v>
      </c>
      <c r="B5939" s="6">
        <v>0.2579604491179</v>
      </c>
      <c r="C5939" s="8">
        <v>0.19711377962160001</v>
      </c>
      <c r="D5939" s="8">
        <v>0.2268267642347</v>
      </c>
      <c r="E5939" s="7">
        <v>0.14287795201699999</v>
      </c>
      <c r="F5939" s="8">
        <v>0.20720656630830001</v>
      </c>
    </row>
    <row r="5940" spans="1:6" s="1" customFormat="1" x14ac:dyDescent="0.35">
      <c r="B5940" s="9">
        <v>94.162365961999996</v>
      </c>
      <c r="C5940" s="11">
        <v>88.214651384999996</v>
      </c>
      <c r="D5940" s="11">
        <v>111.876774021</v>
      </c>
      <c r="E5940" s="10">
        <v>52.610000640000003</v>
      </c>
      <c r="F5940" s="11">
        <v>346.86379200800002</v>
      </c>
    </row>
    <row r="5941" spans="1:6" s="1" customFormat="1" x14ac:dyDescent="0.35">
      <c r="A5941" s="1" t="s">
        <v>5710</v>
      </c>
      <c r="B5941" s="8">
        <v>0.1145108359954</v>
      </c>
      <c r="C5941" s="6">
        <v>0.1705081396424</v>
      </c>
      <c r="D5941" s="7">
        <v>8.5835575570020001E-2</v>
      </c>
      <c r="E5941" s="8">
        <v>0.1183760916079</v>
      </c>
      <c r="F5941" s="8">
        <v>0.1218826649172</v>
      </c>
    </row>
    <row r="5942" spans="1:6" s="1" customFormat="1" x14ac:dyDescent="0.35">
      <c r="B5942" s="11">
        <v>41.799474619000001</v>
      </c>
      <c r="C5942" s="9">
        <v>76.307785917999993</v>
      </c>
      <c r="D5942" s="10">
        <v>42.336305961999997</v>
      </c>
      <c r="E5942" s="11">
        <v>43.588014577000003</v>
      </c>
      <c r="F5942" s="11">
        <v>204.03158107600001</v>
      </c>
    </row>
    <row r="5943" spans="1:6" s="1" customFormat="1" x14ac:dyDescent="0.35">
      <c r="A5943" s="1" t="s">
        <v>5711</v>
      </c>
      <c r="B5943" s="8">
        <v>0.3190511120492</v>
      </c>
      <c r="C5943" s="6">
        <v>0.41802747314950001</v>
      </c>
      <c r="D5943" s="7">
        <v>0.20677019097470001</v>
      </c>
      <c r="E5943" s="8">
        <v>0.34557830570170001</v>
      </c>
      <c r="F5943" s="8">
        <v>0.3182643564223</v>
      </c>
    </row>
    <row r="5944" spans="1:6" s="1" customFormat="1" x14ac:dyDescent="0.35">
      <c r="B5944" s="11">
        <v>116.462068802</v>
      </c>
      <c r="C5944" s="9">
        <v>187.08051707000001</v>
      </c>
      <c r="D5944" s="10">
        <v>101.98435800999999</v>
      </c>
      <c r="E5944" s="11">
        <v>127.247588781</v>
      </c>
      <c r="F5944" s="11">
        <v>532.77453266299995</v>
      </c>
    </row>
    <row r="5945" spans="1:6" s="1" customFormat="1" x14ac:dyDescent="0.35">
      <c r="A5945" s="1" t="s">
        <v>5712</v>
      </c>
      <c r="B5945" s="6">
        <v>0.1721872216292</v>
      </c>
      <c r="C5945" s="8">
        <v>0.1345453163999</v>
      </c>
      <c r="D5945" s="8">
        <v>0.1344398494845</v>
      </c>
      <c r="E5945" s="8">
        <v>9.0477233102519997E-2</v>
      </c>
      <c r="F5945" s="8">
        <v>0.13302899583989999</v>
      </c>
    </row>
    <row r="5946" spans="1:6" s="1" customFormat="1" x14ac:dyDescent="0.35">
      <c r="B5946" s="9">
        <v>62.852876215999999</v>
      </c>
      <c r="C5946" s="11">
        <v>60.213284958999999</v>
      </c>
      <c r="D5946" s="11">
        <v>66.309179654999994</v>
      </c>
      <c r="E5946" s="11">
        <v>33.315198211000002</v>
      </c>
      <c r="F5946" s="11">
        <v>222.69053904099999</v>
      </c>
    </row>
    <row r="5947" spans="1:6" s="1" customFormat="1" x14ac:dyDescent="0.35">
      <c r="A5947" s="1" t="s">
        <v>5713</v>
      </c>
      <c r="B5947" s="8">
        <v>8.5773227488670001E-2</v>
      </c>
      <c r="C5947" s="8">
        <v>6.2568463221719994E-2</v>
      </c>
      <c r="D5947" s="8">
        <v>9.2386914750140006E-2</v>
      </c>
      <c r="E5947" s="8">
        <v>5.2400718914510001E-2</v>
      </c>
      <c r="F5947" s="8">
        <v>7.4177570468449999E-2</v>
      </c>
    </row>
    <row r="5948" spans="1:6" s="1" customFormat="1" x14ac:dyDescent="0.35">
      <c r="B5948" s="11">
        <v>31.309489746000001</v>
      </c>
      <c r="C5948" s="11">
        <v>28.001366426000001</v>
      </c>
      <c r="D5948" s="11">
        <v>45.567594366000002</v>
      </c>
      <c r="E5948" s="11">
        <v>19.294802429000001</v>
      </c>
      <c r="F5948" s="11">
        <v>124.173252967</v>
      </c>
    </row>
    <row r="5949" spans="1:6" s="1" customFormat="1" x14ac:dyDescent="0.35">
      <c r="A5949" s="1" t="s">
        <v>5714</v>
      </c>
      <c r="B5949" s="7">
        <v>0.2044219822983</v>
      </c>
      <c r="C5949" s="7">
        <v>0.17558869679399999</v>
      </c>
      <c r="D5949" s="6">
        <v>0.30655943277190001</v>
      </c>
      <c r="E5949" s="8">
        <v>0.31574990154690002</v>
      </c>
      <c r="F5949" s="8">
        <v>0.25129519815619999</v>
      </c>
    </row>
    <row r="5950" spans="1:6" s="1" customFormat="1" x14ac:dyDescent="0.35">
      <c r="B5950" s="10">
        <v>74.619413843000004</v>
      </c>
      <c r="C5950" s="10">
        <v>78.581495949000001</v>
      </c>
      <c r="D5950" s="9">
        <v>151.20296980800001</v>
      </c>
      <c r="E5950" s="11">
        <v>116.264282123</v>
      </c>
      <c r="F5950" s="11">
        <v>420.66816172300003</v>
      </c>
    </row>
    <row r="5951" spans="1:6" s="1" customFormat="1" x14ac:dyDescent="0.35">
      <c r="A5951" s="1" t="s">
        <v>5715</v>
      </c>
      <c r="B5951" s="8">
        <v>0.10405562053920001</v>
      </c>
      <c r="C5951" s="7">
        <v>3.8761910792529997E-2</v>
      </c>
      <c r="D5951" s="6">
        <v>0.1740080364487</v>
      </c>
      <c r="E5951" s="8">
        <v>7.7417749126519997E-2</v>
      </c>
      <c r="F5951" s="8">
        <v>0.101351214196</v>
      </c>
    </row>
    <row r="5952" spans="1:6" s="1" customFormat="1" x14ac:dyDescent="0.35">
      <c r="B5952" s="11">
        <v>37.983045289000003</v>
      </c>
      <c r="C5952" s="10">
        <v>17.347181177</v>
      </c>
      <c r="D5952" s="9">
        <v>85.825223656000006</v>
      </c>
      <c r="E5952" s="11">
        <v>28.506482446</v>
      </c>
      <c r="F5952" s="11">
        <v>169.661932568</v>
      </c>
    </row>
    <row r="5953" spans="1:6" s="1" customFormat="1" x14ac:dyDescent="0.35">
      <c r="A5953" s="1" t="s">
        <v>5716</v>
      </c>
      <c r="B5953" s="8">
        <v>1</v>
      </c>
      <c r="C5953" s="8">
        <v>1</v>
      </c>
      <c r="D5953" s="8">
        <v>1</v>
      </c>
      <c r="E5953" s="8">
        <v>1</v>
      </c>
      <c r="F5953" s="8">
        <v>1</v>
      </c>
    </row>
    <row r="5954" spans="1:6" s="1" customFormat="1" x14ac:dyDescent="0.35">
      <c r="B5954" s="11">
        <v>365.026368515</v>
      </c>
      <c r="C5954" s="11">
        <v>447.53163149900001</v>
      </c>
      <c r="D5954" s="11">
        <v>493.22563145700002</v>
      </c>
      <c r="E5954" s="11">
        <v>368.21636856700002</v>
      </c>
      <c r="F5954" s="11">
        <v>1674.0000000380001</v>
      </c>
    </row>
    <row r="5955" spans="1:6" x14ac:dyDescent="0.35">
      <c r="A5955" s="3" t="s">
        <v>5717</v>
      </c>
    </row>
    <row r="5956" spans="1:6" s="1" customFormat="1" x14ac:dyDescent="0.35">
      <c r="A5956" s="1" t="s">
        <v>5718</v>
      </c>
    </row>
    <row r="5957" spans="1:6" s="1" customFormat="1" x14ac:dyDescent="0.35"/>
    <row r="5958" spans="1:6" s="1" customFormat="1" x14ac:dyDescent="0.35"/>
    <row r="5959" spans="1:6" s="1" customFormat="1" x14ac:dyDescent="0.35"/>
    <row r="5960" spans="1:6" s="1" customFormat="1" x14ac:dyDescent="0.35">
      <c r="A5960" s="4" t="s">
        <v>5719</v>
      </c>
    </row>
    <row r="5961" spans="1:6" x14ac:dyDescent="0.35">
      <c r="A5961" s="3" t="s">
        <v>5720</v>
      </c>
    </row>
    <row r="5962" spans="1:6" s="1" customFormat="1" ht="31" x14ac:dyDescent="0.35">
      <c r="A5962" s="5" t="s">
        <v>5721</v>
      </c>
      <c r="B5962" s="5" t="s">
        <v>5722</v>
      </c>
      <c r="C5962" s="5" t="s">
        <v>5723</v>
      </c>
      <c r="D5962" s="5" t="s">
        <v>5724</v>
      </c>
    </row>
    <row r="5963" spans="1:6" s="1" customFormat="1" x14ac:dyDescent="0.35">
      <c r="A5963" s="1" t="s">
        <v>5725</v>
      </c>
      <c r="B5963" s="6">
        <v>0.52296198621269996</v>
      </c>
      <c r="C5963" s="7">
        <v>0.30937329230170002</v>
      </c>
      <c r="D5963" s="8">
        <v>0.48558396477769999</v>
      </c>
    </row>
    <row r="5964" spans="1:6" s="1" customFormat="1" x14ac:dyDescent="0.35">
      <c r="B5964" s="9">
        <v>505.65194446800001</v>
      </c>
      <c r="C5964" s="10">
        <v>63.452462251999997</v>
      </c>
      <c r="D5964" s="11">
        <v>569.10440672000004</v>
      </c>
    </row>
    <row r="5965" spans="1:6" s="1" customFormat="1" x14ac:dyDescent="0.35">
      <c r="A5965" s="1" t="s">
        <v>5726</v>
      </c>
      <c r="B5965" s="8">
        <v>0.22288088402469999</v>
      </c>
      <c r="C5965" s="8">
        <v>0.19088451702789999</v>
      </c>
      <c r="D5965" s="8">
        <v>0.2172815198002</v>
      </c>
    </row>
    <row r="5966" spans="1:6" s="1" customFormat="1" x14ac:dyDescent="0.35">
      <c r="B5966" s="11">
        <v>215.503526763</v>
      </c>
      <c r="C5966" s="11">
        <v>39.150414443000003</v>
      </c>
      <c r="D5966" s="11">
        <v>254.65394120600001</v>
      </c>
    </row>
    <row r="5967" spans="1:6" s="1" customFormat="1" x14ac:dyDescent="0.35">
      <c r="A5967" s="1" t="s">
        <v>5727</v>
      </c>
      <c r="B5967" s="8">
        <v>0.14426715624399999</v>
      </c>
      <c r="C5967" s="8">
        <v>8.2683435732579996E-2</v>
      </c>
      <c r="D5967" s="8">
        <v>0.13349000515430001</v>
      </c>
    </row>
    <row r="5968" spans="1:6" s="1" customFormat="1" x14ac:dyDescent="0.35">
      <c r="B5968" s="11">
        <v>139.491913372</v>
      </c>
      <c r="C5968" s="11">
        <v>16.958372668999999</v>
      </c>
      <c r="D5968" s="11">
        <v>156.450286041</v>
      </c>
    </row>
    <row r="5969" spans="1:4" s="1" customFormat="1" x14ac:dyDescent="0.35">
      <c r="A5969" s="1" t="s">
        <v>5728</v>
      </c>
      <c r="B5969" s="6">
        <v>0.37869482996870002</v>
      </c>
      <c r="C5969" s="7">
        <v>0.22668985656910001</v>
      </c>
      <c r="D5969" s="8">
        <v>0.35209395962340001</v>
      </c>
    </row>
    <row r="5970" spans="1:4" s="1" customFormat="1" x14ac:dyDescent="0.35">
      <c r="B5970" s="9">
        <v>366.16003109600001</v>
      </c>
      <c r="C5970" s="10">
        <v>46.494089582999997</v>
      </c>
      <c r="D5970" s="11">
        <v>412.65412067900002</v>
      </c>
    </row>
    <row r="5971" spans="1:4" s="1" customFormat="1" x14ac:dyDescent="0.35">
      <c r="A5971" s="1" t="s">
        <v>5729</v>
      </c>
      <c r="B5971" s="8">
        <v>0.1413711973433</v>
      </c>
      <c r="C5971" s="8">
        <v>0.15518793383000001</v>
      </c>
      <c r="D5971" s="8">
        <v>0.14378912622850001</v>
      </c>
    </row>
    <row r="5972" spans="1:4" s="1" customFormat="1" x14ac:dyDescent="0.35">
      <c r="B5972" s="11">
        <v>136.69181071099999</v>
      </c>
      <c r="C5972" s="11">
        <v>31.829045228999998</v>
      </c>
      <c r="D5972" s="11">
        <v>168.52085593999999</v>
      </c>
    </row>
    <row r="5973" spans="1:4" s="1" customFormat="1" x14ac:dyDescent="0.35">
      <c r="A5973" s="1" t="s">
        <v>5730</v>
      </c>
      <c r="B5973" s="6">
        <v>8.1509686681310006E-2</v>
      </c>
      <c r="C5973" s="7">
        <v>3.5696583197919997E-2</v>
      </c>
      <c r="D5973" s="8">
        <v>7.3492393571609999E-2</v>
      </c>
    </row>
    <row r="5974" spans="1:4" s="1" customFormat="1" x14ac:dyDescent="0.35">
      <c r="B5974" s="9">
        <v>78.811716051999994</v>
      </c>
      <c r="C5974" s="10">
        <v>7.3213692139999997</v>
      </c>
      <c r="D5974" s="11">
        <v>86.133085265999995</v>
      </c>
    </row>
    <row r="5975" spans="1:4" s="1" customFormat="1" x14ac:dyDescent="0.35">
      <c r="A5975" s="1" t="s">
        <v>5731</v>
      </c>
      <c r="B5975" s="7">
        <v>0.1923638819282</v>
      </c>
      <c r="C5975" s="6">
        <v>0.338266624939</v>
      </c>
      <c r="D5975" s="8">
        <v>0.21789686195540001</v>
      </c>
    </row>
    <row r="5976" spans="1:4" s="1" customFormat="1" x14ac:dyDescent="0.35">
      <c r="B5976" s="10">
        <v>185.99663743599999</v>
      </c>
      <c r="C5976" s="9">
        <v>69.378484775999993</v>
      </c>
      <c r="D5976" s="11">
        <v>255.37512221200001</v>
      </c>
    </row>
    <row r="5977" spans="1:4" s="1" customFormat="1" x14ac:dyDescent="0.35">
      <c r="A5977" s="1" t="s">
        <v>5732</v>
      </c>
      <c r="B5977" s="7">
        <v>6.1793247834439999E-2</v>
      </c>
      <c r="C5977" s="6">
        <v>0.16147556573140001</v>
      </c>
      <c r="D5977" s="8">
        <v>7.9237653466659994E-2</v>
      </c>
    </row>
    <row r="5978" spans="1:4" s="1" customFormat="1" x14ac:dyDescent="0.35">
      <c r="B5978" s="10">
        <v>59.747891330999998</v>
      </c>
      <c r="C5978" s="9">
        <v>33.118638531999999</v>
      </c>
      <c r="D5978" s="11">
        <v>92.866529862999997</v>
      </c>
    </row>
    <row r="5979" spans="1:4" s="1" customFormat="1" x14ac:dyDescent="0.35">
      <c r="A5979" s="1" t="s">
        <v>5733</v>
      </c>
      <c r="B5979" s="8">
        <v>1</v>
      </c>
      <c r="C5979" s="8">
        <v>1</v>
      </c>
      <c r="D5979" s="8">
        <v>1</v>
      </c>
    </row>
    <row r="5980" spans="1:4" s="1" customFormat="1" x14ac:dyDescent="0.35">
      <c r="B5980" s="11">
        <v>966.899999998</v>
      </c>
      <c r="C5980" s="11">
        <v>205.10000000299999</v>
      </c>
      <c r="D5980" s="11">
        <v>1172.000000001</v>
      </c>
    </row>
    <row r="5981" spans="1:4" x14ac:dyDescent="0.35">
      <c r="A5981" s="3" t="s">
        <v>5734</v>
      </c>
    </row>
    <row r="5982" spans="1:4" s="1" customFormat="1" x14ac:dyDescent="0.35">
      <c r="A5982" s="1" t="s">
        <v>5735</v>
      </c>
    </row>
    <row r="5983" spans="1:4" s="1" customFormat="1" x14ac:dyDescent="0.35"/>
    <row r="5984" spans="1:4" s="1" customFormat="1" x14ac:dyDescent="0.35"/>
    <row r="5985" spans="1:9" s="1" customFormat="1" x14ac:dyDescent="0.35"/>
    <row r="5986" spans="1:9" s="1" customFormat="1" x14ac:dyDescent="0.35">
      <c r="A5986" s="4" t="s">
        <v>5736</v>
      </c>
    </row>
    <row r="5987" spans="1:9" x14ac:dyDescent="0.35">
      <c r="A5987" s="3" t="s">
        <v>5737</v>
      </c>
    </row>
    <row r="5988" spans="1:9" s="1" customFormat="1" ht="46.5" x14ac:dyDescent="0.35">
      <c r="A5988" s="5" t="s">
        <v>5738</v>
      </c>
      <c r="B5988" s="5" t="s">
        <v>5739</v>
      </c>
      <c r="C5988" s="5" t="s">
        <v>5740</v>
      </c>
      <c r="D5988" s="5" t="s">
        <v>5741</v>
      </c>
      <c r="E5988" s="5" t="s">
        <v>5742</v>
      </c>
      <c r="F5988" s="5" t="s">
        <v>5743</v>
      </c>
      <c r="G5988" s="5" t="s">
        <v>5744</v>
      </c>
      <c r="H5988" s="5" t="s">
        <v>5745</v>
      </c>
      <c r="I5988" s="5" t="s">
        <v>5746</v>
      </c>
    </row>
    <row r="5989" spans="1:9" s="1" customFormat="1" x14ac:dyDescent="0.35">
      <c r="A5989" s="1" t="s">
        <v>5747</v>
      </c>
      <c r="B5989" s="6">
        <v>0.50838478123169994</v>
      </c>
      <c r="C5989" s="7">
        <v>0.33214359951700001</v>
      </c>
      <c r="D5989" s="6">
        <v>0.59128242565739997</v>
      </c>
      <c r="E5989" s="6">
        <v>0.48213547377639998</v>
      </c>
      <c r="F5989" s="8">
        <v>0.34438167952069998</v>
      </c>
      <c r="G5989" s="8">
        <v>0.31986626047360001</v>
      </c>
      <c r="H5989" s="8">
        <v>0.28694846041979999</v>
      </c>
      <c r="I5989" s="8">
        <v>0.36278084963160001</v>
      </c>
    </row>
    <row r="5990" spans="1:9" s="1" customFormat="1" x14ac:dyDescent="0.35">
      <c r="B5990" s="9">
        <v>162.01846417499999</v>
      </c>
      <c r="C5990" s="10">
        <v>414.29305393700002</v>
      </c>
      <c r="D5990" s="9">
        <v>45.318254985999999</v>
      </c>
      <c r="E5990" s="9">
        <v>116.70020918900001</v>
      </c>
      <c r="F5990" s="11">
        <v>215.12294359800001</v>
      </c>
      <c r="G5990" s="11">
        <v>199.17011033899999</v>
      </c>
      <c r="H5990" s="11">
        <v>30.983624185</v>
      </c>
      <c r="I5990" s="11">
        <v>607.29514229699998</v>
      </c>
    </row>
    <row r="5991" spans="1:9" s="1" customFormat="1" x14ac:dyDescent="0.35">
      <c r="A5991" s="1" t="s">
        <v>5748</v>
      </c>
      <c r="B5991" s="7">
        <v>0.3765505426231</v>
      </c>
      <c r="C5991" s="6">
        <v>0.52428789804419995</v>
      </c>
      <c r="D5991" s="8">
        <v>0.3197701760353</v>
      </c>
      <c r="E5991" s="8">
        <v>0.39452988703410002</v>
      </c>
      <c r="F5991" s="8">
        <v>0.51002365040499997</v>
      </c>
      <c r="G5991" s="6">
        <v>0.53859790454930001</v>
      </c>
      <c r="H5991" s="8">
        <v>0.3279683833457</v>
      </c>
      <c r="I5991" s="8">
        <v>0.48349897950580001</v>
      </c>
    </row>
    <row r="5992" spans="1:9" s="1" customFormat="1" x14ac:dyDescent="0.35">
      <c r="B5992" s="10">
        <v>120.003868826</v>
      </c>
      <c r="C5992" s="9">
        <v>653.96062046300005</v>
      </c>
      <c r="D5992" s="11">
        <v>24.508467942999999</v>
      </c>
      <c r="E5992" s="11">
        <v>95.495400883000002</v>
      </c>
      <c r="F5992" s="11">
        <v>318.59357075100002</v>
      </c>
      <c r="G5992" s="9">
        <v>335.36704971199998</v>
      </c>
      <c r="H5992" s="11">
        <v>35.412802421999999</v>
      </c>
      <c r="I5992" s="11">
        <v>809.377291711</v>
      </c>
    </row>
    <row r="5993" spans="1:9" s="1" customFormat="1" x14ac:dyDescent="0.35">
      <c r="A5993" s="1" t="s">
        <v>5749</v>
      </c>
      <c r="B5993" s="6">
        <v>0.18949243977579999</v>
      </c>
      <c r="C5993" s="7">
        <v>8.9094254377130006E-2</v>
      </c>
      <c r="D5993" s="6">
        <v>0.33937422191470001</v>
      </c>
      <c r="E5993" s="8">
        <v>0.14203279229650001</v>
      </c>
      <c r="F5993" s="8">
        <v>7.8565464780010003E-2</v>
      </c>
      <c r="G5993" s="8">
        <v>9.9656819710950001E-2</v>
      </c>
      <c r="H5993" s="8">
        <v>4.2828179236209997E-2</v>
      </c>
      <c r="I5993" s="8">
        <v>0.1052235971828</v>
      </c>
    </row>
    <row r="5994" spans="1:9" s="1" customFormat="1" x14ac:dyDescent="0.35">
      <c r="B5994" s="9">
        <v>60.389836987000002</v>
      </c>
      <c r="C5994" s="10">
        <v>111.13003769399999</v>
      </c>
      <c r="D5994" s="9">
        <v>26.011000592999999</v>
      </c>
      <c r="E5994" s="11">
        <v>34.378836393999997</v>
      </c>
      <c r="F5994" s="11">
        <v>49.077041706000003</v>
      </c>
      <c r="G5994" s="11">
        <v>62.052995987999999</v>
      </c>
      <c r="H5994" s="11">
        <v>4.6244270070000004</v>
      </c>
      <c r="I5994" s="11">
        <v>176.14430168800001</v>
      </c>
    </row>
    <row r="5995" spans="1:9" s="1" customFormat="1" x14ac:dyDescent="0.35">
      <c r="A5995" s="1" t="s">
        <v>5750</v>
      </c>
      <c r="B5995" s="8">
        <v>0.31889234145579998</v>
      </c>
      <c r="C5995" s="8">
        <v>0.2430493451398</v>
      </c>
      <c r="D5995" s="8">
        <v>0.25190820374270001</v>
      </c>
      <c r="E5995" s="8">
        <v>0.34010268147990003</v>
      </c>
      <c r="F5995" s="8">
        <v>0.2658162147407</v>
      </c>
      <c r="G5995" s="8">
        <v>0.22020944076259999</v>
      </c>
      <c r="H5995" s="8">
        <v>0.24412028118359999</v>
      </c>
      <c r="I5995" s="8">
        <v>0.25755725244880001</v>
      </c>
    </row>
    <row r="5996" spans="1:9" s="1" customFormat="1" x14ac:dyDescent="0.35">
      <c r="B5996" s="11">
        <v>101.628627188</v>
      </c>
      <c r="C5996" s="11">
        <v>303.16301624300002</v>
      </c>
      <c r="D5996" s="11">
        <v>19.307254393000001</v>
      </c>
      <c r="E5996" s="11">
        <v>82.321372795000002</v>
      </c>
      <c r="F5996" s="11">
        <v>166.04590189199999</v>
      </c>
      <c r="G5996" s="11">
        <v>137.117114351</v>
      </c>
      <c r="H5996" s="11">
        <v>26.359197177999999</v>
      </c>
      <c r="I5996" s="11">
        <v>431.150840609</v>
      </c>
    </row>
    <row r="5997" spans="1:9" s="1" customFormat="1" x14ac:dyDescent="0.35">
      <c r="A5997" s="1" t="s">
        <v>5751</v>
      </c>
      <c r="B5997" s="8">
        <v>0.22236336657149999</v>
      </c>
      <c r="C5997" s="6">
        <v>0.28996451087899999</v>
      </c>
      <c r="D5997" s="8">
        <v>0.2011131474616</v>
      </c>
      <c r="E5997" s="8">
        <v>0.22909218907029999</v>
      </c>
      <c r="F5997" s="6">
        <v>0.32074580478940001</v>
      </c>
      <c r="G5997" s="8">
        <v>0.25908447239139998</v>
      </c>
      <c r="H5997" s="8">
        <v>0.15760253378969999</v>
      </c>
      <c r="I5997" s="8">
        <v>0.26855714144789999</v>
      </c>
    </row>
    <row r="5998" spans="1:9" s="1" customFormat="1" x14ac:dyDescent="0.35">
      <c r="B5998" s="11">
        <v>70.865557882000004</v>
      </c>
      <c r="C5998" s="9">
        <v>361.68176331000001</v>
      </c>
      <c r="D5998" s="11">
        <v>15.414117691</v>
      </c>
      <c r="E5998" s="11">
        <v>55.451440191000003</v>
      </c>
      <c r="F5998" s="9">
        <v>200.35845626</v>
      </c>
      <c r="G5998" s="11">
        <v>161.32330705000001</v>
      </c>
      <c r="H5998" s="11">
        <v>17.017333602000001</v>
      </c>
      <c r="I5998" s="11">
        <v>449.56465479399998</v>
      </c>
    </row>
    <row r="5999" spans="1:9" s="1" customFormat="1" x14ac:dyDescent="0.35">
      <c r="A5999" s="1" t="s">
        <v>5752</v>
      </c>
      <c r="B5999" s="8">
        <v>0.15418717605160001</v>
      </c>
      <c r="C5999" s="8">
        <v>0.23432338716510001</v>
      </c>
      <c r="D5999" s="8">
        <v>0.1186570285736</v>
      </c>
      <c r="E5999" s="8">
        <v>0.16543769796380001</v>
      </c>
      <c r="F5999" s="8">
        <v>0.18927784561569999</v>
      </c>
      <c r="G5999" s="6">
        <v>0.27951343215789998</v>
      </c>
      <c r="H5999" s="8">
        <v>0.17036584955600001</v>
      </c>
      <c r="I5999" s="8">
        <v>0.21494183805780001</v>
      </c>
    </row>
    <row r="6000" spans="1:9" s="1" customFormat="1" x14ac:dyDescent="0.35">
      <c r="B6000" s="11">
        <v>49.138310943999997</v>
      </c>
      <c r="C6000" s="11">
        <v>292.27885715299999</v>
      </c>
      <c r="D6000" s="11">
        <v>9.0943502519999999</v>
      </c>
      <c r="E6000" s="11">
        <v>40.043960691999999</v>
      </c>
      <c r="F6000" s="11">
        <v>118.235114491</v>
      </c>
      <c r="G6000" s="9">
        <v>174.043742662</v>
      </c>
      <c r="H6000" s="11">
        <v>18.395468820000001</v>
      </c>
      <c r="I6000" s="11">
        <v>359.81263691700002</v>
      </c>
    </row>
    <row r="6001" spans="1:9" s="1" customFormat="1" x14ac:dyDescent="0.35">
      <c r="A6001" s="1" t="s">
        <v>5753</v>
      </c>
      <c r="B6001" s="8">
        <v>0.10296973461349999</v>
      </c>
      <c r="C6001" s="8">
        <v>0.12884349843180001</v>
      </c>
      <c r="D6001" s="8">
        <v>6.705718557043E-2</v>
      </c>
      <c r="E6001" s="8">
        <v>0.11434134291259999</v>
      </c>
      <c r="F6001" s="8">
        <v>0.13053010553079999</v>
      </c>
      <c r="G6001" s="8">
        <v>0.12715148079649999</v>
      </c>
      <c r="H6001" s="6">
        <v>0.32910701786239999</v>
      </c>
      <c r="I6001" s="8">
        <v>0.13683509388340001</v>
      </c>
    </row>
    <row r="6002" spans="1:9" s="1" customFormat="1" x14ac:dyDescent="0.35">
      <c r="B6002" s="11">
        <v>32.815691725000001</v>
      </c>
      <c r="C6002" s="11">
        <v>160.71050751199999</v>
      </c>
      <c r="D6002" s="11">
        <v>5.1395314699999997</v>
      </c>
      <c r="E6002" s="11">
        <v>27.676160254999999</v>
      </c>
      <c r="F6002" s="11">
        <v>81.537498072000005</v>
      </c>
      <c r="G6002" s="11">
        <v>79.173009440000001</v>
      </c>
      <c r="H6002" s="9">
        <v>35.535747929000003</v>
      </c>
      <c r="I6002" s="11">
        <v>229.06194716600001</v>
      </c>
    </row>
    <row r="6003" spans="1:9" s="1" customFormat="1" x14ac:dyDescent="0.35">
      <c r="A6003" s="1" t="s">
        <v>5754</v>
      </c>
      <c r="B6003" s="8">
        <v>1.209494153176E-2</v>
      </c>
      <c r="C6003" s="8">
        <v>1.472500400711E-2</v>
      </c>
      <c r="D6003" s="8">
        <v>2.1890212736840001E-2</v>
      </c>
      <c r="E6003" s="8">
        <v>8.9932962769220005E-3</v>
      </c>
      <c r="F6003" s="8">
        <v>1.5064564543420001E-2</v>
      </c>
      <c r="G6003" s="8">
        <v>1.43843541806E-2</v>
      </c>
      <c r="H6003" s="6">
        <v>5.5976138372130002E-2</v>
      </c>
      <c r="I6003" s="8">
        <v>1.688507697931E-2</v>
      </c>
    </row>
    <row r="6004" spans="1:9" s="1" customFormat="1" x14ac:dyDescent="0.35">
      <c r="B6004" s="11">
        <v>3.854568279</v>
      </c>
      <c r="C6004" s="11">
        <v>18.366956003999999</v>
      </c>
      <c r="D6004" s="11">
        <v>1.677753641</v>
      </c>
      <c r="E6004" s="11">
        <v>2.1768146380000002</v>
      </c>
      <c r="F6004" s="11">
        <v>9.4102957889999992</v>
      </c>
      <c r="G6004" s="11">
        <v>8.9566602149999994</v>
      </c>
      <c r="H6004" s="9">
        <v>6.0440945810000004</v>
      </c>
      <c r="I6004" s="11">
        <v>28.265618864</v>
      </c>
    </row>
    <row r="6005" spans="1:9" s="1" customFormat="1" x14ac:dyDescent="0.35">
      <c r="A6005" s="1" t="s">
        <v>5755</v>
      </c>
      <c r="B6005" s="8">
        <v>1</v>
      </c>
      <c r="C6005" s="8">
        <v>1</v>
      </c>
      <c r="D6005" s="8">
        <v>1</v>
      </c>
      <c r="E6005" s="8">
        <v>1</v>
      </c>
      <c r="F6005" s="8">
        <v>1</v>
      </c>
      <c r="G6005" s="8">
        <v>1</v>
      </c>
      <c r="H6005" s="8">
        <v>1</v>
      </c>
      <c r="I6005" s="8">
        <v>1</v>
      </c>
    </row>
    <row r="6006" spans="1:9" s="1" customFormat="1" x14ac:dyDescent="0.35">
      <c r="B6006" s="11">
        <v>318.69259300499999</v>
      </c>
      <c r="C6006" s="11">
        <v>1247.331137916</v>
      </c>
      <c r="D6006" s="11">
        <v>76.644008040000003</v>
      </c>
      <c r="E6006" s="11">
        <v>242.048584965</v>
      </c>
      <c r="F6006" s="11">
        <v>624.66430820999994</v>
      </c>
      <c r="G6006" s="11">
        <v>622.66682970600004</v>
      </c>
      <c r="H6006" s="11">
        <v>107.976269117</v>
      </c>
      <c r="I6006" s="11">
        <v>1674.0000000380001</v>
      </c>
    </row>
    <row r="6007" spans="1:9" x14ac:dyDescent="0.35">
      <c r="A6007" s="3" t="s">
        <v>5756</v>
      </c>
    </row>
    <row r="6008" spans="1:9" s="1" customFormat="1" x14ac:dyDescent="0.35">
      <c r="A6008" s="1" t="s">
        <v>5757</v>
      </c>
    </row>
    <row r="6009" spans="1:9" s="1" customFormat="1" x14ac:dyDescent="0.35"/>
    <row r="6010" spans="1:9" s="1" customFormat="1" x14ac:dyDescent="0.35"/>
    <row r="6011" spans="1:9" s="1" customFormat="1" x14ac:dyDescent="0.35"/>
    <row r="6012" spans="1:9" s="1" customFormat="1" x14ac:dyDescent="0.35">
      <c r="A6012" s="4" t="s">
        <v>5758</v>
      </c>
    </row>
    <row r="6013" spans="1:9" x14ac:dyDescent="0.35">
      <c r="A6013" s="3" t="s">
        <v>5759</v>
      </c>
    </row>
    <row r="6014" spans="1:9" s="1" customFormat="1" ht="46.5" x14ac:dyDescent="0.35">
      <c r="A6014" s="5" t="s">
        <v>5760</v>
      </c>
      <c r="B6014" s="5" t="s">
        <v>5761</v>
      </c>
      <c r="C6014" s="5" t="s">
        <v>5762</v>
      </c>
      <c r="D6014" s="5" t="s">
        <v>5763</v>
      </c>
      <c r="E6014" s="5" t="s">
        <v>5764</v>
      </c>
      <c r="F6014" s="5" t="s">
        <v>5765</v>
      </c>
      <c r="G6014" s="5" t="s">
        <v>5766</v>
      </c>
      <c r="H6014" s="5" t="s">
        <v>5767</v>
      </c>
      <c r="I6014" s="5" t="s">
        <v>5768</v>
      </c>
    </row>
    <row r="6015" spans="1:9" s="1" customFormat="1" x14ac:dyDescent="0.35">
      <c r="A6015" s="1" t="s">
        <v>5769</v>
      </c>
      <c r="B6015" s="6">
        <v>0.53118711843139998</v>
      </c>
      <c r="C6015" s="7">
        <v>0.26152786213219997</v>
      </c>
      <c r="D6015" s="6">
        <v>0.64385389838499996</v>
      </c>
      <c r="E6015" s="6">
        <v>0.50969729257639995</v>
      </c>
      <c r="F6015" s="7">
        <v>0.27227961921060001</v>
      </c>
      <c r="G6015" s="7">
        <v>0.24375682008890001</v>
      </c>
      <c r="H6015" s="7">
        <v>0.26989023172960003</v>
      </c>
      <c r="I6015" s="8">
        <v>0.36278084963160001</v>
      </c>
    </row>
    <row r="6016" spans="1:9" s="1" customFormat="1" x14ac:dyDescent="0.35">
      <c r="B6016" s="9">
        <v>330.21038190799999</v>
      </c>
      <c r="C6016" s="10">
        <v>216.89675002199999</v>
      </c>
      <c r="D6016" s="9">
        <v>64.113775568999998</v>
      </c>
      <c r="E6016" s="9">
        <v>266.096606339</v>
      </c>
      <c r="F6016" s="10">
        <v>140.69250639099999</v>
      </c>
      <c r="G6016" s="10">
        <v>76.204243630999997</v>
      </c>
      <c r="H6016" s="10">
        <v>60.188010366999997</v>
      </c>
      <c r="I6016" s="11">
        <v>607.29514229699998</v>
      </c>
    </row>
    <row r="6017" spans="1:9" s="1" customFormat="1" x14ac:dyDescent="0.35">
      <c r="A6017" s="1" t="s">
        <v>5770</v>
      </c>
      <c r="B6017" s="7">
        <v>0.37965046121879997</v>
      </c>
      <c r="C6017" s="6">
        <v>0.58697645174159996</v>
      </c>
      <c r="D6017" s="7">
        <v>0.25229887506769999</v>
      </c>
      <c r="E6017" s="7">
        <v>0.40394123628029999</v>
      </c>
      <c r="F6017" s="6">
        <v>0.56508799332649995</v>
      </c>
      <c r="G6017" s="6">
        <v>0.6231547909581</v>
      </c>
      <c r="H6017" s="7">
        <v>0.3881599985943</v>
      </c>
      <c r="I6017" s="8">
        <v>0.48349897950580001</v>
      </c>
    </row>
    <row r="6018" spans="1:9" s="1" customFormat="1" x14ac:dyDescent="0.35">
      <c r="B6018" s="10">
        <v>236.008215261</v>
      </c>
      <c r="C6018" s="9">
        <v>486.80581749200002</v>
      </c>
      <c r="D6018" s="10">
        <v>25.123453462000001</v>
      </c>
      <c r="E6018" s="10">
        <v>210.88476179899999</v>
      </c>
      <c r="F6018" s="9">
        <v>291.99264470499998</v>
      </c>
      <c r="G6018" s="9">
        <v>194.81317278700001</v>
      </c>
      <c r="H6018" s="10">
        <v>86.563258958000006</v>
      </c>
      <c r="I6018" s="11">
        <v>809.377291711</v>
      </c>
    </row>
    <row r="6019" spans="1:9" s="1" customFormat="1" x14ac:dyDescent="0.35">
      <c r="A6019" s="1" t="s">
        <v>5771</v>
      </c>
      <c r="B6019" s="6">
        <v>0.1776565852815</v>
      </c>
      <c r="C6019" s="7">
        <v>6.6163141481439994E-2</v>
      </c>
      <c r="D6019" s="6">
        <v>0.2959640837943</v>
      </c>
      <c r="E6019" s="6">
        <v>0.15509086057159999</v>
      </c>
      <c r="F6019" s="7">
        <v>4.9769746569090001E-2</v>
      </c>
      <c r="G6019" s="8">
        <v>9.3258964805449998E-2</v>
      </c>
      <c r="H6019" s="7">
        <v>4.8575268939110003E-2</v>
      </c>
      <c r="I6019" s="8">
        <v>0.1052235971828</v>
      </c>
    </row>
    <row r="6020" spans="1:9" s="1" customFormat="1" x14ac:dyDescent="0.35">
      <c r="B6020" s="9">
        <v>110.439517147</v>
      </c>
      <c r="C6020" s="10">
        <v>54.872051648999999</v>
      </c>
      <c r="D6020" s="9">
        <v>29.471553861</v>
      </c>
      <c r="E6020" s="9">
        <v>80.967963286</v>
      </c>
      <c r="F6020" s="10">
        <v>25.717056632999999</v>
      </c>
      <c r="G6020" s="11">
        <v>29.154995016000001</v>
      </c>
      <c r="H6020" s="10">
        <v>10.832732891999999</v>
      </c>
      <c r="I6020" s="11">
        <v>176.14430168800001</v>
      </c>
    </row>
    <row r="6021" spans="1:9" s="1" customFormat="1" x14ac:dyDescent="0.35">
      <c r="A6021" s="1" t="s">
        <v>5772</v>
      </c>
      <c r="B6021" s="6">
        <v>0.35353053314990002</v>
      </c>
      <c r="C6021" s="7">
        <v>0.19536472065070001</v>
      </c>
      <c r="D6021" s="8">
        <v>0.34788981459079998</v>
      </c>
      <c r="E6021" s="6">
        <v>0.35460643200480002</v>
      </c>
      <c r="F6021" s="8">
        <v>0.22250987264149999</v>
      </c>
      <c r="G6021" s="7">
        <v>0.15049785528349999</v>
      </c>
      <c r="H6021" s="8">
        <v>0.2213149627905</v>
      </c>
      <c r="I6021" s="8">
        <v>0.25755725244880001</v>
      </c>
    </row>
    <row r="6022" spans="1:9" s="1" customFormat="1" x14ac:dyDescent="0.35">
      <c r="B6022" s="9">
        <v>219.77086476100001</v>
      </c>
      <c r="C6022" s="10">
        <v>162.02469837300001</v>
      </c>
      <c r="D6022" s="11">
        <v>34.642221708000001</v>
      </c>
      <c r="E6022" s="9">
        <v>185.12864305299999</v>
      </c>
      <c r="F6022" s="11">
        <v>114.975449758</v>
      </c>
      <c r="G6022" s="10">
        <v>47.049248615000003</v>
      </c>
      <c r="H6022" s="11">
        <v>49.355277475000001</v>
      </c>
      <c r="I6022" s="11">
        <v>431.150840609</v>
      </c>
    </row>
    <row r="6023" spans="1:9" s="1" customFormat="1" x14ac:dyDescent="0.35">
      <c r="A6023" s="1" t="s">
        <v>5773</v>
      </c>
      <c r="B6023" s="7">
        <v>0.2255147527918</v>
      </c>
      <c r="C6023" s="8">
        <v>0.29778903909819998</v>
      </c>
      <c r="D6023" s="7">
        <v>0.13376224769590001</v>
      </c>
      <c r="E6023" s="8">
        <v>0.2430154336233</v>
      </c>
      <c r="F6023" s="6">
        <v>0.3464751677056</v>
      </c>
      <c r="G6023" s="8">
        <v>0.2173181698162</v>
      </c>
      <c r="H6023" s="8">
        <v>0.27982937370689998</v>
      </c>
      <c r="I6023" s="8">
        <v>0.26855714144789999</v>
      </c>
    </row>
    <row r="6024" spans="1:9" s="1" customFormat="1" x14ac:dyDescent="0.35">
      <c r="B6024" s="10">
        <v>140.19035865399999</v>
      </c>
      <c r="C6024" s="11">
        <v>246.969765462</v>
      </c>
      <c r="D6024" s="10">
        <v>13.31979623</v>
      </c>
      <c r="E6024" s="11">
        <v>126.870562424</v>
      </c>
      <c r="F6024" s="9">
        <v>179.03087968200001</v>
      </c>
      <c r="G6024" s="11">
        <v>67.938885780000007</v>
      </c>
      <c r="H6024" s="11">
        <v>62.404530678</v>
      </c>
      <c r="I6024" s="11">
        <v>449.56465479399998</v>
      </c>
    </row>
    <row r="6025" spans="1:9" s="1" customFormat="1" x14ac:dyDescent="0.35">
      <c r="A6025" s="1" t="s">
        <v>5774</v>
      </c>
      <c r="B6025" s="7">
        <v>0.154135708427</v>
      </c>
      <c r="C6025" s="6">
        <v>0.28918741264339998</v>
      </c>
      <c r="D6025" s="8">
        <v>0.1185366273718</v>
      </c>
      <c r="E6025" s="7">
        <v>0.16092580265699999</v>
      </c>
      <c r="F6025" s="8">
        <v>0.21861282562090001</v>
      </c>
      <c r="G6025" s="6">
        <v>0.4058366211419</v>
      </c>
      <c r="H6025" s="7">
        <v>0.1083306248873</v>
      </c>
      <c r="I6025" s="8">
        <v>0.21494183805780001</v>
      </c>
    </row>
    <row r="6026" spans="1:9" s="1" customFormat="1" x14ac:dyDescent="0.35">
      <c r="B6026" s="10">
        <v>95.817856606999996</v>
      </c>
      <c r="C6026" s="9">
        <v>239.83605202999999</v>
      </c>
      <c r="D6026" s="11">
        <v>11.803657232000001</v>
      </c>
      <c r="E6026" s="10">
        <v>84.014199375000004</v>
      </c>
      <c r="F6026" s="11">
        <v>112.961765023</v>
      </c>
      <c r="G6026" s="9">
        <v>126.87428700700001</v>
      </c>
      <c r="H6026" s="10">
        <v>24.158728279999998</v>
      </c>
      <c r="I6026" s="11">
        <v>359.81263691700002</v>
      </c>
    </row>
    <row r="6027" spans="1:9" s="1" customFormat="1" x14ac:dyDescent="0.35">
      <c r="A6027" s="1" t="s">
        <v>5775</v>
      </c>
      <c r="B6027" s="7">
        <v>7.9654157311409998E-2</v>
      </c>
      <c r="C6027" s="8">
        <v>0.13543102689809999</v>
      </c>
      <c r="D6027" s="8">
        <v>8.7377200289709994E-2</v>
      </c>
      <c r="E6027" s="7">
        <v>7.8181080254070001E-2</v>
      </c>
      <c r="F6027" s="8">
        <v>0.14684200823589999</v>
      </c>
      <c r="G6027" s="8">
        <v>0.1165703860159</v>
      </c>
      <c r="H6027" s="6">
        <v>0.30145052796999999</v>
      </c>
      <c r="I6027" s="8">
        <v>0.13683509388340001</v>
      </c>
    </row>
    <row r="6028" spans="1:9" s="1" customFormat="1" x14ac:dyDescent="0.35">
      <c r="B6028" s="10">
        <v>49.516693447000002</v>
      </c>
      <c r="C6028" s="11">
        <v>112.319006269</v>
      </c>
      <c r="D6028" s="11">
        <v>8.7008593459999997</v>
      </c>
      <c r="E6028" s="10">
        <v>40.815834101</v>
      </c>
      <c r="F6028" s="11">
        <v>75.876300408000006</v>
      </c>
      <c r="G6028" s="11">
        <v>36.442705861</v>
      </c>
      <c r="H6028" s="9">
        <v>67.226247450000002</v>
      </c>
      <c r="I6028" s="11">
        <v>229.06194716600001</v>
      </c>
    </row>
    <row r="6029" spans="1:9" s="1" customFormat="1" x14ac:dyDescent="0.35">
      <c r="A6029" s="1" t="s">
        <v>5776</v>
      </c>
      <c r="B6029" s="8">
        <v>9.5082630383569993E-3</v>
      </c>
      <c r="C6029" s="8">
        <v>1.6064659228129999E-2</v>
      </c>
      <c r="D6029" s="8">
        <v>1.6470026257520001E-2</v>
      </c>
      <c r="E6029" s="8">
        <v>8.1803908893070005E-3</v>
      </c>
      <c r="F6029" s="8">
        <v>1.5790379227010001E-2</v>
      </c>
      <c r="G6029" s="8">
        <v>1.6518002937080001E-2</v>
      </c>
      <c r="H6029" s="6">
        <v>4.0499241706139999E-2</v>
      </c>
      <c r="I6029" s="8">
        <v>1.688507697931E-2</v>
      </c>
    </row>
    <row r="6030" spans="1:9" s="1" customFormat="1" x14ac:dyDescent="0.35">
      <c r="B6030" s="11">
        <v>5.9107743020000001</v>
      </c>
      <c r="C6030" s="11">
        <v>13.323140213</v>
      </c>
      <c r="D6030" s="11">
        <v>1.6400546300000001</v>
      </c>
      <c r="E6030" s="11">
        <v>4.2707196720000002</v>
      </c>
      <c r="F6030" s="11">
        <v>8.159215283</v>
      </c>
      <c r="G6030" s="11">
        <v>5.1639249300000003</v>
      </c>
      <c r="H6030" s="9">
        <v>9.031704349</v>
      </c>
      <c r="I6030" s="11">
        <v>28.265618864</v>
      </c>
    </row>
    <row r="6031" spans="1:9" s="1" customFormat="1" x14ac:dyDescent="0.35">
      <c r="A6031" s="1" t="s">
        <v>5777</v>
      </c>
      <c r="B6031" s="8">
        <v>1</v>
      </c>
      <c r="C6031" s="8">
        <v>1</v>
      </c>
      <c r="D6031" s="8">
        <v>1</v>
      </c>
      <c r="E6031" s="8">
        <v>1</v>
      </c>
      <c r="F6031" s="8">
        <v>1</v>
      </c>
      <c r="G6031" s="8">
        <v>1</v>
      </c>
      <c r="H6031" s="8">
        <v>1</v>
      </c>
      <c r="I6031" s="8">
        <v>1</v>
      </c>
    </row>
    <row r="6032" spans="1:9" s="1" customFormat="1" x14ac:dyDescent="0.35">
      <c r="B6032" s="11">
        <v>621.64606491799998</v>
      </c>
      <c r="C6032" s="11">
        <v>829.344713996</v>
      </c>
      <c r="D6032" s="11">
        <v>99.578143006999994</v>
      </c>
      <c r="E6032" s="11">
        <v>522.06792191099998</v>
      </c>
      <c r="F6032" s="11">
        <v>516.72066678700003</v>
      </c>
      <c r="G6032" s="11">
        <v>312.62404720900003</v>
      </c>
      <c r="H6032" s="11">
        <v>223.00922112399999</v>
      </c>
      <c r="I6032" s="11">
        <v>1674.0000000380001</v>
      </c>
    </row>
    <row r="6033" spans="1:10" x14ac:dyDescent="0.35">
      <c r="A6033" s="3" t="s">
        <v>5778</v>
      </c>
    </row>
    <row r="6034" spans="1:10" s="1" customFormat="1" x14ac:dyDescent="0.35">
      <c r="A6034" s="1" t="s">
        <v>5779</v>
      </c>
    </row>
    <row r="6035" spans="1:10" s="1" customFormat="1" x14ac:dyDescent="0.35"/>
    <row r="6036" spans="1:10" s="1" customFormat="1" x14ac:dyDescent="0.35"/>
    <row r="6037" spans="1:10" s="1" customFormat="1" x14ac:dyDescent="0.35"/>
    <row r="6038" spans="1:10" s="1" customFormat="1" x14ac:dyDescent="0.35">
      <c r="A6038" s="4" t="s">
        <v>5780</v>
      </c>
    </row>
    <row r="6039" spans="1:10" x14ac:dyDescent="0.35">
      <c r="A6039" s="3" t="s">
        <v>5781</v>
      </c>
    </row>
    <row r="6040" spans="1:10" s="1" customFormat="1" ht="31" x14ac:dyDescent="0.35">
      <c r="A6040" s="5" t="s">
        <v>5782</v>
      </c>
      <c r="B6040" s="5" t="s">
        <v>5783</v>
      </c>
      <c r="C6040" s="5" t="s">
        <v>5784</v>
      </c>
      <c r="D6040" s="5" t="s">
        <v>5785</v>
      </c>
      <c r="E6040" s="5" t="s">
        <v>5786</v>
      </c>
      <c r="F6040" s="5" t="s">
        <v>5787</v>
      </c>
      <c r="G6040" s="5" t="s">
        <v>5788</v>
      </c>
      <c r="H6040" s="5" t="s">
        <v>5789</v>
      </c>
      <c r="I6040" s="5" t="s">
        <v>5790</v>
      </c>
      <c r="J6040" s="5" t="s">
        <v>5791</v>
      </c>
    </row>
    <row r="6041" spans="1:10" s="1" customFormat="1" x14ac:dyDescent="0.35">
      <c r="A6041" s="1" t="s">
        <v>5792</v>
      </c>
      <c r="B6041" s="6">
        <v>0.4597472530567</v>
      </c>
      <c r="C6041" s="7">
        <v>0.26002800780000002</v>
      </c>
      <c r="D6041" s="6">
        <v>0.53104790958680004</v>
      </c>
      <c r="E6041" s="6">
        <v>0.42657809984860001</v>
      </c>
      <c r="F6041" s="8">
        <v>0.31920167706609998</v>
      </c>
      <c r="G6041" s="7">
        <v>0.169156340668</v>
      </c>
      <c r="H6041" s="7">
        <v>0.1411980254181</v>
      </c>
      <c r="I6041" s="8">
        <v>0.32317500857370002</v>
      </c>
      <c r="J6041" s="8">
        <v>0.36278084963160001</v>
      </c>
    </row>
    <row r="6042" spans="1:10" s="1" customFormat="1" x14ac:dyDescent="0.35">
      <c r="B6042" s="9">
        <v>458.982172827</v>
      </c>
      <c r="C6042" s="10">
        <v>105.60382348100001</v>
      </c>
      <c r="D6042" s="9">
        <v>168.327067994</v>
      </c>
      <c r="E6042" s="9">
        <v>290.655104833</v>
      </c>
      <c r="F6042" s="11">
        <v>78.511029540999999</v>
      </c>
      <c r="G6042" s="10">
        <v>27.09279394</v>
      </c>
      <c r="H6042" s="10">
        <v>34.449870298999997</v>
      </c>
      <c r="I6042" s="11">
        <v>8.2592756900000008</v>
      </c>
      <c r="J6042" s="11">
        <v>607.29514229699998</v>
      </c>
    </row>
    <row r="6043" spans="1:10" s="1" customFormat="1" x14ac:dyDescent="0.35">
      <c r="A6043" s="1" t="s">
        <v>5793</v>
      </c>
      <c r="B6043" s="7">
        <v>0.4478737958106</v>
      </c>
      <c r="C6043" s="6">
        <v>0.65293611668609997</v>
      </c>
      <c r="D6043" s="7">
        <v>0.40645075294799998</v>
      </c>
      <c r="E6043" s="8">
        <v>0.46714384635329997</v>
      </c>
      <c r="F6043" s="6">
        <v>0.60183399969340001</v>
      </c>
      <c r="G6043" s="6">
        <v>0.73141248333179998</v>
      </c>
      <c r="H6043" s="7">
        <v>0.37600120650140001</v>
      </c>
      <c r="I6043" s="7">
        <v>0.20884921104900001</v>
      </c>
      <c r="J6043" s="8">
        <v>0.48349897950580001</v>
      </c>
    </row>
    <row r="6044" spans="1:10" s="1" customFormat="1" x14ac:dyDescent="0.35">
      <c r="B6044" s="10">
        <v>447.128474584</v>
      </c>
      <c r="C6044" s="9">
        <v>265.173551858</v>
      </c>
      <c r="D6044" s="10">
        <v>128.833316717</v>
      </c>
      <c r="E6044" s="11">
        <v>318.295157867</v>
      </c>
      <c r="F6044" s="9">
        <v>148.027439464</v>
      </c>
      <c r="G6044" s="9">
        <v>117.146112394</v>
      </c>
      <c r="H6044" s="10">
        <v>91.737775779000003</v>
      </c>
      <c r="I6044" s="10">
        <v>5.3374894900000003</v>
      </c>
      <c r="J6044" s="11">
        <v>809.377291711</v>
      </c>
    </row>
    <row r="6045" spans="1:10" s="1" customFormat="1" x14ac:dyDescent="0.35">
      <c r="A6045" s="1" t="s">
        <v>5794</v>
      </c>
      <c r="B6045" s="6">
        <v>0.13529872821569999</v>
      </c>
      <c r="C6045" s="8">
        <v>7.5438011009040004E-2</v>
      </c>
      <c r="D6045" s="6">
        <v>0.25743655242870001</v>
      </c>
      <c r="E6045" s="8">
        <v>7.8480062007179996E-2</v>
      </c>
      <c r="F6045" s="8">
        <v>9.1079795074739997E-2</v>
      </c>
      <c r="G6045" s="8">
        <v>5.1417276574319999E-2</v>
      </c>
      <c r="H6045" s="7">
        <v>3.5801269736289998E-2</v>
      </c>
      <c r="I6045" s="8">
        <v>6.6463753530819999E-2</v>
      </c>
      <c r="J6045" s="8">
        <v>0.1052235971828</v>
      </c>
    </row>
    <row r="6046" spans="1:10" s="1" customFormat="1" x14ac:dyDescent="0.35">
      <c r="B6046" s="9">
        <v>135.07357323900001</v>
      </c>
      <c r="C6046" s="11">
        <v>30.637247371000001</v>
      </c>
      <c r="D6046" s="9">
        <v>81.600057702000001</v>
      </c>
      <c r="E6046" s="11">
        <v>53.473515536999997</v>
      </c>
      <c r="F6046" s="11">
        <v>22.402039198000001</v>
      </c>
      <c r="G6046" s="11">
        <v>8.2352081730000002</v>
      </c>
      <c r="H6046" s="10">
        <v>8.734889141</v>
      </c>
      <c r="I6046" s="11">
        <v>1.698591937</v>
      </c>
      <c r="J6046" s="11">
        <v>176.14430168800001</v>
      </c>
    </row>
    <row r="6047" spans="1:10" s="1" customFormat="1" x14ac:dyDescent="0.35">
      <c r="A6047" s="1" t="s">
        <v>5795</v>
      </c>
      <c r="B6047" s="6">
        <v>0.32444852484100001</v>
      </c>
      <c r="C6047" s="7">
        <v>0.18458999679099999</v>
      </c>
      <c r="D6047" s="8">
        <v>0.27361135715809998</v>
      </c>
      <c r="E6047" s="6">
        <v>0.34809803784139998</v>
      </c>
      <c r="F6047" s="8">
        <v>0.22812188199130001</v>
      </c>
      <c r="G6047" s="7">
        <v>0.1177390640937</v>
      </c>
      <c r="H6047" s="7">
        <v>0.1053967556818</v>
      </c>
      <c r="I6047" s="8">
        <v>0.25671125504289999</v>
      </c>
      <c r="J6047" s="8">
        <v>0.25755725244880001</v>
      </c>
    </row>
    <row r="6048" spans="1:10" s="1" customFormat="1" x14ac:dyDescent="0.35">
      <c r="B6048" s="9">
        <v>323.90859958800002</v>
      </c>
      <c r="C6048" s="10">
        <v>74.966576110000005</v>
      </c>
      <c r="D6048" s="11">
        <v>86.727010292000003</v>
      </c>
      <c r="E6048" s="9">
        <v>237.181589296</v>
      </c>
      <c r="F6048" s="11">
        <v>56.108990343000002</v>
      </c>
      <c r="G6048" s="10">
        <v>18.857585767</v>
      </c>
      <c r="H6048" s="10">
        <v>25.714981158000001</v>
      </c>
      <c r="I6048" s="11">
        <v>6.5606837530000002</v>
      </c>
      <c r="J6048" s="11">
        <v>431.150840609</v>
      </c>
    </row>
    <row r="6049" spans="1:10" s="1" customFormat="1" x14ac:dyDescent="0.35">
      <c r="A6049" s="1" t="s">
        <v>5796</v>
      </c>
      <c r="B6049" s="8">
        <v>0.27725914970909998</v>
      </c>
      <c r="C6049" s="8">
        <v>0.30144593947170001</v>
      </c>
      <c r="D6049" s="8">
        <v>0.24106540076829999</v>
      </c>
      <c r="E6049" s="8">
        <v>0.29409652628060001</v>
      </c>
      <c r="F6049" s="6">
        <v>0.34390049102539999</v>
      </c>
      <c r="G6049" s="8">
        <v>0.2362494437182</v>
      </c>
      <c r="H6049" s="7">
        <v>0.1949207334576</v>
      </c>
      <c r="I6049" s="8">
        <v>0.1089715099171</v>
      </c>
      <c r="J6049" s="8">
        <v>0.26855714144789999</v>
      </c>
    </row>
    <row r="6050" spans="1:10" s="1" customFormat="1" x14ac:dyDescent="0.35">
      <c r="B6050" s="11">
        <v>276.797753817</v>
      </c>
      <c r="C6050" s="11">
        <v>122.424672828</v>
      </c>
      <c r="D6050" s="11">
        <v>76.410868725</v>
      </c>
      <c r="E6050" s="11">
        <v>200.386885092</v>
      </c>
      <c r="F6050" s="9">
        <v>84.585964141000005</v>
      </c>
      <c r="G6050" s="11">
        <v>37.838708687</v>
      </c>
      <c r="H6050" s="10">
        <v>47.557279688000001</v>
      </c>
      <c r="I6050" s="11">
        <v>2.7849484609999999</v>
      </c>
      <c r="J6050" s="11">
        <v>449.56465479399998</v>
      </c>
    </row>
    <row r="6051" spans="1:10" s="1" customFormat="1" x14ac:dyDescent="0.35">
      <c r="A6051" s="1" t="s">
        <v>5797</v>
      </c>
      <c r="B6051" s="7">
        <v>0.17061464610159999</v>
      </c>
      <c r="C6051" s="6">
        <v>0.35149017721440001</v>
      </c>
      <c r="D6051" s="8">
        <v>0.16538535217979999</v>
      </c>
      <c r="E6051" s="7">
        <v>0.17304732007269999</v>
      </c>
      <c r="F6051" s="8">
        <v>0.25793350866800002</v>
      </c>
      <c r="G6051" s="6">
        <v>0.49516303961370001</v>
      </c>
      <c r="H6051" s="8">
        <v>0.18108047304380001</v>
      </c>
      <c r="I6051" s="8">
        <v>9.9877701131900004E-2</v>
      </c>
      <c r="J6051" s="8">
        <v>0.21494183805780001</v>
      </c>
    </row>
    <row r="6052" spans="1:10" s="1" customFormat="1" x14ac:dyDescent="0.35">
      <c r="B6052" s="10">
        <v>170.330720767</v>
      </c>
      <c r="C6052" s="9">
        <v>142.74887903000001</v>
      </c>
      <c r="D6052" s="11">
        <v>52.422447992000002</v>
      </c>
      <c r="E6052" s="10">
        <v>117.908272775</v>
      </c>
      <c r="F6052" s="11">
        <v>63.441475322999999</v>
      </c>
      <c r="G6052" s="9">
        <v>79.307403707000006</v>
      </c>
      <c r="H6052" s="11">
        <v>44.180496091000002</v>
      </c>
      <c r="I6052" s="11">
        <v>2.5525410289999999</v>
      </c>
      <c r="J6052" s="11">
        <v>359.81263691700002</v>
      </c>
    </row>
    <row r="6053" spans="1:10" s="1" customFormat="1" x14ac:dyDescent="0.35">
      <c r="A6053" s="1" t="s">
        <v>5798</v>
      </c>
      <c r="B6053" s="7">
        <v>8.1879428019620004E-2</v>
      </c>
      <c r="C6053" s="7">
        <v>7.9036271880259995E-2</v>
      </c>
      <c r="D6053" s="7">
        <v>5.3164993143549999E-2</v>
      </c>
      <c r="E6053" s="7">
        <v>9.5237418479189997E-2</v>
      </c>
      <c r="F6053" s="8">
        <v>7.651885825318E-2</v>
      </c>
      <c r="G6053" s="8">
        <v>8.2902207117849999E-2</v>
      </c>
      <c r="H6053" s="6">
        <v>0.4584964093201</v>
      </c>
      <c r="I6053" s="8">
        <v>0.1312773714248</v>
      </c>
      <c r="J6053" s="8">
        <v>0.13683509388340001</v>
      </c>
    </row>
    <row r="6054" spans="1:10" s="1" customFormat="1" x14ac:dyDescent="0.35">
      <c r="B6054" s="10">
        <v>81.743169823000002</v>
      </c>
      <c r="C6054" s="10">
        <v>32.098590358999999</v>
      </c>
      <c r="D6054" s="10">
        <v>16.851789178000001</v>
      </c>
      <c r="E6054" s="10">
        <v>64.891380644999998</v>
      </c>
      <c r="F6054" s="11">
        <v>18.820622736000001</v>
      </c>
      <c r="G6054" s="11">
        <v>13.277967623</v>
      </c>
      <c r="H6054" s="9">
        <v>111.865175075</v>
      </c>
      <c r="I6054" s="11">
        <v>3.3550119089999999</v>
      </c>
      <c r="J6054" s="11">
        <v>229.06194716600001</v>
      </c>
    </row>
    <row r="6055" spans="1:10" s="1" customFormat="1" x14ac:dyDescent="0.35">
      <c r="A6055" s="1" t="s">
        <v>5799</v>
      </c>
      <c r="B6055" s="7">
        <v>1.0499523113E-2</v>
      </c>
      <c r="C6055" s="8">
        <v>7.9996036336840003E-3</v>
      </c>
      <c r="D6055" s="8">
        <v>9.3363443216060004E-3</v>
      </c>
      <c r="E6055" s="8">
        <v>1.104063531895E-2</v>
      </c>
      <c r="F6055" s="7">
        <v>2.445464987388E-3</v>
      </c>
      <c r="G6055" s="8">
        <v>1.6528968882299998E-2</v>
      </c>
      <c r="H6055" s="8">
        <v>2.430435876045E-2</v>
      </c>
      <c r="I6055" s="6">
        <v>0.33669840895249997</v>
      </c>
      <c r="J6055" s="8">
        <v>1.688507697931E-2</v>
      </c>
    </row>
    <row r="6056" spans="1:10" s="1" customFormat="1" x14ac:dyDescent="0.35">
      <c r="B6056" s="10">
        <v>10.482050517999999</v>
      </c>
      <c r="C6056" s="11">
        <v>3.248837451</v>
      </c>
      <c r="D6056" s="11">
        <v>2.9593553369999999</v>
      </c>
      <c r="E6056" s="11">
        <v>7.5226951809999996</v>
      </c>
      <c r="F6056" s="10">
        <v>0.60148798599999997</v>
      </c>
      <c r="G6056" s="11">
        <v>2.647349465</v>
      </c>
      <c r="H6056" s="11">
        <v>5.9298421809999997</v>
      </c>
      <c r="I6056" s="9">
        <v>8.6048887139999994</v>
      </c>
      <c r="J6056" s="11">
        <v>28.265618864</v>
      </c>
    </row>
    <row r="6057" spans="1:10" s="1" customFormat="1" x14ac:dyDescent="0.35">
      <c r="A6057" s="1" t="s">
        <v>5800</v>
      </c>
      <c r="B6057" s="8">
        <v>1</v>
      </c>
      <c r="C6057" s="8">
        <v>1</v>
      </c>
      <c r="D6057" s="8">
        <v>1</v>
      </c>
      <c r="E6057" s="8">
        <v>1</v>
      </c>
      <c r="F6057" s="8">
        <v>1</v>
      </c>
      <c r="G6057" s="8">
        <v>1</v>
      </c>
      <c r="H6057" s="8">
        <v>1</v>
      </c>
      <c r="I6057" s="8">
        <v>1</v>
      </c>
      <c r="J6057" s="8">
        <v>1</v>
      </c>
    </row>
    <row r="6058" spans="1:10" s="1" customFormat="1" x14ac:dyDescent="0.35">
      <c r="B6058" s="11">
        <v>998.33586775200001</v>
      </c>
      <c r="C6058" s="11">
        <v>406.124803149</v>
      </c>
      <c r="D6058" s="11">
        <v>316.97152922599997</v>
      </c>
      <c r="E6058" s="11">
        <v>681.36433852599998</v>
      </c>
      <c r="F6058" s="11">
        <v>245.96057972700001</v>
      </c>
      <c r="G6058" s="11">
        <v>160.16422342199999</v>
      </c>
      <c r="H6058" s="11">
        <v>243.98266333399999</v>
      </c>
      <c r="I6058" s="11">
        <v>25.556665803000001</v>
      </c>
      <c r="J6058" s="11">
        <v>1674.0000000380001</v>
      </c>
    </row>
    <row r="6059" spans="1:10" x14ac:dyDescent="0.35">
      <c r="A6059" s="3" t="s">
        <v>5801</v>
      </c>
    </row>
    <row r="6060" spans="1:10" s="1" customFormat="1" x14ac:dyDescent="0.35">
      <c r="A6060" s="1" t="s">
        <v>5802</v>
      </c>
    </row>
    <row r="6061" spans="1:10" s="1" customFormat="1" x14ac:dyDescent="0.35"/>
    <row r="6062" spans="1:10" s="1" customFormat="1" x14ac:dyDescent="0.35"/>
    <row r="6063" spans="1:10" s="1" customFormat="1" x14ac:dyDescent="0.35"/>
    <row r="6064" spans="1:10" s="1" customFormat="1" x14ac:dyDescent="0.35">
      <c r="A6064" s="4" t="s">
        <v>5803</v>
      </c>
    </row>
    <row r="6065" spans="1:10" x14ac:dyDescent="0.35">
      <c r="A6065" s="3" t="s">
        <v>5804</v>
      </c>
    </row>
    <row r="6066" spans="1:10" s="1" customFormat="1" ht="31" x14ac:dyDescent="0.35">
      <c r="A6066" s="5" t="s">
        <v>5805</v>
      </c>
      <c r="B6066" s="5" t="s">
        <v>5806</v>
      </c>
      <c r="C6066" s="5" t="s">
        <v>5807</v>
      </c>
      <c r="D6066" s="5" t="s">
        <v>5808</v>
      </c>
      <c r="E6066" s="5" t="s">
        <v>5809</v>
      </c>
      <c r="F6066" s="5" t="s">
        <v>5810</v>
      </c>
      <c r="G6066" s="5" t="s">
        <v>5811</v>
      </c>
      <c r="H6066" s="5" t="s">
        <v>5812</v>
      </c>
      <c r="I6066" s="5" t="s">
        <v>5813</v>
      </c>
      <c r="J6066" s="5" t="s">
        <v>5814</v>
      </c>
    </row>
    <row r="6067" spans="1:10" s="1" customFormat="1" x14ac:dyDescent="0.35">
      <c r="A6067" s="1" t="s">
        <v>5815</v>
      </c>
      <c r="B6067" s="6">
        <v>0.44545266667240002</v>
      </c>
      <c r="C6067" s="7">
        <v>0.27638680140939997</v>
      </c>
      <c r="D6067" s="6">
        <v>0.50064690438829995</v>
      </c>
      <c r="E6067" s="6">
        <v>0.4129676459619</v>
      </c>
      <c r="F6067" s="8">
        <v>0.30131475988939999</v>
      </c>
      <c r="G6067" s="7">
        <v>0.23405643934190001</v>
      </c>
      <c r="H6067" s="7">
        <v>0.13054057812729999</v>
      </c>
      <c r="I6067" s="8">
        <v>0.2492407965124</v>
      </c>
      <c r="J6067" s="8">
        <v>0.36278084963160001</v>
      </c>
    </row>
    <row r="6068" spans="1:10" s="1" customFormat="1" x14ac:dyDescent="0.35">
      <c r="B6068" s="9">
        <v>449.63399044200003</v>
      </c>
      <c r="C6068" s="10">
        <v>131.721632543</v>
      </c>
      <c r="D6068" s="9">
        <v>187.229978168</v>
      </c>
      <c r="E6068" s="9">
        <v>262.40401227400002</v>
      </c>
      <c r="F6068" s="11">
        <v>90.378717725000001</v>
      </c>
      <c r="G6068" s="10">
        <v>41.342914817999997</v>
      </c>
      <c r="H6068" s="10">
        <v>23.012229396999999</v>
      </c>
      <c r="I6068" s="11">
        <v>2.9272899149999998</v>
      </c>
      <c r="J6068" s="11">
        <v>607.29514229699998</v>
      </c>
    </row>
    <row r="6069" spans="1:10" s="1" customFormat="1" x14ac:dyDescent="0.35">
      <c r="A6069" s="1" t="s">
        <v>5816</v>
      </c>
      <c r="B6069" s="7">
        <v>0.45400711143490002</v>
      </c>
      <c r="C6069" s="6">
        <v>0.59869188619930003</v>
      </c>
      <c r="D6069" s="7">
        <v>0.4127911046769</v>
      </c>
      <c r="E6069" s="8">
        <v>0.47826512981780001</v>
      </c>
      <c r="F6069" s="6">
        <v>0.58093779621499997</v>
      </c>
      <c r="G6069" s="6">
        <v>0.628840245834</v>
      </c>
      <c r="H6069" s="7">
        <v>0.36469033895500003</v>
      </c>
      <c r="I6069" s="7">
        <v>0.12705557935219999</v>
      </c>
      <c r="J6069" s="8">
        <v>0.48349897950580001</v>
      </c>
    </row>
    <row r="6070" spans="1:10" s="1" customFormat="1" x14ac:dyDescent="0.35">
      <c r="B6070" s="10">
        <v>458.26873308099999</v>
      </c>
      <c r="C6070" s="9">
        <v>285.32720172699999</v>
      </c>
      <c r="D6070" s="10">
        <v>154.374008586</v>
      </c>
      <c r="E6070" s="11">
        <v>303.89472449499999</v>
      </c>
      <c r="F6070" s="9">
        <v>174.251049365</v>
      </c>
      <c r="G6070" s="9">
        <v>111.076152362</v>
      </c>
      <c r="H6070" s="10">
        <v>64.289111165999998</v>
      </c>
      <c r="I6070" s="10">
        <v>1.492245737</v>
      </c>
      <c r="J6070" s="11">
        <v>809.377291711</v>
      </c>
    </row>
    <row r="6071" spans="1:10" s="1" customFormat="1" x14ac:dyDescent="0.35">
      <c r="A6071" s="1" t="s">
        <v>5817</v>
      </c>
      <c r="B6071" s="8">
        <v>0.11868517234040001</v>
      </c>
      <c r="C6071" s="8">
        <v>9.2780363959049997E-2</v>
      </c>
      <c r="D6071" s="6">
        <v>0.20502406208759999</v>
      </c>
      <c r="E6071" s="7">
        <v>6.7869711567039998E-2</v>
      </c>
      <c r="F6071" s="8">
        <v>9.6631481583710002E-2</v>
      </c>
      <c r="G6071" s="8">
        <v>8.6240750875739999E-2</v>
      </c>
      <c r="H6071" s="8">
        <v>5.6011206714640001E-2</v>
      </c>
      <c r="I6071" s="8">
        <v>0.19187266278519999</v>
      </c>
      <c r="J6071" s="8">
        <v>0.1052235971828</v>
      </c>
    </row>
    <row r="6072" spans="1:10" s="1" customFormat="1" x14ac:dyDescent="0.35">
      <c r="B6072" s="11">
        <v>119.79923264200001</v>
      </c>
      <c r="C6072" s="11">
        <v>44.217672284999999</v>
      </c>
      <c r="D6072" s="9">
        <v>76.674099713999993</v>
      </c>
      <c r="E6072" s="10">
        <v>43.125132927999999</v>
      </c>
      <c r="F6072" s="11">
        <v>28.984406208999999</v>
      </c>
      <c r="G6072" s="11">
        <v>15.233266076</v>
      </c>
      <c r="H6072" s="11">
        <v>9.8738856239999997</v>
      </c>
      <c r="I6072" s="11">
        <v>2.2535111369999998</v>
      </c>
      <c r="J6072" s="11">
        <v>176.14430168800001</v>
      </c>
    </row>
    <row r="6073" spans="1:10" s="1" customFormat="1" x14ac:dyDescent="0.35">
      <c r="A6073" s="1" t="s">
        <v>5818</v>
      </c>
      <c r="B6073" s="6">
        <v>0.32676749433210001</v>
      </c>
      <c r="C6073" s="7">
        <v>0.1836064374503</v>
      </c>
      <c r="D6073" s="8">
        <v>0.29562284230070002</v>
      </c>
      <c r="E6073" s="6">
        <v>0.34509793439480002</v>
      </c>
      <c r="F6073" s="8">
        <v>0.20468327830569999</v>
      </c>
      <c r="G6073" s="7">
        <v>0.14781568846609999</v>
      </c>
      <c r="H6073" s="7">
        <v>7.4529371412690004E-2</v>
      </c>
      <c r="I6073" s="8">
        <v>5.7368133727150002E-2</v>
      </c>
      <c r="J6073" s="8">
        <v>0.25755725244880001</v>
      </c>
    </row>
    <row r="6074" spans="1:10" s="1" customFormat="1" x14ac:dyDescent="0.35">
      <c r="B6074" s="9">
        <v>329.83475779999998</v>
      </c>
      <c r="C6074" s="10">
        <v>87.503960258000006</v>
      </c>
      <c r="D6074" s="11">
        <v>110.55587845399999</v>
      </c>
      <c r="E6074" s="9">
        <v>219.278879346</v>
      </c>
      <c r="F6074" s="11">
        <v>61.394311516000002</v>
      </c>
      <c r="G6074" s="10">
        <v>26.109648742000001</v>
      </c>
      <c r="H6074" s="10">
        <v>13.138343773000001</v>
      </c>
      <c r="I6074" s="11">
        <v>0.67377877799999997</v>
      </c>
      <c r="J6074" s="11">
        <v>431.150840609</v>
      </c>
    </row>
    <row r="6075" spans="1:10" s="1" customFormat="1" x14ac:dyDescent="0.35">
      <c r="A6075" s="1" t="s">
        <v>5819</v>
      </c>
      <c r="B6075" s="8">
        <v>0.270086299004</v>
      </c>
      <c r="C6075" s="8">
        <v>0.30201660070289998</v>
      </c>
      <c r="D6075" s="8">
        <v>0.21399932047469999</v>
      </c>
      <c r="E6075" s="8">
        <v>0.3030967496327</v>
      </c>
      <c r="F6075" s="6">
        <v>0.38152677032870003</v>
      </c>
      <c r="G6075" s="7">
        <v>0.16699975722550001</v>
      </c>
      <c r="H6075" s="7">
        <v>0.18324683209270001</v>
      </c>
      <c r="I6075" s="8">
        <v>5.9876738002179998E-2</v>
      </c>
      <c r="J6075" s="8">
        <v>0.26855714144789999</v>
      </c>
    </row>
    <row r="6076" spans="1:10" s="1" customFormat="1" x14ac:dyDescent="0.35">
      <c r="B6076" s="11">
        <v>272.62151395799998</v>
      </c>
      <c r="C6076" s="11">
        <v>143.93639456299999</v>
      </c>
      <c r="D6076" s="11">
        <v>80.030631866999997</v>
      </c>
      <c r="E6076" s="11">
        <v>192.590882091</v>
      </c>
      <c r="F6076" s="9">
        <v>114.438138685</v>
      </c>
      <c r="G6076" s="10">
        <v>29.498255877999998</v>
      </c>
      <c r="H6076" s="10">
        <v>32.303504373000003</v>
      </c>
      <c r="I6076" s="11">
        <v>0.70324189999999998</v>
      </c>
      <c r="J6076" s="11">
        <v>449.56465479399998</v>
      </c>
    </row>
    <row r="6077" spans="1:10" s="1" customFormat="1" x14ac:dyDescent="0.35">
      <c r="A6077" s="1" t="s">
        <v>5820</v>
      </c>
      <c r="B6077" s="7">
        <v>0.1839208124309</v>
      </c>
      <c r="C6077" s="6">
        <v>0.29667528549639999</v>
      </c>
      <c r="D6077" s="8">
        <v>0.1987917842021</v>
      </c>
      <c r="E6077" s="7">
        <v>0.175168380185</v>
      </c>
      <c r="F6077" s="8">
        <v>0.1994110258863</v>
      </c>
      <c r="G6077" s="6">
        <v>0.46184048860850002</v>
      </c>
      <c r="H6077" s="8">
        <v>0.18144350686230001</v>
      </c>
      <c r="I6077" s="8">
        <v>6.7178841349989998E-2</v>
      </c>
      <c r="J6077" s="8">
        <v>0.21494183805780001</v>
      </c>
    </row>
    <row r="6078" spans="1:10" s="1" customFormat="1" x14ac:dyDescent="0.35">
      <c r="B6078" s="10">
        <v>185.64721912300001</v>
      </c>
      <c r="C6078" s="9">
        <v>141.39080716399999</v>
      </c>
      <c r="D6078" s="11">
        <v>74.343376719000005</v>
      </c>
      <c r="E6078" s="10">
        <v>111.30384240399999</v>
      </c>
      <c r="F6078" s="11">
        <v>59.812910680000002</v>
      </c>
      <c r="G6078" s="9">
        <v>81.577896483999993</v>
      </c>
      <c r="H6078" s="11">
        <v>31.985606792999999</v>
      </c>
      <c r="I6078" s="11">
        <v>0.78900383699999999</v>
      </c>
      <c r="J6078" s="11">
        <v>359.81263691700002</v>
      </c>
    </row>
    <row r="6079" spans="1:10" s="1" customFormat="1" x14ac:dyDescent="0.35">
      <c r="A6079" s="1" t="s">
        <v>5821</v>
      </c>
      <c r="B6079" s="7">
        <v>8.8427996870039993E-2</v>
      </c>
      <c r="C6079" s="8">
        <v>0.1175998553286</v>
      </c>
      <c r="D6079" s="7">
        <v>7.1831414197010002E-2</v>
      </c>
      <c r="E6079" s="7">
        <v>9.8196051546909996E-2</v>
      </c>
      <c r="F6079" s="8">
        <v>0.107713257085</v>
      </c>
      <c r="G6079" s="8">
        <v>0.13438836545069999</v>
      </c>
      <c r="H6079" s="6">
        <v>0.47512876356709999</v>
      </c>
      <c r="I6079" s="8">
        <v>0</v>
      </c>
      <c r="J6079" s="8">
        <v>0.13683509388340001</v>
      </c>
    </row>
    <row r="6080" spans="1:10" s="1" customFormat="1" x14ac:dyDescent="0.35">
      <c r="B6080" s="10">
        <v>89.258042603000007</v>
      </c>
      <c r="C6080" s="11">
        <v>56.046254204999997</v>
      </c>
      <c r="D6080" s="10">
        <v>26.863232338</v>
      </c>
      <c r="E6080" s="10">
        <v>62.394810264999997</v>
      </c>
      <c r="F6080" s="11">
        <v>32.308361067</v>
      </c>
      <c r="G6080" s="11">
        <v>23.737893138</v>
      </c>
      <c r="H6080" s="9">
        <v>83.757650358000006</v>
      </c>
      <c r="I6080" s="11">
        <v>0</v>
      </c>
      <c r="J6080" s="11">
        <v>229.06194716600001</v>
      </c>
    </row>
    <row r="6081" spans="1:10" s="1" customFormat="1" x14ac:dyDescent="0.35">
      <c r="A6081" s="1" t="s">
        <v>5822</v>
      </c>
      <c r="B6081" s="8">
        <v>1.211222502264E-2</v>
      </c>
      <c r="C6081" s="8">
        <v>7.321457062743E-3</v>
      </c>
      <c r="D6081" s="8">
        <v>1.473057673784E-2</v>
      </c>
      <c r="E6081" s="8">
        <v>1.0571172673420001E-2</v>
      </c>
      <c r="F6081" s="8">
        <v>1.003418681062E-2</v>
      </c>
      <c r="G6081" s="8">
        <v>2.7149493733620001E-3</v>
      </c>
      <c r="H6081" s="8">
        <v>2.9640319350550001E-2</v>
      </c>
      <c r="I6081" s="6">
        <v>0.62370362413540004</v>
      </c>
      <c r="J6081" s="8">
        <v>1.688507697931E-2</v>
      </c>
    </row>
    <row r="6082" spans="1:10" s="1" customFormat="1" x14ac:dyDescent="0.35">
      <c r="B6082" s="11">
        <v>12.225918661</v>
      </c>
      <c r="C6082" s="11">
        <v>3.4892920790000002</v>
      </c>
      <c r="D6082" s="11">
        <v>5.5088836800000003</v>
      </c>
      <c r="E6082" s="11">
        <v>6.7170349810000003</v>
      </c>
      <c r="F6082" s="11">
        <v>3.0097328710000002</v>
      </c>
      <c r="G6082" s="11">
        <v>0.47955920800000001</v>
      </c>
      <c r="H6082" s="11">
        <v>5.2251172629999996</v>
      </c>
      <c r="I6082" s="9">
        <v>7.325290861</v>
      </c>
      <c r="J6082" s="11">
        <v>28.265618864</v>
      </c>
    </row>
    <row r="6083" spans="1:10" s="1" customFormat="1" x14ac:dyDescent="0.35">
      <c r="A6083" s="1" t="s">
        <v>5823</v>
      </c>
      <c r="B6083" s="8">
        <v>1</v>
      </c>
      <c r="C6083" s="8">
        <v>1</v>
      </c>
      <c r="D6083" s="8">
        <v>1</v>
      </c>
      <c r="E6083" s="8">
        <v>1</v>
      </c>
      <c r="F6083" s="8">
        <v>1</v>
      </c>
      <c r="G6083" s="8">
        <v>1</v>
      </c>
      <c r="H6083" s="8">
        <v>1</v>
      </c>
      <c r="I6083" s="8">
        <v>1</v>
      </c>
      <c r="J6083" s="8">
        <v>1</v>
      </c>
    </row>
    <row r="6084" spans="1:10" s="1" customFormat="1" x14ac:dyDescent="0.35">
      <c r="B6084" s="11">
        <v>1009.386684787</v>
      </c>
      <c r="C6084" s="11">
        <v>476.58438055400001</v>
      </c>
      <c r="D6084" s="11">
        <v>373.97610277199999</v>
      </c>
      <c r="E6084" s="11">
        <v>635.41058201500005</v>
      </c>
      <c r="F6084" s="11">
        <v>299.94786102799998</v>
      </c>
      <c r="G6084" s="11">
        <v>176.636519526</v>
      </c>
      <c r="H6084" s="11">
        <v>176.28410818399999</v>
      </c>
      <c r="I6084" s="11">
        <v>11.744826513</v>
      </c>
      <c r="J6084" s="11">
        <v>1674.0000000380001</v>
      </c>
    </row>
    <row r="6085" spans="1:10" x14ac:dyDescent="0.35">
      <c r="A6085" s="3" t="s">
        <v>5824</v>
      </c>
    </row>
    <row r="6086" spans="1:10" s="1" customFormat="1" x14ac:dyDescent="0.35">
      <c r="A6086" s="1" t="s">
        <v>5825</v>
      </c>
    </row>
    <row r="6087" spans="1:10" s="1" customFormat="1" x14ac:dyDescent="0.35"/>
    <row r="6088" spans="1:10" s="1" customFormat="1" x14ac:dyDescent="0.35"/>
    <row r="6089" spans="1:10" s="1" customFormat="1" x14ac:dyDescent="0.35"/>
    <row r="6090" spans="1:10" s="1" customFormat="1" x14ac:dyDescent="0.35">
      <c r="A6090" s="4" t="s">
        <v>5826</v>
      </c>
    </row>
    <row r="6091" spans="1:10" x14ac:dyDescent="0.35">
      <c r="A6091" s="3" t="s">
        <v>5827</v>
      </c>
    </row>
    <row r="6092" spans="1:10" s="1" customFormat="1" ht="31" x14ac:dyDescent="0.35">
      <c r="A6092" s="5" t="s">
        <v>5828</v>
      </c>
      <c r="B6092" s="5" t="s">
        <v>5829</v>
      </c>
      <c r="C6092" s="5" t="s">
        <v>5830</v>
      </c>
      <c r="D6092" s="5" t="s">
        <v>5831</v>
      </c>
      <c r="E6092" s="5" t="s">
        <v>5832</v>
      </c>
      <c r="F6092" s="5" t="s">
        <v>5833</v>
      </c>
      <c r="G6092" s="5" t="s">
        <v>5834</v>
      </c>
      <c r="H6092" s="5" t="s">
        <v>5835</v>
      </c>
      <c r="I6092" s="5" t="s">
        <v>5836</v>
      </c>
      <c r="J6092" s="5" t="s">
        <v>5837</v>
      </c>
    </row>
    <row r="6093" spans="1:10" s="1" customFormat="1" x14ac:dyDescent="0.35">
      <c r="A6093" s="1" t="s">
        <v>5838</v>
      </c>
      <c r="B6093" s="6">
        <v>0.47869025230419998</v>
      </c>
      <c r="C6093" s="7">
        <v>0.2014272104266</v>
      </c>
      <c r="D6093" s="6">
        <v>0.53724027987610001</v>
      </c>
      <c r="E6093" s="6">
        <v>0.4365872736941</v>
      </c>
      <c r="F6093" s="7">
        <v>0.22884969701140001</v>
      </c>
      <c r="G6093" s="7">
        <v>0.16376915872289999</v>
      </c>
      <c r="H6093" s="7">
        <v>0.1681617125922</v>
      </c>
      <c r="I6093" s="8">
        <v>0.31059356267819999</v>
      </c>
      <c r="J6093" s="8">
        <v>0.36278084963160001</v>
      </c>
    </row>
    <row r="6094" spans="1:10" s="1" customFormat="1" x14ac:dyDescent="0.35">
      <c r="B6094" s="9">
        <v>471.909100696</v>
      </c>
      <c r="C6094" s="10">
        <v>85.612349425000005</v>
      </c>
      <c r="D6094" s="9">
        <v>221.54319086999999</v>
      </c>
      <c r="E6094" s="9">
        <v>250.36590982600001</v>
      </c>
      <c r="F6094" s="10">
        <v>56.282752701</v>
      </c>
      <c r="G6094" s="10">
        <v>29.329596724000002</v>
      </c>
      <c r="H6094" s="10">
        <v>37.727651739000002</v>
      </c>
      <c r="I6094" s="11">
        <v>12.046040437</v>
      </c>
      <c r="J6094" s="11">
        <v>607.29514229699998</v>
      </c>
    </row>
    <row r="6095" spans="1:10" s="1" customFormat="1" x14ac:dyDescent="0.35">
      <c r="A6095" s="1" t="s">
        <v>5839</v>
      </c>
      <c r="B6095" s="7">
        <v>0.42199989038300001</v>
      </c>
      <c r="C6095" s="6">
        <v>0.69461998387169999</v>
      </c>
      <c r="D6095" s="7">
        <v>0.36747973306690002</v>
      </c>
      <c r="E6095" s="8">
        <v>0.46120501312149997</v>
      </c>
      <c r="F6095" s="6">
        <v>0.68889244045139997</v>
      </c>
      <c r="G6095" s="6">
        <v>0.70248535835519998</v>
      </c>
      <c r="H6095" s="7">
        <v>0.38400235909609998</v>
      </c>
      <c r="I6095" s="8">
        <v>0.30862771837460001</v>
      </c>
      <c r="J6095" s="8">
        <v>0.48349897950580001</v>
      </c>
    </row>
    <row r="6096" spans="1:10" s="1" customFormat="1" x14ac:dyDescent="0.35">
      <c r="B6096" s="10">
        <v>416.02181746100001</v>
      </c>
      <c r="C6096" s="9">
        <v>295.23344264600001</v>
      </c>
      <c r="D6096" s="10">
        <v>151.538586538</v>
      </c>
      <c r="E6096" s="11">
        <v>264.48323092300001</v>
      </c>
      <c r="F6096" s="9">
        <v>169.42457591100001</v>
      </c>
      <c r="G6096" s="9">
        <v>125.808866735</v>
      </c>
      <c r="H6096" s="10">
        <v>86.152234343999993</v>
      </c>
      <c r="I6096" s="11">
        <v>11.96979726</v>
      </c>
      <c r="J6096" s="11">
        <v>809.377291711</v>
      </c>
    </row>
    <row r="6097" spans="1:10" s="1" customFormat="1" x14ac:dyDescent="0.35">
      <c r="A6097" s="1" t="s">
        <v>5840</v>
      </c>
      <c r="B6097" s="6">
        <v>0.14580862064860001</v>
      </c>
      <c r="C6097" s="7">
        <v>4.4390102970139997E-2</v>
      </c>
      <c r="D6097" s="6">
        <v>0.24391687270820001</v>
      </c>
      <c r="E6097" s="8">
        <v>7.5259556724230001E-2</v>
      </c>
      <c r="F6097" s="7">
        <v>4.9081268604869999E-2</v>
      </c>
      <c r="G6097" s="7">
        <v>3.7947938891519997E-2</v>
      </c>
      <c r="H6097" s="7">
        <v>5.0463377810569997E-2</v>
      </c>
      <c r="I6097" s="8">
        <v>5.7047196992280003E-2</v>
      </c>
      <c r="J6097" s="8">
        <v>0.1052235971828</v>
      </c>
    </row>
    <row r="6098" spans="1:10" s="1" customFormat="1" x14ac:dyDescent="0.35">
      <c r="B6098" s="9">
        <v>143.74308796299999</v>
      </c>
      <c r="C6098" s="10">
        <v>18.867068647</v>
      </c>
      <c r="D6098" s="9">
        <v>100.58464398700001</v>
      </c>
      <c r="E6098" s="11">
        <v>43.158443976000001</v>
      </c>
      <c r="F6098" s="10">
        <v>12.070931005</v>
      </c>
      <c r="G6098" s="10">
        <v>6.7961376419999997</v>
      </c>
      <c r="H6098" s="10">
        <v>11.321630318</v>
      </c>
      <c r="I6098" s="11">
        <v>2.2125147599999999</v>
      </c>
      <c r="J6098" s="11">
        <v>176.14430168800001</v>
      </c>
    </row>
    <row r="6099" spans="1:10" s="1" customFormat="1" x14ac:dyDescent="0.35">
      <c r="A6099" s="1" t="s">
        <v>5841</v>
      </c>
      <c r="B6099" s="6">
        <v>0.33288163165559997</v>
      </c>
      <c r="C6099" s="7">
        <v>0.15703710745640001</v>
      </c>
      <c r="D6099" s="8">
        <v>0.29332340716790001</v>
      </c>
      <c r="E6099" s="6">
        <v>0.36132771696990001</v>
      </c>
      <c r="F6099" s="7">
        <v>0.17976842840650001</v>
      </c>
      <c r="G6099" s="7">
        <v>0.12582121983139999</v>
      </c>
      <c r="H6099" s="7">
        <v>0.11769833478159999</v>
      </c>
      <c r="I6099" s="8">
        <v>0.2535463656859</v>
      </c>
      <c r="J6099" s="8">
        <v>0.25755725244880001</v>
      </c>
    </row>
    <row r="6100" spans="1:10" s="1" customFormat="1" x14ac:dyDescent="0.35">
      <c r="B6100" s="9">
        <v>328.166012733</v>
      </c>
      <c r="C6100" s="10">
        <v>66.745280777999994</v>
      </c>
      <c r="D6100" s="11">
        <v>120.958546883</v>
      </c>
      <c r="E6100" s="9">
        <v>207.20746585000001</v>
      </c>
      <c r="F6100" s="10">
        <v>44.211821696000001</v>
      </c>
      <c r="G6100" s="10">
        <v>22.533459082</v>
      </c>
      <c r="H6100" s="10">
        <v>26.406021420999998</v>
      </c>
      <c r="I6100" s="11">
        <v>9.8335256770000008</v>
      </c>
      <c r="J6100" s="11">
        <v>431.150840609</v>
      </c>
    </row>
    <row r="6101" spans="1:10" s="1" customFormat="1" x14ac:dyDescent="0.35">
      <c r="A6101" s="1" t="s">
        <v>5842</v>
      </c>
      <c r="B6101" s="8">
        <v>0.27293270002640002</v>
      </c>
      <c r="C6101" s="8">
        <v>0.30947279924639998</v>
      </c>
      <c r="D6101" s="8">
        <v>0.2445347740339</v>
      </c>
      <c r="E6101" s="8">
        <v>0.29335348068560002</v>
      </c>
      <c r="F6101" s="6">
        <v>0.43307731638329999</v>
      </c>
      <c r="G6101" s="7">
        <v>0.13973234617880001</v>
      </c>
      <c r="H6101" s="7">
        <v>0.1943001371309</v>
      </c>
      <c r="I6101" s="8">
        <v>0.1385009055103</v>
      </c>
      <c r="J6101" s="8">
        <v>0.26855714144789999</v>
      </c>
    </row>
    <row r="6102" spans="1:10" s="1" customFormat="1" x14ac:dyDescent="0.35">
      <c r="B6102" s="11">
        <v>269.066320862</v>
      </c>
      <c r="C6102" s="11">
        <v>131.534827745</v>
      </c>
      <c r="D6102" s="11">
        <v>100.839449586</v>
      </c>
      <c r="E6102" s="11">
        <v>168.226871276</v>
      </c>
      <c r="F6102" s="9">
        <v>106.51000991799999</v>
      </c>
      <c r="G6102" s="10">
        <v>25.024817827</v>
      </c>
      <c r="H6102" s="10">
        <v>43.591896118999998</v>
      </c>
      <c r="I6102" s="11">
        <v>5.3716100679999998</v>
      </c>
      <c r="J6102" s="11">
        <v>449.56465479399998</v>
      </c>
    </row>
    <row r="6103" spans="1:10" s="1" customFormat="1" x14ac:dyDescent="0.35">
      <c r="A6103" s="1" t="s">
        <v>5843</v>
      </c>
      <c r="B6103" s="7">
        <v>0.14906719035659999</v>
      </c>
      <c r="C6103" s="6">
        <v>0.38514718462530001</v>
      </c>
      <c r="D6103" s="7">
        <v>0.1229449590331</v>
      </c>
      <c r="E6103" s="7">
        <v>0.16785153243590001</v>
      </c>
      <c r="F6103" s="8">
        <v>0.25581512406809997</v>
      </c>
      <c r="G6103" s="6">
        <v>0.56275301217639995</v>
      </c>
      <c r="H6103" s="8">
        <v>0.18970222196530001</v>
      </c>
      <c r="I6103" s="8">
        <v>0.17012681286430001</v>
      </c>
      <c r="J6103" s="8">
        <v>0.21494183805780001</v>
      </c>
    </row>
    <row r="6104" spans="1:10" s="1" customFormat="1" x14ac:dyDescent="0.35">
      <c r="B6104" s="10">
        <v>146.95549659900001</v>
      </c>
      <c r="C6104" s="9">
        <v>163.69861490100001</v>
      </c>
      <c r="D6104" s="10">
        <v>50.699136952000003</v>
      </c>
      <c r="E6104" s="10">
        <v>96.256359646999996</v>
      </c>
      <c r="F6104" s="11">
        <v>62.914565992999997</v>
      </c>
      <c r="G6104" s="9">
        <v>100.784048908</v>
      </c>
      <c r="H6104" s="11">
        <v>42.560338225000002</v>
      </c>
      <c r="I6104" s="11">
        <v>6.5981871920000001</v>
      </c>
      <c r="J6104" s="11">
        <v>359.81263691700002</v>
      </c>
    </row>
    <row r="6105" spans="1:10" s="1" customFormat="1" x14ac:dyDescent="0.35">
      <c r="A6105" s="1" t="s">
        <v>5844</v>
      </c>
      <c r="B6105" s="7">
        <v>8.6861319479810004E-2</v>
      </c>
      <c r="C6105" s="8">
        <v>9.5288319765780005E-2</v>
      </c>
      <c r="D6105" s="7">
        <v>8.3473815244949998E-2</v>
      </c>
      <c r="E6105" s="7">
        <v>8.9297253744180002E-2</v>
      </c>
      <c r="F6105" s="7">
        <v>7.5294676732829996E-2</v>
      </c>
      <c r="G6105" s="8">
        <v>0.1227446790113</v>
      </c>
      <c r="H6105" s="6">
        <v>0.428488043062</v>
      </c>
      <c r="I6105" s="8">
        <v>0.17528104125329999</v>
      </c>
      <c r="J6105" s="8">
        <v>0.13683509388340001</v>
      </c>
    </row>
    <row r="6106" spans="1:10" s="1" customFormat="1" x14ac:dyDescent="0.35">
      <c r="B6106" s="10">
        <v>85.630837401999997</v>
      </c>
      <c r="C6106" s="11">
        <v>40.500272582999997</v>
      </c>
      <c r="D6106" s="10">
        <v>34.422317305999997</v>
      </c>
      <c r="E6106" s="10">
        <v>51.208520096000001</v>
      </c>
      <c r="F6106" s="10">
        <v>18.517794542000001</v>
      </c>
      <c r="G6106" s="11">
        <v>21.982478041</v>
      </c>
      <c r="H6106" s="9">
        <v>96.132748731999996</v>
      </c>
      <c r="I6106" s="11">
        <v>6.7980884489999998</v>
      </c>
      <c r="J6106" s="11">
        <v>229.06194716600001</v>
      </c>
    </row>
    <row r="6107" spans="1:10" s="1" customFormat="1" x14ac:dyDescent="0.35">
      <c r="A6107" s="1" t="s">
        <v>5845</v>
      </c>
      <c r="B6107" s="8">
        <v>1.244853783293E-2</v>
      </c>
      <c r="C6107" s="8">
        <v>8.6644859359579999E-3</v>
      </c>
      <c r="D6107" s="8">
        <v>1.180617181201E-2</v>
      </c>
      <c r="E6107" s="8">
        <v>1.291045944014E-2</v>
      </c>
      <c r="F6107" s="8">
        <v>6.9631858044379999E-3</v>
      </c>
      <c r="G6107" s="8">
        <v>1.100080391055E-2</v>
      </c>
      <c r="H6107" s="8">
        <v>1.9347885249629999E-2</v>
      </c>
      <c r="I6107" s="6">
        <v>0.20549767769400001</v>
      </c>
      <c r="J6107" s="8">
        <v>1.688507697931E-2</v>
      </c>
    </row>
    <row r="6108" spans="1:10" s="1" customFormat="1" x14ac:dyDescent="0.35">
      <c r="B6108" s="11">
        <v>12.272191183</v>
      </c>
      <c r="C6108" s="11">
        <v>3.6826553670000002</v>
      </c>
      <c r="D6108" s="11">
        <v>4.8685422020000004</v>
      </c>
      <c r="E6108" s="11">
        <v>7.4036489809999999</v>
      </c>
      <c r="F6108" s="11">
        <v>1.7125094320000001</v>
      </c>
      <c r="G6108" s="11">
        <v>1.9701459349999999</v>
      </c>
      <c r="H6108" s="11">
        <v>4.3407638119999996</v>
      </c>
      <c r="I6108" s="9">
        <v>7.9700085019999998</v>
      </c>
      <c r="J6108" s="11">
        <v>28.265618864</v>
      </c>
    </row>
    <row r="6109" spans="1:10" s="1" customFormat="1" x14ac:dyDescent="0.35">
      <c r="A6109" s="1" t="s">
        <v>5846</v>
      </c>
      <c r="B6109" s="8">
        <v>1</v>
      </c>
      <c r="C6109" s="8">
        <v>1</v>
      </c>
      <c r="D6109" s="8">
        <v>1</v>
      </c>
      <c r="E6109" s="8">
        <v>1</v>
      </c>
      <c r="F6109" s="8">
        <v>1</v>
      </c>
      <c r="G6109" s="8">
        <v>1</v>
      </c>
      <c r="H6109" s="8">
        <v>1</v>
      </c>
      <c r="I6109" s="8">
        <v>1</v>
      </c>
      <c r="J6109" s="8">
        <v>1</v>
      </c>
    </row>
    <row r="6110" spans="1:10" s="1" customFormat="1" x14ac:dyDescent="0.35">
      <c r="B6110" s="11">
        <v>985.83394674199997</v>
      </c>
      <c r="C6110" s="11">
        <v>425.02872002100003</v>
      </c>
      <c r="D6110" s="11">
        <v>412.37263691599998</v>
      </c>
      <c r="E6110" s="11">
        <v>573.46130982600005</v>
      </c>
      <c r="F6110" s="11">
        <v>245.93763258600001</v>
      </c>
      <c r="G6110" s="11">
        <v>179.09108743499999</v>
      </c>
      <c r="H6110" s="11">
        <v>224.35339862699999</v>
      </c>
      <c r="I6110" s="11">
        <v>38.783934647999999</v>
      </c>
      <c r="J6110" s="11">
        <v>1674.0000000380001</v>
      </c>
    </row>
    <row r="6111" spans="1:10" x14ac:dyDescent="0.35">
      <c r="A6111" s="3" t="s">
        <v>5847</v>
      </c>
    </row>
    <row r="6112" spans="1:10" s="1" customFormat="1" x14ac:dyDescent="0.35">
      <c r="A6112" s="1" t="s">
        <v>5848</v>
      </c>
    </row>
    <row r="6113" spans="1:10" s="1" customFormat="1" x14ac:dyDescent="0.35"/>
    <row r="6114" spans="1:10" s="1" customFormat="1" x14ac:dyDescent="0.35"/>
    <row r="6115" spans="1:10" s="1" customFormat="1" x14ac:dyDescent="0.35"/>
    <row r="6116" spans="1:10" s="1" customFormat="1" x14ac:dyDescent="0.35">
      <c r="A6116" s="4" t="s">
        <v>5849</v>
      </c>
    </row>
    <row r="6117" spans="1:10" x14ac:dyDescent="0.35">
      <c r="A6117" s="3" t="s">
        <v>5850</v>
      </c>
    </row>
    <row r="6118" spans="1:10" s="1" customFormat="1" ht="31" x14ac:dyDescent="0.35">
      <c r="A6118" s="5" t="s">
        <v>5851</v>
      </c>
      <c r="B6118" s="5" t="s">
        <v>5852</v>
      </c>
      <c r="C6118" s="5" t="s">
        <v>5853</v>
      </c>
      <c r="D6118" s="5" t="s">
        <v>5854</v>
      </c>
      <c r="E6118" s="5" t="s">
        <v>5855</v>
      </c>
      <c r="F6118" s="5" t="s">
        <v>5856</v>
      </c>
      <c r="G6118" s="5" t="s">
        <v>5857</v>
      </c>
      <c r="H6118" s="5" t="s">
        <v>5858</v>
      </c>
      <c r="I6118" s="5" t="s">
        <v>5859</v>
      </c>
      <c r="J6118" s="5" t="s">
        <v>5860</v>
      </c>
    </row>
    <row r="6119" spans="1:10" s="1" customFormat="1" x14ac:dyDescent="0.35">
      <c r="A6119" s="1" t="s">
        <v>5861</v>
      </c>
      <c r="B6119" s="6">
        <v>0.50737225911499995</v>
      </c>
      <c r="C6119" s="7">
        <v>0.2016763133791</v>
      </c>
      <c r="D6119" s="6">
        <v>0.64317281560259998</v>
      </c>
      <c r="E6119" s="6">
        <v>0.45810999136679997</v>
      </c>
      <c r="F6119" s="7">
        <v>0.22490727112469999</v>
      </c>
      <c r="G6119" s="7">
        <v>0.16202749063300001</v>
      </c>
      <c r="H6119" s="7">
        <v>0.13449874335180001</v>
      </c>
      <c r="I6119" s="8">
        <v>0.29002879384859998</v>
      </c>
      <c r="J6119" s="8">
        <v>0.36278084963160001</v>
      </c>
    </row>
    <row r="6120" spans="1:10" s="1" customFormat="1" x14ac:dyDescent="0.35">
      <c r="B6120" s="9">
        <v>468.851329007</v>
      </c>
      <c r="C6120" s="10">
        <v>107.379480101</v>
      </c>
      <c r="D6120" s="9">
        <v>158.209051956</v>
      </c>
      <c r="E6120" s="9">
        <v>310.64227705100001</v>
      </c>
      <c r="F6120" s="10">
        <v>75.507341381000003</v>
      </c>
      <c r="G6120" s="10">
        <v>31.872138719999999</v>
      </c>
      <c r="H6120" s="10">
        <v>27.684394856000001</v>
      </c>
      <c r="I6120" s="11">
        <v>3.3799383330000001</v>
      </c>
      <c r="J6120" s="11">
        <v>607.29514229699998</v>
      </c>
    </row>
    <row r="6121" spans="1:10" s="1" customFormat="1" x14ac:dyDescent="0.35">
      <c r="A6121" s="1" t="s">
        <v>5862</v>
      </c>
      <c r="B6121" s="7">
        <v>0.40615702803580001</v>
      </c>
      <c r="C6121" s="6">
        <v>0.69706130407069999</v>
      </c>
      <c r="D6121" s="7">
        <v>0.27226171553869999</v>
      </c>
      <c r="E6121" s="8">
        <v>0.45472815988580001</v>
      </c>
      <c r="F6121" s="6">
        <v>0.68345506527800004</v>
      </c>
      <c r="G6121" s="6">
        <v>0.72028339228780003</v>
      </c>
      <c r="H6121" s="7">
        <v>0.29901862518310002</v>
      </c>
      <c r="I6121" s="7">
        <v>0.11746053287579999</v>
      </c>
      <c r="J6121" s="8">
        <v>0.48349897950580001</v>
      </c>
    </row>
    <row r="6122" spans="1:10" s="1" customFormat="1" x14ac:dyDescent="0.35">
      <c r="B6122" s="10">
        <v>375.32060328300003</v>
      </c>
      <c r="C6122" s="9">
        <v>371.13967017499999</v>
      </c>
      <c r="D6122" s="10">
        <v>66.971530596999997</v>
      </c>
      <c r="E6122" s="11">
        <v>308.349072686</v>
      </c>
      <c r="F6122" s="9">
        <v>229.45400864300001</v>
      </c>
      <c r="G6122" s="9">
        <v>141.68566153200001</v>
      </c>
      <c r="H6122" s="10">
        <v>61.548156380999998</v>
      </c>
      <c r="I6122" s="10">
        <v>1.3688618720000001</v>
      </c>
      <c r="J6122" s="11">
        <v>809.377291711</v>
      </c>
    </row>
    <row r="6123" spans="1:10" s="1" customFormat="1" x14ac:dyDescent="0.35">
      <c r="A6123" s="1" t="s">
        <v>5863</v>
      </c>
      <c r="B6123" s="6">
        <v>0.16024456969420001</v>
      </c>
      <c r="C6123" s="7">
        <v>3.7287148156979998E-2</v>
      </c>
      <c r="D6123" s="6">
        <v>0.37125245248490002</v>
      </c>
      <c r="E6123" s="8">
        <v>8.3700503249440006E-2</v>
      </c>
      <c r="F6123" s="7">
        <v>4.6749621986099998E-2</v>
      </c>
      <c r="G6123" s="7">
        <v>2.1137321201960001E-2</v>
      </c>
      <c r="H6123" s="7">
        <v>3.1138636273159999E-2</v>
      </c>
      <c r="I6123" s="8">
        <v>0.1547587721026</v>
      </c>
      <c r="J6123" s="8">
        <v>0.1052235971828</v>
      </c>
    </row>
    <row r="6124" spans="1:10" s="1" customFormat="1" x14ac:dyDescent="0.35">
      <c r="B6124" s="9">
        <v>148.07841405900001</v>
      </c>
      <c r="C6124" s="10">
        <v>19.852973889000001</v>
      </c>
      <c r="D6124" s="9">
        <v>91.321487972</v>
      </c>
      <c r="E6124" s="11">
        <v>56.756926086999997</v>
      </c>
      <c r="F6124" s="10">
        <v>15.695089132</v>
      </c>
      <c r="G6124" s="10">
        <v>4.1578847569999997</v>
      </c>
      <c r="H6124" s="10">
        <v>6.4093855480000004</v>
      </c>
      <c r="I6124" s="11">
        <v>1.8035281919999999</v>
      </c>
      <c r="J6124" s="11">
        <v>176.14430168800001</v>
      </c>
    </row>
    <row r="6125" spans="1:10" s="1" customFormat="1" x14ac:dyDescent="0.35">
      <c r="A6125" s="1" t="s">
        <v>5864</v>
      </c>
      <c r="B6125" s="6">
        <v>0.34712768942080002</v>
      </c>
      <c r="C6125" s="7">
        <v>0.16438916522210001</v>
      </c>
      <c r="D6125" s="8">
        <v>0.27192036311779999</v>
      </c>
      <c r="E6125" s="6">
        <v>0.37440948811739999</v>
      </c>
      <c r="F6125" s="7">
        <v>0.17815764913859999</v>
      </c>
      <c r="G6125" s="7">
        <v>0.1408901694311</v>
      </c>
      <c r="H6125" s="7">
        <v>0.1033601070787</v>
      </c>
      <c r="I6125" s="8">
        <v>0.135270021746</v>
      </c>
      <c r="J6125" s="8">
        <v>0.25755725244880001</v>
      </c>
    </row>
    <row r="6126" spans="1:10" s="1" customFormat="1" x14ac:dyDescent="0.35">
      <c r="B6126" s="9">
        <v>320.77291494799999</v>
      </c>
      <c r="C6126" s="10">
        <v>87.526506212000001</v>
      </c>
      <c r="D6126" s="11">
        <v>66.887563983999996</v>
      </c>
      <c r="E6126" s="9">
        <v>253.885350964</v>
      </c>
      <c r="F6126" s="10">
        <v>59.812252248999997</v>
      </c>
      <c r="G6126" s="10">
        <v>27.714253963000001</v>
      </c>
      <c r="H6126" s="10">
        <v>21.275009308000001</v>
      </c>
      <c r="I6126" s="11">
        <v>1.576410141</v>
      </c>
      <c r="J6126" s="11">
        <v>431.150840609</v>
      </c>
    </row>
    <row r="6127" spans="1:10" s="1" customFormat="1" x14ac:dyDescent="0.35">
      <c r="A6127" s="1" t="s">
        <v>5865</v>
      </c>
      <c r="B6127" s="8">
        <v>0.26806256233339998</v>
      </c>
      <c r="C6127" s="8">
        <v>0.30760817176389998</v>
      </c>
      <c r="D6127" s="7">
        <v>0.16460216694060001</v>
      </c>
      <c r="E6127" s="6">
        <v>0.3055932899755</v>
      </c>
      <c r="F6127" s="6">
        <v>0.3984905392477</v>
      </c>
      <c r="G6127" s="7">
        <v>0.1524970946152</v>
      </c>
      <c r="H6127" s="7">
        <v>0.18164327789529999</v>
      </c>
      <c r="I6127" s="8">
        <v>5.8730266437899997E-2</v>
      </c>
      <c r="J6127" s="8">
        <v>0.26855714144789999</v>
      </c>
    </row>
    <row r="6128" spans="1:10" s="1" customFormat="1" x14ac:dyDescent="0.35">
      <c r="B6128" s="11">
        <v>247.71060370199999</v>
      </c>
      <c r="C6128" s="11">
        <v>163.78128400599999</v>
      </c>
      <c r="D6128" s="10">
        <v>40.489200025000002</v>
      </c>
      <c r="E6128" s="9">
        <v>207.22140367700001</v>
      </c>
      <c r="F6128" s="9">
        <v>133.78385248999999</v>
      </c>
      <c r="G6128" s="10">
        <v>29.997431515999999</v>
      </c>
      <c r="H6128" s="10">
        <v>37.388336150000001</v>
      </c>
      <c r="I6128" s="11">
        <v>0.68443093600000005</v>
      </c>
      <c r="J6128" s="11">
        <v>449.56465479399998</v>
      </c>
    </row>
    <row r="6129" spans="1:10" s="1" customFormat="1" x14ac:dyDescent="0.35">
      <c r="A6129" s="1" t="s">
        <v>5866</v>
      </c>
      <c r="B6129" s="7">
        <v>0.1380944657024</v>
      </c>
      <c r="C6129" s="6">
        <v>0.38945313230680001</v>
      </c>
      <c r="D6129" s="7">
        <v>0.10765954859809999</v>
      </c>
      <c r="E6129" s="7">
        <v>0.14913486991040001</v>
      </c>
      <c r="F6129" s="6">
        <v>0.28496452603029998</v>
      </c>
      <c r="G6129" s="6">
        <v>0.56778629767260003</v>
      </c>
      <c r="H6129" s="7">
        <v>0.1173753472878</v>
      </c>
      <c r="I6129" s="8">
        <v>5.8730266437899997E-2</v>
      </c>
      <c r="J6129" s="8">
        <v>0.21494183805780001</v>
      </c>
    </row>
    <row r="6130" spans="1:10" s="1" customFormat="1" x14ac:dyDescent="0.35">
      <c r="B6130" s="10">
        <v>127.609999581</v>
      </c>
      <c r="C6130" s="9">
        <v>207.358386169</v>
      </c>
      <c r="D6130" s="10">
        <v>26.482330571999999</v>
      </c>
      <c r="E6130" s="10">
        <v>101.127669009</v>
      </c>
      <c r="F6130" s="9">
        <v>95.670156152999994</v>
      </c>
      <c r="G6130" s="9">
        <v>111.68823001600001</v>
      </c>
      <c r="H6130" s="10">
        <v>24.159820231000001</v>
      </c>
      <c r="I6130" s="11">
        <v>0.68443093600000005</v>
      </c>
      <c r="J6130" s="11">
        <v>359.81263691700002</v>
      </c>
    </row>
    <row r="6131" spans="1:10" s="1" customFormat="1" x14ac:dyDescent="0.35">
      <c r="A6131" s="1" t="s">
        <v>5867</v>
      </c>
      <c r="B6131" s="7">
        <v>7.6857417511199996E-2</v>
      </c>
      <c r="C6131" s="7">
        <v>8.6606299010109994E-2</v>
      </c>
      <c r="D6131" s="7">
        <v>7.0675893508910001E-2</v>
      </c>
      <c r="E6131" s="7">
        <v>7.9099793377470001E-2</v>
      </c>
      <c r="F6131" s="7">
        <v>7.5678117227050007E-2</v>
      </c>
      <c r="G6131" s="8">
        <v>0.1052576842521</v>
      </c>
      <c r="H6131" s="6">
        <v>0.54122737381370001</v>
      </c>
      <c r="I6131" s="8">
        <v>4.5016181732290002E-2</v>
      </c>
      <c r="J6131" s="8">
        <v>0.13683509388340001</v>
      </c>
    </row>
    <row r="6132" spans="1:10" s="1" customFormat="1" x14ac:dyDescent="0.35">
      <c r="B6132" s="10">
        <v>71.022216325000002</v>
      </c>
      <c r="C6132" s="10">
        <v>46.112204280999997</v>
      </c>
      <c r="D6132" s="10">
        <v>17.385010431000001</v>
      </c>
      <c r="E6132" s="10">
        <v>53.637205893999997</v>
      </c>
      <c r="F6132" s="10">
        <v>25.407152929999999</v>
      </c>
      <c r="G6132" s="11">
        <v>20.705051351000002</v>
      </c>
      <c r="H6132" s="9">
        <v>111.40291686099999</v>
      </c>
      <c r="I6132" s="11">
        <v>0.52460969899999998</v>
      </c>
      <c r="J6132" s="11">
        <v>229.06194716600001</v>
      </c>
    </row>
    <row r="6133" spans="1:10" s="1" customFormat="1" x14ac:dyDescent="0.35">
      <c r="A6133" s="1" t="s">
        <v>5868</v>
      </c>
      <c r="B6133" s="7">
        <v>9.6132953379619995E-3</v>
      </c>
      <c r="C6133" s="8">
        <v>1.465608354003E-2</v>
      </c>
      <c r="D6133" s="8">
        <v>1.3889575349749999E-2</v>
      </c>
      <c r="E6133" s="7">
        <v>8.0620553699120006E-3</v>
      </c>
      <c r="F6133" s="8">
        <v>1.5959546370230001E-2</v>
      </c>
      <c r="G6133" s="8">
        <v>1.243143282709E-2</v>
      </c>
      <c r="H6133" s="8">
        <v>2.5255257651320001E-2</v>
      </c>
      <c r="I6133" s="6">
        <v>0.54749449154329999</v>
      </c>
      <c r="J6133" s="8">
        <v>1.688507697931E-2</v>
      </c>
    </row>
    <row r="6134" spans="1:10" s="1" customFormat="1" x14ac:dyDescent="0.35">
      <c r="B6134" s="10">
        <v>8.8834306850000004</v>
      </c>
      <c r="C6134" s="11">
        <v>7.8034083650000001</v>
      </c>
      <c r="D6134" s="11">
        <v>3.416588038</v>
      </c>
      <c r="E6134" s="10">
        <v>5.466842647</v>
      </c>
      <c r="F6134" s="11">
        <v>5.3580433840000001</v>
      </c>
      <c r="G6134" s="11">
        <v>2.445364981</v>
      </c>
      <c r="H6134" s="11">
        <v>5.1983870449999996</v>
      </c>
      <c r="I6134" s="9">
        <v>6.3803927690000002</v>
      </c>
      <c r="J6134" s="11">
        <v>28.265618864</v>
      </c>
    </row>
    <row r="6135" spans="1:10" s="1" customFormat="1" x14ac:dyDescent="0.35">
      <c r="A6135" s="1" t="s">
        <v>5869</v>
      </c>
      <c r="B6135" s="8">
        <v>1</v>
      </c>
      <c r="C6135" s="8">
        <v>1</v>
      </c>
      <c r="D6135" s="8">
        <v>1</v>
      </c>
      <c r="E6135" s="8">
        <v>1</v>
      </c>
      <c r="F6135" s="8">
        <v>1</v>
      </c>
      <c r="G6135" s="8">
        <v>1</v>
      </c>
      <c r="H6135" s="8">
        <v>1</v>
      </c>
      <c r="I6135" s="8">
        <v>1</v>
      </c>
      <c r="J6135" s="8">
        <v>1</v>
      </c>
    </row>
    <row r="6136" spans="1:10" s="1" customFormat="1" x14ac:dyDescent="0.35">
      <c r="B6136" s="11">
        <v>924.07757930000002</v>
      </c>
      <c r="C6136" s="11">
        <v>532.434762922</v>
      </c>
      <c r="D6136" s="11">
        <v>245.98218102199999</v>
      </c>
      <c r="E6136" s="11">
        <v>678.09539827799995</v>
      </c>
      <c r="F6136" s="11">
        <v>335.72654633799999</v>
      </c>
      <c r="G6136" s="11">
        <v>196.70821658400001</v>
      </c>
      <c r="H6136" s="11">
        <v>205.83385514299999</v>
      </c>
      <c r="I6136" s="11">
        <v>11.653802673</v>
      </c>
      <c r="J6136" s="11">
        <v>1674.0000000380001</v>
      </c>
    </row>
    <row r="6137" spans="1:10" x14ac:dyDescent="0.35">
      <c r="A6137" s="3" t="s">
        <v>5870</v>
      </c>
    </row>
    <row r="6138" spans="1:10" s="1" customFormat="1" x14ac:dyDescent="0.35">
      <c r="A6138" s="1" t="s">
        <v>5871</v>
      </c>
    </row>
    <row r="6139" spans="1:10" s="1" customFormat="1" x14ac:dyDescent="0.35"/>
    <row r="6140" spans="1:10" s="1" customFormat="1" x14ac:dyDescent="0.35"/>
    <row r="6141" spans="1:10" s="1" customFormat="1" x14ac:dyDescent="0.35"/>
    <row r="6142" spans="1:10" s="1" customFormat="1" x14ac:dyDescent="0.35">
      <c r="A6142" s="4" t="s">
        <v>5872</v>
      </c>
    </row>
    <row r="6143" spans="1:10" x14ac:dyDescent="0.35">
      <c r="A6143" s="3" t="s">
        <v>5873</v>
      </c>
    </row>
    <row r="6144" spans="1:10" s="1" customFormat="1" ht="31" x14ac:dyDescent="0.35">
      <c r="A6144" s="5" t="s">
        <v>5874</v>
      </c>
      <c r="B6144" s="5" t="s">
        <v>5875</v>
      </c>
      <c r="C6144" s="5" t="s">
        <v>5876</v>
      </c>
      <c r="D6144" s="5" t="s">
        <v>5877</v>
      </c>
      <c r="E6144" s="5" t="s">
        <v>5878</v>
      </c>
      <c r="F6144" s="5" t="s">
        <v>5879</v>
      </c>
      <c r="G6144" s="5" t="s">
        <v>5880</v>
      </c>
      <c r="H6144" s="5" t="s">
        <v>5881</v>
      </c>
      <c r="I6144" s="5" t="s">
        <v>5882</v>
      </c>
      <c r="J6144" s="5" t="s">
        <v>5883</v>
      </c>
    </row>
    <row r="6145" spans="1:10" s="1" customFormat="1" x14ac:dyDescent="0.35">
      <c r="A6145" s="1" t="s">
        <v>5884</v>
      </c>
      <c r="B6145" s="6">
        <v>0.55057122175939999</v>
      </c>
      <c r="C6145" s="7">
        <v>0.1103092208393</v>
      </c>
      <c r="D6145" s="6">
        <v>0.72195027084600005</v>
      </c>
      <c r="E6145" s="6">
        <v>0.47492713524870001</v>
      </c>
      <c r="F6145" s="7">
        <v>0.1128973840693</v>
      </c>
      <c r="G6145" s="7">
        <v>0.103987359963</v>
      </c>
      <c r="H6145" s="7">
        <v>0.11140197462</v>
      </c>
      <c r="I6145" s="7">
        <v>0.1311810857057</v>
      </c>
      <c r="J6145" s="8">
        <v>0.36278084963160001</v>
      </c>
    </row>
    <row r="6146" spans="1:10" s="1" customFormat="1" x14ac:dyDescent="0.35">
      <c r="B6146" s="9">
        <v>527.77447378299996</v>
      </c>
      <c r="C6146" s="10">
        <v>53.298609943000002</v>
      </c>
      <c r="D6146" s="9">
        <v>211.92369152800001</v>
      </c>
      <c r="E6146" s="9">
        <v>315.85078225500001</v>
      </c>
      <c r="F6146" s="10">
        <v>38.703835017999999</v>
      </c>
      <c r="G6146" s="10">
        <v>14.594774924999999</v>
      </c>
      <c r="H6146" s="10">
        <v>23.89372462</v>
      </c>
      <c r="I6146" s="10">
        <v>2.3283339509999998</v>
      </c>
      <c r="J6146" s="11">
        <v>607.29514229699998</v>
      </c>
    </row>
    <row r="6147" spans="1:10" s="1" customFormat="1" x14ac:dyDescent="0.35">
      <c r="A6147" s="1" t="s">
        <v>5885</v>
      </c>
      <c r="B6147" s="7">
        <v>0.36414858361000002</v>
      </c>
      <c r="C6147" s="6">
        <v>0.82970822310400005</v>
      </c>
      <c r="D6147" s="7">
        <v>0.20984801987890001</v>
      </c>
      <c r="E6147" s="7">
        <v>0.43225448835000002</v>
      </c>
      <c r="F6147" s="6">
        <v>0.81895220741579999</v>
      </c>
      <c r="G6147" s="6">
        <v>0.85598092259119996</v>
      </c>
      <c r="H6147" s="7">
        <v>0.25989149825000002</v>
      </c>
      <c r="I6147" s="8">
        <v>0.2068023062687</v>
      </c>
      <c r="J6147" s="8">
        <v>0.48349897950580001</v>
      </c>
    </row>
    <row r="6148" spans="1:10" s="1" customFormat="1" x14ac:dyDescent="0.35">
      <c r="B6148" s="10">
        <v>349.07078230399998</v>
      </c>
      <c r="C6148" s="9">
        <v>400.89391089200001</v>
      </c>
      <c r="D6148" s="10">
        <v>61.599487981999999</v>
      </c>
      <c r="E6148" s="10">
        <v>287.47129432200001</v>
      </c>
      <c r="F6148" s="9">
        <v>280.75576227699997</v>
      </c>
      <c r="G6148" s="9">
        <v>120.13814861500001</v>
      </c>
      <c r="H6148" s="10">
        <v>55.742063023999997</v>
      </c>
      <c r="I6148" s="11">
        <v>3.6705354909999999</v>
      </c>
      <c r="J6148" s="11">
        <v>809.377291711</v>
      </c>
    </row>
    <row r="6149" spans="1:10" s="1" customFormat="1" x14ac:dyDescent="0.35">
      <c r="A6149" s="1" t="s">
        <v>5886</v>
      </c>
      <c r="B6149" s="6">
        <v>0.16700399479479999</v>
      </c>
      <c r="C6149" s="7">
        <v>2.3006928647070001E-2</v>
      </c>
      <c r="D6149" s="6">
        <v>0.43565120289179998</v>
      </c>
      <c r="E6149" s="7">
        <v>4.8427233175180003E-2</v>
      </c>
      <c r="F6149" s="7">
        <v>2.1042097957380001E-2</v>
      </c>
      <c r="G6149" s="7">
        <v>2.780623424031E-2</v>
      </c>
      <c r="H6149" s="7">
        <v>2.3026866305219999E-2</v>
      </c>
      <c r="I6149" s="8">
        <v>0</v>
      </c>
      <c r="J6149" s="8">
        <v>0.1052235971828</v>
      </c>
    </row>
    <row r="6150" spans="1:10" s="1" customFormat="1" x14ac:dyDescent="0.35">
      <c r="B6150" s="9">
        <v>160.08908927499999</v>
      </c>
      <c r="C6150" s="10">
        <v>11.116362772</v>
      </c>
      <c r="D6150" s="9">
        <v>127.88250779000001</v>
      </c>
      <c r="E6150" s="10">
        <v>32.206581485000001</v>
      </c>
      <c r="F6150" s="10">
        <v>7.2137179659999999</v>
      </c>
      <c r="G6150" s="10">
        <v>3.9026448060000001</v>
      </c>
      <c r="H6150" s="10">
        <v>4.938849641</v>
      </c>
      <c r="I6150" s="11">
        <v>0</v>
      </c>
      <c r="J6150" s="11">
        <v>176.14430168800001</v>
      </c>
    </row>
    <row r="6151" spans="1:10" s="1" customFormat="1" x14ac:dyDescent="0.35">
      <c r="A6151" s="1" t="s">
        <v>5887</v>
      </c>
      <c r="B6151" s="6">
        <v>0.38356722696459999</v>
      </c>
      <c r="C6151" s="7">
        <v>8.7302292192249997E-2</v>
      </c>
      <c r="D6151" s="8">
        <v>0.28629906795409998</v>
      </c>
      <c r="E6151" s="6">
        <v>0.4264999020736</v>
      </c>
      <c r="F6151" s="7">
        <v>9.1855286111899997E-2</v>
      </c>
      <c r="G6151" s="7">
        <v>7.6181125722660004E-2</v>
      </c>
      <c r="H6151" s="7">
        <v>8.8375108314749998E-2</v>
      </c>
      <c r="I6151" s="8">
        <v>0.1311810857057</v>
      </c>
      <c r="J6151" s="8">
        <v>0.25755725244880001</v>
      </c>
    </row>
    <row r="6152" spans="1:10" s="1" customFormat="1" x14ac:dyDescent="0.35">
      <c r="B6152" s="9">
        <v>367.68538450800003</v>
      </c>
      <c r="C6152" s="10">
        <v>42.182247171</v>
      </c>
      <c r="D6152" s="11">
        <v>84.041183738000001</v>
      </c>
      <c r="E6152" s="9">
        <v>283.64420077</v>
      </c>
      <c r="F6152" s="10">
        <v>31.490117051999999</v>
      </c>
      <c r="G6152" s="10">
        <v>10.692130119</v>
      </c>
      <c r="H6152" s="10">
        <v>18.954874979</v>
      </c>
      <c r="I6152" s="11">
        <v>2.3283339509999998</v>
      </c>
      <c r="J6152" s="11">
        <v>431.150840609</v>
      </c>
    </row>
    <row r="6153" spans="1:10" s="1" customFormat="1" x14ac:dyDescent="0.35">
      <c r="A6153" s="1" t="s">
        <v>5888</v>
      </c>
      <c r="B6153" s="8">
        <v>0.26160347453400001</v>
      </c>
      <c r="C6153" s="6">
        <v>0.3449023971197</v>
      </c>
      <c r="D6153" s="7">
        <v>0.1471030875155</v>
      </c>
      <c r="E6153" s="6">
        <v>0.31214219106500002</v>
      </c>
      <c r="F6153" s="6">
        <v>0.43639767882149999</v>
      </c>
      <c r="G6153" s="7">
        <v>0.1214155493567</v>
      </c>
      <c r="H6153" s="7">
        <v>0.13460857813310001</v>
      </c>
      <c r="I6153" s="8">
        <v>0.18445234906890001</v>
      </c>
      <c r="J6153" s="8">
        <v>0.26855714144789999</v>
      </c>
    </row>
    <row r="6154" spans="1:10" s="1" customFormat="1" x14ac:dyDescent="0.35">
      <c r="B6154" s="11">
        <v>250.77161801299999</v>
      </c>
      <c r="C6154" s="9">
        <v>166.64806616000001</v>
      </c>
      <c r="D6154" s="10">
        <v>43.181131166999997</v>
      </c>
      <c r="E6154" s="9">
        <v>207.590486846</v>
      </c>
      <c r="F6154" s="9">
        <v>149.60721988899999</v>
      </c>
      <c r="G6154" s="10">
        <v>17.040846270999999</v>
      </c>
      <c r="H6154" s="10">
        <v>28.871124667</v>
      </c>
      <c r="I6154" s="11">
        <v>3.273845954</v>
      </c>
      <c r="J6154" s="11">
        <v>449.56465479399998</v>
      </c>
    </row>
    <row r="6155" spans="1:10" s="1" customFormat="1" x14ac:dyDescent="0.35">
      <c r="A6155" s="1" t="s">
        <v>5889</v>
      </c>
      <c r="B6155" s="7">
        <v>0.10254510907599999</v>
      </c>
      <c r="C6155" s="6">
        <v>0.4848058259843</v>
      </c>
      <c r="D6155" s="7">
        <v>6.2744932363399994E-2</v>
      </c>
      <c r="E6155" s="7">
        <v>0.12011229728510001</v>
      </c>
      <c r="F6155" s="6">
        <v>0.3825545285943</v>
      </c>
      <c r="G6155" s="6">
        <v>0.7345653732345</v>
      </c>
      <c r="H6155" s="7">
        <v>0.12528292011680001</v>
      </c>
      <c r="I6155" s="7">
        <v>2.2349957199820001E-2</v>
      </c>
      <c r="J6155" s="8">
        <v>0.21494183805780001</v>
      </c>
    </row>
    <row r="6156" spans="1:10" s="1" customFormat="1" x14ac:dyDescent="0.35">
      <c r="B6156" s="10">
        <v>98.299164290999997</v>
      </c>
      <c r="C6156" s="9">
        <v>234.24584473199999</v>
      </c>
      <c r="D6156" s="10">
        <v>18.418356814999999</v>
      </c>
      <c r="E6156" s="10">
        <v>79.880807476000001</v>
      </c>
      <c r="F6156" s="9">
        <v>131.14854238800001</v>
      </c>
      <c r="G6156" s="9">
        <v>103.097302344</v>
      </c>
      <c r="H6156" s="10">
        <v>26.870938357</v>
      </c>
      <c r="I6156" s="10">
        <v>0.39668953699999998</v>
      </c>
      <c r="J6156" s="11">
        <v>359.81263691700002</v>
      </c>
    </row>
    <row r="6157" spans="1:10" s="1" customFormat="1" x14ac:dyDescent="0.35">
      <c r="A6157" s="1" t="s">
        <v>5890</v>
      </c>
      <c r="B6157" s="7">
        <v>7.2440729650689997E-2</v>
      </c>
      <c r="C6157" s="7">
        <v>5.4554597062799998E-2</v>
      </c>
      <c r="D6157" s="7">
        <v>5.8120215452200003E-2</v>
      </c>
      <c r="E6157" s="7">
        <v>7.876158520847E-2</v>
      </c>
      <c r="F6157" s="7">
        <v>6.3256474952649994E-2</v>
      </c>
      <c r="G6157" s="7">
        <v>3.3299345173870003E-2</v>
      </c>
      <c r="H6157" s="6">
        <v>0.5998525641711</v>
      </c>
      <c r="I6157" s="8">
        <v>0.2593759903642</v>
      </c>
      <c r="J6157" s="8">
        <v>0.13683509388340001</v>
      </c>
    </row>
    <row r="6158" spans="1:10" s="1" customFormat="1" x14ac:dyDescent="0.35">
      <c r="B6158" s="10">
        <v>69.441275644000001</v>
      </c>
      <c r="C6158" s="10">
        <v>26.359393778000001</v>
      </c>
      <c r="D6158" s="10">
        <v>17.060801981000001</v>
      </c>
      <c r="E6158" s="10">
        <v>52.380473662999997</v>
      </c>
      <c r="F6158" s="10">
        <v>21.685782983999999</v>
      </c>
      <c r="G6158" s="10">
        <v>4.673610794</v>
      </c>
      <c r="H6158" s="9">
        <v>128.657611589</v>
      </c>
      <c r="I6158" s="11">
        <v>4.603666155</v>
      </c>
      <c r="J6158" s="11">
        <v>229.06194716600001</v>
      </c>
    </row>
    <row r="6159" spans="1:10" s="1" customFormat="1" x14ac:dyDescent="0.35">
      <c r="A6159" s="1" t="s">
        <v>5891</v>
      </c>
      <c r="B6159" s="8">
        <v>1.283946497988E-2</v>
      </c>
      <c r="C6159" s="7">
        <v>5.4279589938560002E-3</v>
      </c>
      <c r="D6159" s="8">
        <v>1.008149382295E-2</v>
      </c>
      <c r="E6159" s="8">
        <v>1.4056791192750001E-2</v>
      </c>
      <c r="F6159" s="7">
        <v>4.89393356223E-3</v>
      </c>
      <c r="G6159" s="8">
        <v>6.732372271998E-3</v>
      </c>
      <c r="H6159" s="8">
        <v>2.8853962958970001E-2</v>
      </c>
      <c r="I6159" s="6">
        <v>0.40264061766140002</v>
      </c>
      <c r="J6159" s="8">
        <v>1.688507697931E-2</v>
      </c>
    </row>
    <row r="6160" spans="1:10" s="1" customFormat="1" x14ac:dyDescent="0.35">
      <c r="B6160" s="11">
        <v>12.307838851</v>
      </c>
      <c r="C6160" s="10">
        <v>2.6226517330000001</v>
      </c>
      <c r="D6160" s="11">
        <v>2.9593553369999999</v>
      </c>
      <c r="E6160" s="11">
        <v>9.3484835139999998</v>
      </c>
      <c r="F6160" s="10">
        <v>1.677753641</v>
      </c>
      <c r="G6160" s="11">
        <v>0.94489809199999997</v>
      </c>
      <c r="H6160" s="11">
        <v>6.1886573150000004</v>
      </c>
      <c r="I6160" s="9">
        <v>7.1464709649999998</v>
      </c>
      <c r="J6160" s="11">
        <v>28.265618864</v>
      </c>
    </row>
    <row r="6161" spans="1:10" s="1" customFormat="1" x14ac:dyDescent="0.35">
      <c r="A6161" s="1" t="s">
        <v>5892</v>
      </c>
      <c r="B6161" s="8">
        <v>1</v>
      </c>
      <c r="C6161" s="8">
        <v>1</v>
      </c>
      <c r="D6161" s="8">
        <v>1</v>
      </c>
      <c r="E6161" s="8">
        <v>1</v>
      </c>
      <c r="F6161" s="8">
        <v>1</v>
      </c>
      <c r="G6161" s="8">
        <v>1</v>
      </c>
      <c r="H6161" s="8">
        <v>1</v>
      </c>
      <c r="I6161" s="8">
        <v>1</v>
      </c>
      <c r="J6161" s="8">
        <v>1</v>
      </c>
    </row>
    <row r="6162" spans="1:10" s="1" customFormat="1" x14ac:dyDescent="0.35">
      <c r="B6162" s="11">
        <v>958.59437058200001</v>
      </c>
      <c r="C6162" s="11">
        <v>483.17456634600001</v>
      </c>
      <c r="D6162" s="11">
        <v>293.54333682800001</v>
      </c>
      <c r="E6162" s="11">
        <v>665.05103375399995</v>
      </c>
      <c r="F6162" s="11">
        <v>342.82313391999998</v>
      </c>
      <c r="G6162" s="11">
        <v>140.351432426</v>
      </c>
      <c r="H6162" s="11">
        <v>214.482056548</v>
      </c>
      <c r="I6162" s="11">
        <v>17.749006562000002</v>
      </c>
      <c r="J6162" s="11">
        <v>1674.0000000380001</v>
      </c>
    </row>
    <row r="6163" spans="1:10" x14ac:dyDescent="0.35">
      <c r="A6163" s="3" t="s">
        <v>5893</v>
      </c>
    </row>
    <row r="6164" spans="1:10" s="1" customFormat="1" x14ac:dyDescent="0.35">
      <c r="A6164" s="1" t="s">
        <v>5894</v>
      </c>
    </row>
    <row r="6165" spans="1:10" s="1" customFormat="1" x14ac:dyDescent="0.35"/>
    <row r="6166" spans="1:10" s="1" customFormat="1" x14ac:dyDescent="0.35"/>
    <row r="6167" spans="1:10" s="1" customFormat="1" x14ac:dyDescent="0.35"/>
    <row r="6168" spans="1:10" s="1" customFormat="1" x14ac:dyDescent="0.35">
      <c r="A6168" s="4" t="s">
        <v>5895</v>
      </c>
    </row>
    <row r="6169" spans="1:10" x14ac:dyDescent="0.35">
      <c r="A6169" s="3" t="s">
        <v>5896</v>
      </c>
    </row>
    <row r="6170" spans="1:10" s="1" customFormat="1" ht="31" x14ac:dyDescent="0.35">
      <c r="A6170" s="5" t="s">
        <v>5897</v>
      </c>
      <c r="B6170" s="5" t="s">
        <v>5898</v>
      </c>
      <c r="C6170" s="5" t="s">
        <v>5899</v>
      </c>
      <c r="D6170" s="5" t="s">
        <v>5900</v>
      </c>
      <c r="E6170" s="5" t="s">
        <v>5901</v>
      </c>
      <c r="F6170" s="5" t="s">
        <v>5902</v>
      </c>
      <c r="G6170" s="5" t="s">
        <v>5903</v>
      </c>
      <c r="H6170" s="5" t="s">
        <v>5904</v>
      </c>
      <c r="I6170" s="5" t="s">
        <v>5905</v>
      </c>
      <c r="J6170" s="5" t="s">
        <v>5906</v>
      </c>
    </row>
    <row r="6171" spans="1:10" s="1" customFormat="1" x14ac:dyDescent="0.35">
      <c r="A6171" s="1" t="s">
        <v>5907</v>
      </c>
      <c r="B6171" s="6">
        <v>0.50949512670770003</v>
      </c>
      <c r="C6171" s="7">
        <v>0.23737903492189999</v>
      </c>
      <c r="D6171" s="6">
        <v>0.62589021239389997</v>
      </c>
      <c r="E6171" s="6">
        <v>0.46774723097830001</v>
      </c>
      <c r="F6171" s="7">
        <v>0.26042166971300001</v>
      </c>
      <c r="G6171" s="7">
        <v>0.20323324118620001</v>
      </c>
      <c r="H6171" s="7">
        <v>0.13188881513360001</v>
      </c>
      <c r="I6171" s="8">
        <v>0.19547690956800001</v>
      </c>
      <c r="J6171" s="8">
        <v>0.36278084963160001</v>
      </c>
    </row>
    <row r="6172" spans="1:10" s="1" customFormat="1" x14ac:dyDescent="0.35">
      <c r="B6172" s="9">
        <v>440.75004797299999</v>
      </c>
      <c r="C6172" s="10">
        <v>132.89790450300001</v>
      </c>
      <c r="D6172" s="9">
        <v>142.93387309100001</v>
      </c>
      <c r="E6172" s="9">
        <v>297.81617488199998</v>
      </c>
      <c r="F6172" s="10">
        <v>87.052639174999996</v>
      </c>
      <c r="G6172" s="10">
        <v>45.845265328000004</v>
      </c>
      <c r="H6172" s="10">
        <v>31.196189243999999</v>
      </c>
      <c r="I6172" s="11">
        <v>2.4510005769999998</v>
      </c>
      <c r="J6172" s="11">
        <v>607.29514229699998</v>
      </c>
    </row>
    <row r="6173" spans="1:10" s="1" customFormat="1" x14ac:dyDescent="0.35">
      <c r="A6173" s="1" t="s">
        <v>5908</v>
      </c>
      <c r="B6173" s="7">
        <v>0.41364101771959999</v>
      </c>
      <c r="C6173" s="6">
        <v>0.65652765241349997</v>
      </c>
      <c r="D6173" s="7">
        <v>0.2913417956746</v>
      </c>
      <c r="E6173" s="8">
        <v>0.4575065738952</v>
      </c>
      <c r="F6173" s="6">
        <v>0.63584733285039996</v>
      </c>
      <c r="G6173" s="6">
        <v>0.68717284262709999</v>
      </c>
      <c r="H6173" s="7">
        <v>0.34661704540420002</v>
      </c>
      <c r="I6173" s="7">
        <v>0.15956999586859999</v>
      </c>
      <c r="J6173" s="8">
        <v>0.48349897950580001</v>
      </c>
    </row>
    <row r="6174" spans="1:10" s="1" customFormat="1" x14ac:dyDescent="0.35">
      <c r="B6174" s="10">
        <v>357.82932720399998</v>
      </c>
      <c r="C6174" s="9">
        <v>367.56046835699999</v>
      </c>
      <c r="D6174" s="10">
        <v>66.533411810000004</v>
      </c>
      <c r="E6174" s="11">
        <v>291.29591539400002</v>
      </c>
      <c r="F6174" s="9">
        <v>212.548320184</v>
      </c>
      <c r="G6174" s="9">
        <v>155.01214817300001</v>
      </c>
      <c r="H6174" s="10">
        <v>81.986716861999994</v>
      </c>
      <c r="I6174" s="10">
        <v>2.0007792879999999</v>
      </c>
      <c r="J6174" s="11">
        <v>809.377291711</v>
      </c>
    </row>
    <row r="6175" spans="1:10" s="1" customFormat="1" x14ac:dyDescent="0.35">
      <c r="A6175" s="1" t="s">
        <v>5909</v>
      </c>
      <c r="B6175" s="6">
        <v>0.15602181590540001</v>
      </c>
      <c r="C6175" s="7">
        <v>6.0719836420710001E-2</v>
      </c>
      <c r="D6175" s="6">
        <v>0.35240988948629998</v>
      </c>
      <c r="E6175" s="8">
        <v>8.5582511960499999E-2</v>
      </c>
      <c r="F6175" s="7">
        <v>6.5698606340510002E-2</v>
      </c>
      <c r="G6175" s="7">
        <v>5.3342032090579999E-2</v>
      </c>
      <c r="H6175" s="7">
        <v>2.654201162902E-2</v>
      </c>
      <c r="I6175" s="8">
        <v>7.1919223642629995E-2</v>
      </c>
      <c r="J6175" s="8">
        <v>0.1052235971828</v>
      </c>
    </row>
    <row r="6176" spans="1:10" s="1" customFormat="1" x14ac:dyDescent="0.35">
      <c r="B6176" s="9">
        <v>134.97012874200001</v>
      </c>
      <c r="C6176" s="10">
        <v>33.994320621999996</v>
      </c>
      <c r="D6176" s="9">
        <v>80.479466561999999</v>
      </c>
      <c r="E6176" s="11">
        <v>54.490662180000001</v>
      </c>
      <c r="F6176" s="10">
        <v>21.961448440000002</v>
      </c>
      <c r="G6176" s="10">
        <v>12.032872182</v>
      </c>
      <c r="H6176" s="10">
        <v>6.2780882279999997</v>
      </c>
      <c r="I6176" s="11">
        <v>0.90176409599999996</v>
      </c>
      <c r="J6176" s="11">
        <v>176.14430168800001</v>
      </c>
    </row>
    <row r="6177" spans="1:10" s="1" customFormat="1" x14ac:dyDescent="0.35">
      <c r="A6177" s="1" t="s">
        <v>5910</v>
      </c>
      <c r="B6177" s="6">
        <v>0.35347331080229999</v>
      </c>
      <c r="C6177" s="7">
        <v>0.17665919850119999</v>
      </c>
      <c r="D6177" s="8">
        <v>0.27348032290770002</v>
      </c>
      <c r="E6177" s="6">
        <v>0.38216471901780003</v>
      </c>
      <c r="F6177" s="7">
        <v>0.1947230633725</v>
      </c>
      <c r="G6177" s="7">
        <v>0.1498912090956</v>
      </c>
      <c r="H6177" s="7">
        <v>0.1053468035046</v>
      </c>
      <c r="I6177" s="8">
        <v>0.12355768592539999</v>
      </c>
      <c r="J6177" s="8">
        <v>0.25755725244880001</v>
      </c>
    </row>
    <row r="6178" spans="1:10" s="1" customFormat="1" x14ac:dyDescent="0.35">
      <c r="B6178" s="9">
        <v>305.77991923100001</v>
      </c>
      <c r="C6178" s="10">
        <v>98.903583881000003</v>
      </c>
      <c r="D6178" s="11">
        <v>62.454406529000003</v>
      </c>
      <c r="E6178" s="9">
        <v>243.325512702</v>
      </c>
      <c r="F6178" s="10">
        <v>65.091190734999998</v>
      </c>
      <c r="G6178" s="10">
        <v>33.812393145999998</v>
      </c>
      <c r="H6178" s="10">
        <v>24.918101016000001</v>
      </c>
      <c r="I6178" s="11">
        <v>1.5492364810000001</v>
      </c>
      <c r="J6178" s="11">
        <v>431.150840609</v>
      </c>
    </row>
    <row r="6179" spans="1:10" s="1" customFormat="1" x14ac:dyDescent="0.35">
      <c r="A6179" s="1" t="s">
        <v>5911</v>
      </c>
      <c r="B6179" s="8">
        <v>0.25748847482780002</v>
      </c>
      <c r="C6179" s="6">
        <v>0.31747452087529998</v>
      </c>
      <c r="D6179" s="8">
        <v>0.19569555357089999</v>
      </c>
      <c r="E6179" s="8">
        <v>0.27965199159699999</v>
      </c>
      <c r="F6179" s="6">
        <v>0.40384020008659999</v>
      </c>
      <c r="G6179" s="7">
        <v>0.18949329412179999</v>
      </c>
      <c r="H6179" s="8">
        <v>0.20482078505939999</v>
      </c>
      <c r="I6179" s="8">
        <v>5.0378954605929997E-2</v>
      </c>
      <c r="J6179" s="8">
        <v>0.26855714144789999</v>
      </c>
    </row>
    <row r="6180" spans="1:10" s="1" customFormat="1" x14ac:dyDescent="0.35">
      <c r="B6180" s="11">
        <v>222.74611018600001</v>
      </c>
      <c r="C6180" s="9">
        <v>177.739784692</v>
      </c>
      <c r="D6180" s="11">
        <v>44.690782607999999</v>
      </c>
      <c r="E6180" s="11">
        <v>178.055327578</v>
      </c>
      <c r="F6180" s="9">
        <v>134.99397059099999</v>
      </c>
      <c r="G6180" s="10">
        <v>42.745814101000001</v>
      </c>
      <c r="H6180" s="11">
        <v>48.447079954000003</v>
      </c>
      <c r="I6180" s="11">
        <v>0.63167996199999998</v>
      </c>
      <c r="J6180" s="11">
        <v>449.56465479399998</v>
      </c>
    </row>
    <row r="6181" spans="1:10" s="1" customFormat="1" x14ac:dyDescent="0.35">
      <c r="A6181" s="1" t="s">
        <v>5912</v>
      </c>
      <c r="B6181" s="7">
        <v>0.1561525428918</v>
      </c>
      <c r="C6181" s="6">
        <v>0.33905313153830002</v>
      </c>
      <c r="D6181" s="7">
        <v>9.5646242103699999E-2</v>
      </c>
      <c r="E6181" s="8">
        <v>0.1778545822982</v>
      </c>
      <c r="F6181" s="8">
        <v>0.2320071327638</v>
      </c>
      <c r="G6181" s="6">
        <v>0.4976795485053</v>
      </c>
      <c r="H6181" s="7">
        <v>0.1417962603448</v>
      </c>
      <c r="I6181" s="8">
        <v>0.1091910412627</v>
      </c>
      <c r="J6181" s="8">
        <v>0.21494183805780001</v>
      </c>
    </row>
    <row r="6182" spans="1:10" s="1" customFormat="1" x14ac:dyDescent="0.35">
      <c r="B6182" s="10">
        <v>135.083217018</v>
      </c>
      <c r="C6182" s="9">
        <v>189.82068366499999</v>
      </c>
      <c r="D6182" s="10">
        <v>21.842629202000001</v>
      </c>
      <c r="E6182" s="11">
        <v>113.240587816</v>
      </c>
      <c r="F6182" s="11">
        <v>77.554349592999998</v>
      </c>
      <c r="G6182" s="9">
        <v>112.26633407200001</v>
      </c>
      <c r="H6182" s="10">
        <v>33.539636907999999</v>
      </c>
      <c r="I6182" s="11">
        <v>1.3690993259999999</v>
      </c>
      <c r="J6182" s="11">
        <v>359.81263691700002</v>
      </c>
    </row>
    <row r="6183" spans="1:10" s="1" customFormat="1" x14ac:dyDescent="0.35">
      <c r="A6183" s="1" t="s">
        <v>5913</v>
      </c>
      <c r="B6183" s="7">
        <v>6.4625020518519996E-2</v>
      </c>
      <c r="C6183" s="7">
        <v>9.6487905834929999E-2</v>
      </c>
      <c r="D6183" s="7">
        <v>6.9386051042520006E-2</v>
      </c>
      <c r="E6183" s="7">
        <v>6.2917362461400006E-2</v>
      </c>
      <c r="F6183" s="8">
        <v>9.0710638307389999E-2</v>
      </c>
      <c r="G6183" s="8">
        <v>0.1050489661104</v>
      </c>
      <c r="H6183" s="6">
        <v>0.49646554759599998</v>
      </c>
      <c r="I6183" s="8">
        <v>0.13609174543999999</v>
      </c>
      <c r="J6183" s="8">
        <v>0.13683509388340001</v>
      </c>
    </row>
    <row r="6184" spans="1:10" s="1" customFormat="1" x14ac:dyDescent="0.35">
      <c r="B6184" s="10">
        <v>55.905305861999999</v>
      </c>
      <c r="C6184" s="10">
        <v>54.019262904000001</v>
      </c>
      <c r="D6184" s="10">
        <v>15.845617678</v>
      </c>
      <c r="E6184" s="10">
        <v>40.059688184000002</v>
      </c>
      <c r="F6184" s="11">
        <v>30.322363244999998</v>
      </c>
      <c r="G6184" s="11">
        <v>23.696899659</v>
      </c>
      <c r="H6184" s="9">
        <v>117.430982758</v>
      </c>
      <c r="I6184" s="11">
        <v>1.7063956419999999</v>
      </c>
      <c r="J6184" s="11">
        <v>229.06194716600001</v>
      </c>
    </row>
    <row r="6185" spans="1:10" s="1" customFormat="1" x14ac:dyDescent="0.35">
      <c r="A6185" s="1" t="s">
        <v>5914</v>
      </c>
      <c r="B6185" s="8">
        <v>1.223883505415E-2</v>
      </c>
      <c r="C6185" s="8">
        <v>9.6054068295970008E-3</v>
      </c>
      <c r="D6185" s="8">
        <v>1.338194088896E-2</v>
      </c>
      <c r="E6185" s="8">
        <v>1.182883266515E-2</v>
      </c>
      <c r="F6185" s="8">
        <v>1.302035912925E-2</v>
      </c>
      <c r="G6185" s="8">
        <v>4.5449500763339997E-3</v>
      </c>
      <c r="H6185" s="8">
        <v>2.502859186617E-2</v>
      </c>
      <c r="I6185" s="6">
        <v>0.50886134912330006</v>
      </c>
      <c r="J6185" s="8">
        <v>1.688507697931E-2</v>
      </c>
    </row>
    <row r="6186" spans="1:10" s="1" customFormat="1" x14ac:dyDescent="0.35">
      <c r="B6186" s="11">
        <v>10.587475433</v>
      </c>
      <c r="C6186" s="11">
        <v>5.3776376670000001</v>
      </c>
      <c r="D6186" s="11">
        <v>3.0560194150000002</v>
      </c>
      <c r="E6186" s="11">
        <v>7.5314560180000001</v>
      </c>
      <c r="F6186" s="11">
        <v>4.3523898240000003</v>
      </c>
      <c r="G6186" s="11">
        <v>1.025247843</v>
      </c>
      <c r="H6186" s="11">
        <v>5.9201129950000002</v>
      </c>
      <c r="I6186" s="9">
        <v>6.3803927690000002</v>
      </c>
      <c r="J6186" s="11">
        <v>28.265618864</v>
      </c>
    </row>
    <row r="6187" spans="1:10" s="1" customFormat="1" x14ac:dyDescent="0.35">
      <c r="A6187" s="1" t="s">
        <v>5915</v>
      </c>
      <c r="B6187" s="8">
        <v>1</v>
      </c>
      <c r="C6187" s="8">
        <v>1</v>
      </c>
      <c r="D6187" s="8">
        <v>1</v>
      </c>
      <c r="E6187" s="8">
        <v>1</v>
      </c>
      <c r="F6187" s="8">
        <v>1</v>
      </c>
      <c r="G6187" s="8">
        <v>1</v>
      </c>
      <c r="H6187" s="8">
        <v>1</v>
      </c>
      <c r="I6187" s="8">
        <v>1</v>
      </c>
      <c r="J6187" s="8">
        <v>1</v>
      </c>
    </row>
    <row r="6188" spans="1:10" s="1" customFormat="1" x14ac:dyDescent="0.35">
      <c r="B6188" s="11">
        <v>865.07215647199996</v>
      </c>
      <c r="C6188" s="11">
        <v>559.855273431</v>
      </c>
      <c r="D6188" s="11">
        <v>228.368921994</v>
      </c>
      <c r="E6188" s="11">
        <v>636.70323447800001</v>
      </c>
      <c r="F6188" s="11">
        <v>334.27571242800002</v>
      </c>
      <c r="G6188" s="11">
        <v>225.57956100300001</v>
      </c>
      <c r="H6188" s="11">
        <v>236.534001859</v>
      </c>
      <c r="I6188" s="11">
        <v>12.538568275999999</v>
      </c>
      <c r="J6188" s="11">
        <v>1674.0000000380001</v>
      </c>
    </row>
    <row r="6189" spans="1:10" x14ac:dyDescent="0.35">
      <c r="A6189" s="3" t="s">
        <v>5916</v>
      </c>
    </row>
    <row r="6190" spans="1:10" s="1" customFormat="1" x14ac:dyDescent="0.35">
      <c r="A6190" s="1" t="s">
        <v>5917</v>
      </c>
    </row>
    <row r="6191" spans="1:10" s="1" customFormat="1" x14ac:dyDescent="0.35"/>
    <row r="6192" spans="1:10" s="1" customFormat="1" x14ac:dyDescent="0.35"/>
    <row r="6193" spans="1:10" s="1" customFormat="1" x14ac:dyDescent="0.35"/>
    <row r="6194" spans="1:10" s="1" customFormat="1" x14ac:dyDescent="0.35">
      <c r="A6194" s="4" t="s">
        <v>5918</v>
      </c>
    </row>
    <row r="6195" spans="1:10" x14ac:dyDescent="0.35">
      <c r="A6195" s="3" t="s">
        <v>5919</v>
      </c>
    </row>
    <row r="6196" spans="1:10" s="1" customFormat="1" ht="31" x14ac:dyDescent="0.35">
      <c r="A6196" s="5" t="s">
        <v>5920</v>
      </c>
      <c r="B6196" s="5" t="s">
        <v>5921</v>
      </c>
      <c r="C6196" s="5" t="s">
        <v>5922</v>
      </c>
      <c r="D6196" s="5" t="s">
        <v>5923</v>
      </c>
      <c r="E6196" s="5" t="s">
        <v>5924</v>
      </c>
      <c r="F6196" s="5" t="s">
        <v>5925</v>
      </c>
      <c r="G6196" s="5" t="s">
        <v>5926</v>
      </c>
      <c r="H6196" s="5" t="s">
        <v>5927</v>
      </c>
      <c r="I6196" s="5" t="s">
        <v>5928</v>
      </c>
      <c r="J6196" s="5" t="s">
        <v>5929</v>
      </c>
    </row>
    <row r="6197" spans="1:10" s="1" customFormat="1" x14ac:dyDescent="0.35">
      <c r="A6197" s="1" t="s">
        <v>5930</v>
      </c>
      <c r="B6197" s="6">
        <v>0.51270448916739997</v>
      </c>
      <c r="C6197" s="8">
        <v>0.30484225855019997</v>
      </c>
      <c r="D6197" s="6">
        <v>0.64455304604050001</v>
      </c>
      <c r="E6197" s="6">
        <v>0.4622117049367</v>
      </c>
      <c r="F6197" s="8">
        <v>0.33334306371830003</v>
      </c>
      <c r="G6197" s="7">
        <v>0.25372932146970001</v>
      </c>
      <c r="H6197" s="7">
        <v>0.20621815636740001</v>
      </c>
      <c r="I6197" s="7">
        <v>0.21833528039149999</v>
      </c>
      <c r="J6197" s="8">
        <v>0.36278084963160001</v>
      </c>
    </row>
    <row r="6198" spans="1:10" s="1" customFormat="1" x14ac:dyDescent="0.35">
      <c r="B6198" s="9">
        <v>377.76380216000001</v>
      </c>
      <c r="C6198" s="11">
        <v>105.738741765</v>
      </c>
      <c r="D6198" s="9">
        <v>131.50917707100001</v>
      </c>
      <c r="E6198" s="9">
        <v>246.254625089</v>
      </c>
      <c r="F6198" s="11">
        <v>74.232346544999999</v>
      </c>
      <c r="G6198" s="10">
        <v>31.506395220000002</v>
      </c>
      <c r="H6198" s="10">
        <v>86.749412753000001</v>
      </c>
      <c r="I6198" s="10">
        <v>37.043185618999999</v>
      </c>
      <c r="J6198" s="11">
        <v>607.29514229699998</v>
      </c>
    </row>
    <row r="6199" spans="1:10" s="1" customFormat="1" x14ac:dyDescent="0.35">
      <c r="A6199" s="1" t="s">
        <v>5931</v>
      </c>
      <c r="B6199" s="7">
        <v>0.43060582911560003</v>
      </c>
      <c r="C6199" s="6">
        <v>0.6207799327554</v>
      </c>
      <c r="D6199" s="7">
        <v>0.28658080948370002</v>
      </c>
      <c r="E6199" s="8">
        <v>0.48576171714779998</v>
      </c>
      <c r="F6199" s="6">
        <v>0.60114281994420005</v>
      </c>
      <c r="G6199" s="6">
        <v>0.65599685051050005</v>
      </c>
      <c r="H6199" s="8">
        <v>0.44598888041009999</v>
      </c>
      <c r="I6199" s="8">
        <v>0.52554441004179997</v>
      </c>
      <c r="J6199" s="8">
        <v>0.48349897950580001</v>
      </c>
    </row>
    <row r="6200" spans="1:10" s="1" customFormat="1" x14ac:dyDescent="0.35">
      <c r="B6200" s="10">
        <v>317.27300750400002</v>
      </c>
      <c r="C6200" s="9">
        <v>215.32608147799999</v>
      </c>
      <c r="D6200" s="10">
        <v>58.471535664999998</v>
      </c>
      <c r="E6200" s="11">
        <v>258.80147183899999</v>
      </c>
      <c r="F6200" s="9">
        <v>133.86881861399999</v>
      </c>
      <c r="G6200" s="9">
        <v>81.457262864</v>
      </c>
      <c r="H6200" s="11">
        <v>187.613322471</v>
      </c>
      <c r="I6200" s="11">
        <v>89.164880257999997</v>
      </c>
      <c r="J6200" s="11">
        <v>809.377291711</v>
      </c>
    </row>
    <row r="6201" spans="1:10" s="1" customFormat="1" x14ac:dyDescent="0.35">
      <c r="A6201" s="1" t="s">
        <v>5932</v>
      </c>
      <c r="B6201" s="6">
        <v>0.15283726606110001</v>
      </c>
      <c r="C6201" s="8">
        <v>0.1046203282647</v>
      </c>
      <c r="D6201" s="6">
        <v>0.34739267303229998</v>
      </c>
      <c r="E6201" s="8">
        <v>7.8330237557349996E-2</v>
      </c>
      <c r="F6201" s="8">
        <v>0.1209440452207</v>
      </c>
      <c r="G6201" s="8">
        <v>7.5345607330479999E-2</v>
      </c>
      <c r="H6201" s="7">
        <v>4.036688989119E-2</v>
      </c>
      <c r="I6201" s="8">
        <v>6.04897064631E-2</v>
      </c>
      <c r="J6201" s="8">
        <v>0.1052235971828</v>
      </c>
    </row>
    <row r="6202" spans="1:10" s="1" customFormat="1" x14ac:dyDescent="0.35">
      <c r="B6202" s="9">
        <v>112.611432041</v>
      </c>
      <c r="C6202" s="11">
        <v>36.289003782999998</v>
      </c>
      <c r="D6202" s="9">
        <v>70.879076333</v>
      </c>
      <c r="E6202" s="11">
        <v>41.732355708</v>
      </c>
      <c r="F6202" s="11">
        <v>26.933094623999999</v>
      </c>
      <c r="G6202" s="11">
        <v>9.3559091589999994</v>
      </c>
      <c r="H6202" s="10">
        <v>16.981065364999999</v>
      </c>
      <c r="I6202" s="11">
        <v>10.262800499000001</v>
      </c>
      <c r="J6202" s="11">
        <v>176.14430168800001</v>
      </c>
    </row>
    <row r="6203" spans="1:10" s="1" customFormat="1" x14ac:dyDescent="0.35">
      <c r="A6203" s="1" t="s">
        <v>5933</v>
      </c>
      <c r="B6203" s="6">
        <v>0.35986722310629998</v>
      </c>
      <c r="C6203" s="7">
        <v>0.2002219302855</v>
      </c>
      <c r="D6203" s="8">
        <v>0.29716037300819997</v>
      </c>
      <c r="E6203" s="6">
        <v>0.38388146737930001</v>
      </c>
      <c r="F6203" s="8">
        <v>0.21239901849760001</v>
      </c>
      <c r="G6203" s="8">
        <v>0.17838371413920001</v>
      </c>
      <c r="H6203" s="7">
        <v>0.1658512664763</v>
      </c>
      <c r="I6203" s="7">
        <v>0.15784557392840001</v>
      </c>
      <c r="J6203" s="8">
        <v>0.25755725244880001</v>
      </c>
    </row>
    <row r="6204" spans="1:10" s="1" customFormat="1" x14ac:dyDescent="0.35">
      <c r="B6204" s="9">
        <v>265.15237011900001</v>
      </c>
      <c r="C6204" s="10">
        <v>69.449737982000002</v>
      </c>
      <c r="D6204" s="11">
        <v>60.630100738000003</v>
      </c>
      <c r="E6204" s="9">
        <v>204.522269381</v>
      </c>
      <c r="F6204" s="11">
        <v>47.299251921</v>
      </c>
      <c r="G6204" s="11">
        <v>22.150486060999999</v>
      </c>
      <c r="H6204" s="10">
        <v>69.768347387999995</v>
      </c>
      <c r="I6204" s="10">
        <v>26.780385119999998</v>
      </c>
      <c r="J6204" s="11">
        <v>431.150840609</v>
      </c>
    </row>
    <row r="6205" spans="1:10" s="1" customFormat="1" x14ac:dyDescent="0.35">
      <c r="A6205" s="1" t="s">
        <v>5934</v>
      </c>
      <c r="B6205" s="8">
        <v>0.25548931904860001</v>
      </c>
      <c r="C6205" s="8">
        <v>0.28889574690949998</v>
      </c>
      <c r="D6205" s="7">
        <v>0.1515844934882</v>
      </c>
      <c r="E6205" s="8">
        <v>0.29528075903079998</v>
      </c>
      <c r="F6205" s="6">
        <v>0.36432058207489998</v>
      </c>
      <c r="G6205" s="7">
        <v>0.1536299243692</v>
      </c>
      <c r="H6205" s="8">
        <v>0.25571588206579998</v>
      </c>
      <c r="I6205" s="8">
        <v>0.31556612266299999</v>
      </c>
      <c r="J6205" s="8">
        <v>0.26855714144789999</v>
      </c>
    </row>
    <row r="6206" spans="1:10" s="1" customFormat="1" x14ac:dyDescent="0.35">
      <c r="B6206" s="11">
        <v>188.24609226999999</v>
      </c>
      <c r="C6206" s="11">
        <v>100.207474268</v>
      </c>
      <c r="D6206" s="10">
        <v>30.928023873000001</v>
      </c>
      <c r="E6206" s="11">
        <v>157.31806839699999</v>
      </c>
      <c r="F6206" s="9">
        <v>81.130746806000005</v>
      </c>
      <c r="G6206" s="10">
        <v>19.076727462000001</v>
      </c>
      <c r="H6206" s="11">
        <v>107.571530032</v>
      </c>
      <c r="I6206" s="11">
        <v>53.539558223999997</v>
      </c>
      <c r="J6206" s="11">
        <v>449.56465479399998</v>
      </c>
    </row>
    <row r="6207" spans="1:10" s="1" customFormat="1" x14ac:dyDescent="0.35">
      <c r="A6207" s="1" t="s">
        <v>5935</v>
      </c>
      <c r="B6207" s="7">
        <v>0.17511651006699999</v>
      </c>
      <c r="C6207" s="6">
        <v>0.33188418584590001</v>
      </c>
      <c r="D6207" s="8">
        <v>0.13499631599549999</v>
      </c>
      <c r="E6207" s="8">
        <v>0.190480958117</v>
      </c>
      <c r="F6207" s="8">
        <v>0.23682223786930001</v>
      </c>
      <c r="G6207" s="6">
        <v>0.50236692614129996</v>
      </c>
      <c r="H6207" s="8">
        <v>0.1902729983443</v>
      </c>
      <c r="I6207" s="8">
        <v>0.2099782873788</v>
      </c>
      <c r="J6207" s="8">
        <v>0.21494183805780001</v>
      </c>
    </row>
    <row r="6208" spans="1:10" s="1" customFormat="1" x14ac:dyDescent="0.35">
      <c r="B6208" s="10">
        <v>129.026915234</v>
      </c>
      <c r="C6208" s="9">
        <v>115.11860720999999</v>
      </c>
      <c r="D6208" s="11">
        <v>27.543511792</v>
      </c>
      <c r="E6208" s="11">
        <v>101.483403442</v>
      </c>
      <c r="F6208" s="11">
        <v>52.738071808000001</v>
      </c>
      <c r="G6208" s="9">
        <v>62.380535402</v>
      </c>
      <c r="H6208" s="11">
        <v>80.041792439000005</v>
      </c>
      <c r="I6208" s="11">
        <v>35.625322034</v>
      </c>
      <c r="J6208" s="11">
        <v>359.81263691700002</v>
      </c>
    </row>
    <row r="6209" spans="1:10" s="1" customFormat="1" x14ac:dyDescent="0.35">
      <c r="A6209" s="1" t="s">
        <v>5936</v>
      </c>
      <c r="B6209" s="7">
        <v>5.5040648809499999E-2</v>
      </c>
      <c r="C6209" s="7">
        <v>5.8508849013939997E-2</v>
      </c>
      <c r="D6209" s="8">
        <v>6.5888621286490007E-2</v>
      </c>
      <c r="E6209" s="7">
        <v>5.0886304259870001E-2</v>
      </c>
      <c r="F6209" s="7">
        <v>4.588013214212E-2</v>
      </c>
      <c r="G6209" s="8">
        <v>8.1157009550829995E-2</v>
      </c>
      <c r="H6209" s="6">
        <v>0.33582037101020001</v>
      </c>
      <c r="I6209" s="8">
        <v>0.15881064676189999</v>
      </c>
      <c r="J6209" s="8">
        <v>0.13683509388340001</v>
      </c>
    </row>
    <row r="6210" spans="1:10" s="1" customFormat="1" x14ac:dyDescent="0.35">
      <c r="B6210" s="10">
        <v>40.554286546999997</v>
      </c>
      <c r="C6210" s="10">
        <v>20.294601234999998</v>
      </c>
      <c r="D6210" s="11">
        <v>13.443359576000001</v>
      </c>
      <c r="E6210" s="10">
        <v>27.110926971000001</v>
      </c>
      <c r="F6210" s="10">
        <v>10.217071358</v>
      </c>
      <c r="G6210" s="11">
        <v>10.077529877</v>
      </c>
      <c r="H6210" s="9">
        <v>141.268938142</v>
      </c>
      <c r="I6210" s="11">
        <v>26.944121242000001</v>
      </c>
      <c r="J6210" s="11">
        <v>229.06194716600001</v>
      </c>
    </row>
    <row r="6211" spans="1:10" s="1" customFormat="1" x14ac:dyDescent="0.35">
      <c r="A6211" s="1" t="s">
        <v>5937</v>
      </c>
      <c r="B6211" s="7">
        <v>1.6490329074959999E-3</v>
      </c>
      <c r="C6211" s="8">
        <v>1.5868959680499999E-2</v>
      </c>
      <c r="D6211" s="8">
        <v>2.9775231892840001E-3</v>
      </c>
      <c r="E6211" s="7">
        <v>1.140273655656E-3</v>
      </c>
      <c r="F6211" s="8">
        <v>1.963398419542E-2</v>
      </c>
      <c r="G6211" s="8">
        <v>9.1168184689570005E-3</v>
      </c>
      <c r="H6211" s="8">
        <v>1.197259221228E-2</v>
      </c>
      <c r="I6211" s="6">
        <v>9.7309662804779998E-2</v>
      </c>
      <c r="J6211" s="8">
        <v>1.688507697931E-2</v>
      </c>
    </row>
    <row r="6212" spans="1:10" s="1" customFormat="1" x14ac:dyDescent="0.35">
      <c r="B6212" s="10">
        <v>1.215017528</v>
      </c>
      <c r="C6212" s="11">
        <v>5.5043675299999997</v>
      </c>
      <c r="D6212" s="11">
        <v>0.60750876399999998</v>
      </c>
      <c r="E6212" s="10">
        <v>0.60750876399999998</v>
      </c>
      <c r="F6212" s="11">
        <v>4.3723025240000002</v>
      </c>
      <c r="G6212" s="11">
        <v>1.1320650059999999</v>
      </c>
      <c r="H6212" s="11">
        <v>5.0364883569999996</v>
      </c>
      <c r="I6212" s="9">
        <v>16.509745449</v>
      </c>
      <c r="J6212" s="11">
        <v>28.265618864</v>
      </c>
    </row>
    <row r="6213" spans="1:10" s="1" customFormat="1" x14ac:dyDescent="0.35">
      <c r="A6213" s="1" t="s">
        <v>5938</v>
      </c>
      <c r="B6213" s="8">
        <v>1</v>
      </c>
      <c r="C6213" s="8">
        <v>1</v>
      </c>
      <c r="D6213" s="8">
        <v>1</v>
      </c>
      <c r="E6213" s="8">
        <v>1</v>
      </c>
      <c r="F6213" s="8">
        <v>1</v>
      </c>
      <c r="G6213" s="8">
        <v>1</v>
      </c>
      <c r="H6213" s="8">
        <v>1</v>
      </c>
      <c r="I6213" s="8">
        <v>1</v>
      </c>
      <c r="J6213" s="8">
        <v>1</v>
      </c>
    </row>
    <row r="6214" spans="1:10" s="1" customFormat="1" x14ac:dyDescent="0.35">
      <c r="B6214" s="11">
        <v>736.80611373900001</v>
      </c>
      <c r="C6214" s="11">
        <v>346.86379200800002</v>
      </c>
      <c r="D6214" s="11">
        <v>204.03158107600001</v>
      </c>
      <c r="E6214" s="11">
        <v>532.77453266299995</v>
      </c>
      <c r="F6214" s="11">
        <v>222.69053904099999</v>
      </c>
      <c r="G6214" s="11">
        <v>124.173252967</v>
      </c>
      <c r="H6214" s="11">
        <v>420.66816172300003</v>
      </c>
      <c r="I6214" s="11">
        <v>169.661932568</v>
      </c>
      <c r="J6214" s="11">
        <v>1674.0000000380001</v>
      </c>
    </row>
    <row r="6215" spans="1:10" x14ac:dyDescent="0.35">
      <c r="A6215" s="3" t="s">
        <v>5939</v>
      </c>
    </row>
    <row r="6216" spans="1:10" s="1" customFormat="1" x14ac:dyDescent="0.35">
      <c r="A6216" s="1" t="s">
        <v>5940</v>
      </c>
    </row>
    <row r="6217" spans="1:10" s="1" customFormat="1" x14ac:dyDescent="0.35"/>
    <row r="6218" spans="1:10" s="1" customFormat="1" x14ac:dyDescent="0.35"/>
    <row r="6219" spans="1:10" s="1" customFormat="1" x14ac:dyDescent="0.35"/>
    <row r="6220" spans="1:10" s="1" customFormat="1" x14ac:dyDescent="0.35">
      <c r="A6220" s="4" t="s">
        <v>5941</v>
      </c>
    </row>
    <row r="6221" spans="1:10" x14ac:dyDescent="0.35">
      <c r="A6221" s="3" t="s">
        <v>5942</v>
      </c>
    </row>
    <row r="6222" spans="1:10" s="1" customFormat="1" ht="31" x14ac:dyDescent="0.35">
      <c r="A6222" s="5" t="s">
        <v>5943</v>
      </c>
      <c r="B6222" s="5" t="s">
        <v>5944</v>
      </c>
      <c r="C6222" s="5" t="s">
        <v>5945</v>
      </c>
      <c r="D6222" s="5" t="s">
        <v>5946</v>
      </c>
      <c r="E6222" s="5" t="s">
        <v>5947</v>
      </c>
      <c r="F6222" s="5" t="s">
        <v>5948</v>
      </c>
      <c r="G6222" s="5" t="s">
        <v>5949</v>
      </c>
      <c r="H6222" s="5" t="s">
        <v>5950</v>
      </c>
      <c r="I6222" s="5" t="s">
        <v>5951</v>
      </c>
      <c r="J6222" s="5" t="s">
        <v>5952</v>
      </c>
    </row>
    <row r="6223" spans="1:10" s="1" customFormat="1" x14ac:dyDescent="0.35">
      <c r="A6223" s="1" t="s">
        <v>5953</v>
      </c>
      <c r="B6223" s="6">
        <v>1</v>
      </c>
      <c r="C6223" s="7">
        <v>0</v>
      </c>
      <c r="D6223" s="6">
        <v>1</v>
      </c>
      <c r="E6223" s="6">
        <v>1</v>
      </c>
      <c r="F6223" s="7">
        <v>0</v>
      </c>
      <c r="G6223" s="7">
        <v>0</v>
      </c>
      <c r="H6223" s="7">
        <v>0</v>
      </c>
      <c r="I6223" s="7">
        <v>0</v>
      </c>
      <c r="J6223" s="8">
        <v>0.36278084963160001</v>
      </c>
    </row>
    <row r="6224" spans="1:10" s="1" customFormat="1" x14ac:dyDescent="0.35">
      <c r="B6224" s="9">
        <v>607.29514229699998</v>
      </c>
      <c r="C6224" s="10">
        <v>0</v>
      </c>
      <c r="D6224" s="9">
        <v>176.14430168800001</v>
      </c>
      <c r="E6224" s="9">
        <v>431.150840609</v>
      </c>
      <c r="F6224" s="10">
        <v>0</v>
      </c>
      <c r="G6224" s="10">
        <v>0</v>
      </c>
      <c r="H6224" s="10">
        <v>0</v>
      </c>
      <c r="I6224" s="10">
        <v>0</v>
      </c>
      <c r="J6224" s="11">
        <v>607.29514229699998</v>
      </c>
    </row>
    <row r="6225" spans="1:10" s="1" customFormat="1" x14ac:dyDescent="0.35">
      <c r="A6225" s="1" t="s">
        <v>5954</v>
      </c>
      <c r="B6225" s="7">
        <v>0</v>
      </c>
      <c r="C6225" s="6">
        <v>1</v>
      </c>
      <c r="D6225" s="7">
        <v>0</v>
      </c>
      <c r="E6225" s="7">
        <v>0</v>
      </c>
      <c r="F6225" s="6">
        <v>1</v>
      </c>
      <c r="G6225" s="6">
        <v>1</v>
      </c>
      <c r="H6225" s="7">
        <v>0</v>
      </c>
      <c r="I6225" s="7">
        <v>0</v>
      </c>
      <c r="J6225" s="8">
        <v>0.48349897950580001</v>
      </c>
    </row>
    <row r="6226" spans="1:10" s="1" customFormat="1" x14ac:dyDescent="0.35">
      <c r="B6226" s="10">
        <v>0</v>
      </c>
      <c r="C6226" s="9">
        <v>809.377291711</v>
      </c>
      <c r="D6226" s="10">
        <v>0</v>
      </c>
      <c r="E6226" s="10">
        <v>0</v>
      </c>
      <c r="F6226" s="9">
        <v>449.56465479399998</v>
      </c>
      <c r="G6226" s="9">
        <v>359.81263691700002</v>
      </c>
      <c r="H6226" s="10">
        <v>0</v>
      </c>
      <c r="I6226" s="10">
        <v>0</v>
      </c>
      <c r="J6226" s="11">
        <v>809.377291711</v>
      </c>
    </row>
    <row r="6227" spans="1:10" s="1" customFormat="1" x14ac:dyDescent="0.35">
      <c r="A6227" s="1" t="s">
        <v>5955</v>
      </c>
      <c r="B6227" s="6">
        <v>0.29004727589579998</v>
      </c>
      <c r="C6227" s="7">
        <v>0</v>
      </c>
      <c r="D6227" s="6">
        <v>1</v>
      </c>
      <c r="E6227" s="7">
        <v>0</v>
      </c>
      <c r="F6227" s="7">
        <v>0</v>
      </c>
      <c r="G6227" s="7">
        <v>0</v>
      </c>
      <c r="H6227" s="7">
        <v>0</v>
      </c>
      <c r="I6227" s="8">
        <v>0</v>
      </c>
      <c r="J6227" s="8">
        <v>0.1052235971828</v>
      </c>
    </row>
    <row r="6228" spans="1:10" s="1" customFormat="1" x14ac:dyDescent="0.35">
      <c r="B6228" s="9">
        <v>176.14430168800001</v>
      </c>
      <c r="C6228" s="10">
        <v>0</v>
      </c>
      <c r="D6228" s="9">
        <v>176.14430168800001</v>
      </c>
      <c r="E6228" s="10">
        <v>0</v>
      </c>
      <c r="F6228" s="10">
        <v>0</v>
      </c>
      <c r="G6228" s="10">
        <v>0</v>
      </c>
      <c r="H6228" s="10">
        <v>0</v>
      </c>
      <c r="I6228" s="11">
        <v>0</v>
      </c>
      <c r="J6228" s="11">
        <v>176.14430168800001</v>
      </c>
    </row>
    <row r="6229" spans="1:10" s="1" customFormat="1" x14ac:dyDescent="0.35">
      <c r="A6229" s="1" t="s">
        <v>5956</v>
      </c>
      <c r="B6229" s="6">
        <v>0.70995272410419996</v>
      </c>
      <c r="C6229" s="7">
        <v>0</v>
      </c>
      <c r="D6229" s="7">
        <v>0</v>
      </c>
      <c r="E6229" s="6">
        <v>1</v>
      </c>
      <c r="F6229" s="7">
        <v>0</v>
      </c>
      <c r="G6229" s="7">
        <v>0</v>
      </c>
      <c r="H6229" s="7">
        <v>0</v>
      </c>
      <c r="I6229" s="7">
        <v>0</v>
      </c>
      <c r="J6229" s="8">
        <v>0.25755725244880001</v>
      </c>
    </row>
    <row r="6230" spans="1:10" s="1" customFormat="1" x14ac:dyDescent="0.35">
      <c r="B6230" s="9">
        <v>431.150840609</v>
      </c>
      <c r="C6230" s="10">
        <v>0</v>
      </c>
      <c r="D6230" s="10">
        <v>0</v>
      </c>
      <c r="E6230" s="9">
        <v>431.150840609</v>
      </c>
      <c r="F6230" s="10">
        <v>0</v>
      </c>
      <c r="G6230" s="10">
        <v>0</v>
      </c>
      <c r="H6230" s="10">
        <v>0</v>
      </c>
      <c r="I6230" s="10">
        <v>0</v>
      </c>
      <c r="J6230" s="11">
        <v>431.150840609</v>
      </c>
    </row>
    <row r="6231" spans="1:10" s="1" customFormat="1" x14ac:dyDescent="0.35">
      <c r="A6231" s="1" t="s">
        <v>5957</v>
      </c>
      <c r="B6231" s="7">
        <v>0</v>
      </c>
      <c r="C6231" s="6">
        <v>0.55544510501849997</v>
      </c>
      <c r="D6231" s="7">
        <v>0</v>
      </c>
      <c r="E6231" s="7">
        <v>0</v>
      </c>
      <c r="F6231" s="6">
        <v>1</v>
      </c>
      <c r="G6231" s="7">
        <v>0</v>
      </c>
      <c r="H6231" s="7">
        <v>0</v>
      </c>
      <c r="I6231" s="7">
        <v>0</v>
      </c>
      <c r="J6231" s="8">
        <v>0.26855714144789999</v>
      </c>
    </row>
    <row r="6232" spans="1:10" s="1" customFormat="1" x14ac:dyDescent="0.35">
      <c r="B6232" s="10">
        <v>0</v>
      </c>
      <c r="C6232" s="9">
        <v>449.56465479399998</v>
      </c>
      <c r="D6232" s="10">
        <v>0</v>
      </c>
      <c r="E6232" s="10">
        <v>0</v>
      </c>
      <c r="F6232" s="9">
        <v>449.56465479399998</v>
      </c>
      <c r="G6232" s="10">
        <v>0</v>
      </c>
      <c r="H6232" s="10">
        <v>0</v>
      </c>
      <c r="I6232" s="10">
        <v>0</v>
      </c>
      <c r="J6232" s="11">
        <v>449.56465479399998</v>
      </c>
    </row>
    <row r="6233" spans="1:10" s="1" customFormat="1" x14ac:dyDescent="0.35">
      <c r="A6233" s="1" t="s">
        <v>5958</v>
      </c>
      <c r="B6233" s="7">
        <v>0</v>
      </c>
      <c r="C6233" s="6">
        <v>0.44455489498150003</v>
      </c>
      <c r="D6233" s="7">
        <v>0</v>
      </c>
      <c r="E6233" s="7">
        <v>0</v>
      </c>
      <c r="F6233" s="7">
        <v>0</v>
      </c>
      <c r="G6233" s="6">
        <v>1</v>
      </c>
      <c r="H6233" s="7">
        <v>0</v>
      </c>
      <c r="I6233" s="7">
        <v>0</v>
      </c>
      <c r="J6233" s="8">
        <v>0.21494183805780001</v>
      </c>
    </row>
    <row r="6234" spans="1:10" s="1" customFormat="1" x14ac:dyDescent="0.35">
      <c r="B6234" s="10">
        <v>0</v>
      </c>
      <c r="C6234" s="9">
        <v>359.81263691700002</v>
      </c>
      <c r="D6234" s="10">
        <v>0</v>
      </c>
      <c r="E6234" s="10">
        <v>0</v>
      </c>
      <c r="F6234" s="10">
        <v>0</v>
      </c>
      <c r="G6234" s="9">
        <v>359.81263691700002</v>
      </c>
      <c r="H6234" s="10">
        <v>0</v>
      </c>
      <c r="I6234" s="10">
        <v>0</v>
      </c>
      <c r="J6234" s="11">
        <v>359.81263691700002</v>
      </c>
    </row>
    <row r="6235" spans="1:10" s="1" customFormat="1" x14ac:dyDescent="0.35">
      <c r="A6235" s="1" t="s">
        <v>5959</v>
      </c>
      <c r="B6235" s="7">
        <v>0</v>
      </c>
      <c r="C6235" s="7">
        <v>0</v>
      </c>
      <c r="D6235" s="7">
        <v>0</v>
      </c>
      <c r="E6235" s="7">
        <v>0</v>
      </c>
      <c r="F6235" s="7">
        <v>0</v>
      </c>
      <c r="G6235" s="7">
        <v>0</v>
      </c>
      <c r="H6235" s="6">
        <v>1</v>
      </c>
      <c r="I6235" s="7">
        <v>0</v>
      </c>
      <c r="J6235" s="8">
        <v>0.13683509388340001</v>
      </c>
    </row>
    <row r="6236" spans="1:10" s="1" customFormat="1" x14ac:dyDescent="0.35">
      <c r="B6236" s="10">
        <v>0</v>
      </c>
      <c r="C6236" s="10">
        <v>0</v>
      </c>
      <c r="D6236" s="10">
        <v>0</v>
      </c>
      <c r="E6236" s="10">
        <v>0</v>
      </c>
      <c r="F6236" s="10">
        <v>0</v>
      </c>
      <c r="G6236" s="10">
        <v>0</v>
      </c>
      <c r="H6236" s="9">
        <v>229.06194716600001</v>
      </c>
      <c r="I6236" s="10">
        <v>0</v>
      </c>
      <c r="J6236" s="11">
        <v>229.06194716600001</v>
      </c>
    </row>
    <row r="6237" spans="1:10" s="1" customFormat="1" x14ac:dyDescent="0.35">
      <c r="A6237" s="1" t="s">
        <v>5960</v>
      </c>
      <c r="B6237" s="7">
        <v>0</v>
      </c>
      <c r="C6237" s="7">
        <v>0</v>
      </c>
      <c r="D6237" s="8">
        <v>0</v>
      </c>
      <c r="E6237" s="7">
        <v>0</v>
      </c>
      <c r="F6237" s="7">
        <v>0</v>
      </c>
      <c r="G6237" s="7">
        <v>0</v>
      </c>
      <c r="H6237" s="7">
        <v>0</v>
      </c>
      <c r="I6237" s="6">
        <v>1</v>
      </c>
      <c r="J6237" s="8">
        <v>1.688507697931E-2</v>
      </c>
    </row>
    <row r="6238" spans="1:10" s="1" customFormat="1" x14ac:dyDescent="0.35">
      <c r="B6238" s="10">
        <v>0</v>
      </c>
      <c r="C6238" s="10">
        <v>0</v>
      </c>
      <c r="D6238" s="11">
        <v>0</v>
      </c>
      <c r="E6238" s="10">
        <v>0</v>
      </c>
      <c r="F6238" s="10">
        <v>0</v>
      </c>
      <c r="G6238" s="10">
        <v>0</v>
      </c>
      <c r="H6238" s="10">
        <v>0</v>
      </c>
      <c r="I6238" s="9">
        <v>28.265618864</v>
      </c>
      <c r="J6238" s="11">
        <v>28.265618864</v>
      </c>
    </row>
    <row r="6239" spans="1:10" s="1" customFormat="1" x14ac:dyDescent="0.35">
      <c r="A6239" s="1" t="s">
        <v>5961</v>
      </c>
      <c r="B6239" s="8">
        <v>1</v>
      </c>
      <c r="C6239" s="8">
        <v>1</v>
      </c>
      <c r="D6239" s="8">
        <v>1</v>
      </c>
      <c r="E6239" s="8">
        <v>1</v>
      </c>
      <c r="F6239" s="8">
        <v>1</v>
      </c>
      <c r="G6239" s="8">
        <v>1</v>
      </c>
      <c r="H6239" s="8">
        <v>1</v>
      </c>
      <c r="I6239" s="8">
        <v>1</v>
      </c>
      <c r="J6239" s="8">
        <v>1</v>
      </c>
    </row>
    <row r="6240" spans="1:10" s="1" customFormat="1" x14ac:dyDescent="0.35">
      <c r="B6240" s="11">
        <v>607.29514229699998</v>
      </c>
      <c r="C6240" s="11">
        <v>809.377291711</v>
      </c>
      <c r="D6240" s="11">
        <v>176.14430168800001</v>
      </c>
      <c r="E6240" s="11">
        <v>431.150840609</v>
      </c>
      <c r="F6240" s="11">
        <v>449.56465479399998</v>
      </c>
      <c r="G6240" s="11">
        <v>359.81263691700002</v>
      </c>
      <c r="H6240" s="11">
        <v>229.06194716600001</v>
      </c>
      <c r="I6240" s="11">
        <v>28.265618864</v>
      </c>
      <c r="J6240" s="11">
        <v>1674.0000000380001</v>
      </c>
    </row>
    <row r="6241" spans="1:10" x14ac:dyDescent="0.35">
      <c r="A6241" s="3" t="s">
        <v>5962</v>
      </c>
    </row>
    <row r="6242" spans="1:10" s="1" customFormat="1" x14ac:dyDescent="0.35">
      <c r="A6242" s="1" t="s">
        <v>5963</v>
      </c>
    </row>
    <row r="6243" spans="1:10" s="1" customFormat="1" x14ac:dyDescent="0.35"/>
    <row r="6244" spans="1:10" s="1" customFormat="1" x14ac:dyDescent="0.35"/>
    <row r="6245" spans="1:10" s="1" customFormat="1" x14ac:dyDescent="0.35"/>
    <row r="6246" spans="1:10" s="1" customFormat="1" x14ac:dyDescent="0.35">
      <c r="A6246" s="4" t="s">
        <v>5964</v>
      </c>
    </row>
    <row r="6247" spans="1:10" x14ac:dyDescent="0.35">
      <c r="A6247" s="3" t="s">
        <v>5965</v>
      </c>
    </row>
    <row r="6248" spans="1:10" s="1" customFormat="1" ht="31" x14ac:dyDescent="0.35">
      <c r="A6248" s="5" t="s">
        <v>5966</v>
      </c>
      <c r="B6248" s="5" t="s">
        <v>5967</v>
      </c>
      <c r="C6248" s="5" t="s">
        <v>5968</v>
      </c>
      <c r="D6248" s="5" t="s">
        <v>5969</v>
      </c>
      <c r="E6248" s="5" t="s">
        <v>5970</v>
      </c>
      <c r="F6248" s="5" t="s">
        <v>5971</v>
      </c>
      <c r="G6248" s="5" t="s">
        <v>5972</v>
      </c>
      <c r="H6248" s="5" t="s">
        <v>5973</v>
      </c>
      <c r="I6248" s="5" t="s">
        <v>5974</v>
      </c>
      <c r="J6248" s="5" t="s">
        <v>5975</v>
      </c>
    </row>
    <row r="6249" spans="1:10" s="1" customFormat="1" x14ac:dyDescent="0.35">
      <c r="A6249" s="1" t="s">
        <v>5976</v>
      </c>
      <c r="B6249" s="6">
        <v>0.43367907342009998</v>
      </c>
      <c r="C6249" s="7">
        <v>0.23641886449300001</v>
      </c>
      <c r="D6249" s="6">
        <v>0.46363694107179998</v>
      </c>
      <c r="E6249" s="8">
        <v>0.38473226374620001</v>
      </c>
      <c r="F6249" s="8">
        <v>0.2878769517541</v>
      </c>
      <c r="G6249" s="7">
        <v>0.18270569635</v>
      </c>
      <c r="H6249" s="7">
        <v>0.1084882092937</v>
      </c>
      <c r="I6249" s="7">
        <v>0.1322553416176</v>
      </c>
      <c r="J6249" s="8">
        <v>0.36278084963160001</v>
      </c>
    </row>
    <row r="6250" spans="1:10" s="1" customFormat="1" x14ac:dyDescent="0.35">
      <c r="B6250" s="9">
        <v>523.36020540799996</v>
      </c>
      <c r="C6250" s="10">
        <v>60.371194082000002</v>
      </c>
      <c r="D6250" s="9">
        <v>347.08185069500001</v>
      </c>
      <c r="E6250" s="11">
        <v>176.278354713</v>
      </c>
      <c r="F6250" s="11">
        <v>37.543801506000001</v>
      </c>
      <c r="G6250" s="10">
        <v>22.827392576000001</v>
      </c>
      <c r="H6250" s="10">
        <v>20.33435776</v>
      </c>
      <c r="I6250" s="10">
        <v>3.2293850470000001</v>
      </c>
      <c r="J6250" s="11">
        <v>607.29514229699998</v>
      </c>
    </row>
    <row r="6251" spans="1:10" s="1" customFormat="1" x14ac:dyDescent="0.35">
      <c r="A6251" s="1" t="s">
        <v>5977</v>
      </c>
      <c r="B6251" s="8">
        <v>0.480685605535</v>
      </c>
      <c r="C6251" s="6">
        <v>0.63269414371940003</v>
      </c>
      <c r="D6251" s="8">
        <v>0.4467115400735</v>
      </c>
      <c r="E6251" s="8">
        <v>0.5361942997893</v>
      </c>
      <c r="F6251" s="6">
        <v>0.60287235392780003</v>
      </c>
      <c r="G6251" s="6">
        <v>0.66382283300129996</v>
      </c>
      <c r="H6251" s="7">
        <v>0.32880116648610003</v>
      </c>
      <c r="I6251" s="7">
        <v>0.24976531060349999</v>
      </c>
      <c r="J6251" s="8">
        <v>0.48349897950580001</v>
      </c>
    </row>
    <row r="6252" spans="1:10" s="1" customFormat="1" x14ac:dyDescent="0.35">
      <c r="B6252" s="11">
        <v>580.08728727799996</v>
      </c>
      <c r="C6252" s="9">
        <v>161.56283055899999</v>
      </c>
      <c r="D6252" s="11">
        <v>334.41137735299998</v>
      </c>
      <c r="E6252" s="11">
        <v>245.67590992500001</v>
      </c>
      <c r="F6252" s="9">
        <v>78.624286701000003</v>
      </c>
      <c r="G6252" s="9">
        <v>82.938543858000003</v>
      </c>
      <c r="H6252" s="10">
        <v>61.628453403000002</v>
      </c>
      <c r="I6252" s="10">
        <v>6.098720471</v>
      </c>
      <c r="J6252" s="11">
        <v>809.377291711</v>
      </c>
    </row>
    <row r="6253" spans="1:10" s="1" customFormat="1" x14ac:dyDescent="0.35">
      <c r="A6253" s="1" t="s">
        <v>5978</v>
      </c>
      <c r="B6253" s="6">
        <v>0.13194466381799999</v>
      </c>
      <c r="C6253" s="7">
        <v>4.3499216599319997E-2</v>
      </c>
      <c r="D6253" s="6">
        <v>0.18946061222970001</v>
      </c>
      <c r="E6253" s="7">
        <v>3.797194810777E-2</v>
      </c>
      <c r="F6253" s="8">
        <v>5.6451970568480003E-2</v>
      </c>
      <c r="G6253" s="7">
        <v>2.9978825755230001E-2</v>
      </c>
      <c r="H6253" s="7">
        <v>3.0980436475389998E-2</v>
      </c>
      <c r="I6253" s="8">
        <v>0</v>
      </c>
      <c r="J6253" s="8">
        <v>0.1052235971828</v>
      </c>
    </row>
    <row r="6254" spans="1:10" s="1" customFormat="1" x14ac:dyDescent="0.35">
      <c r="B6254" s="9">
        <v>159.22969446900001</v>
      </c>
      <c r="C6254" s="10">
        <v>11.10782616</v>
      </c>
      <c r="D6254" s="9">
        <v>141.83153692299999</v>
      </c>
      <c r="E6254" s="10">
        <v>17.398157546</v>
      </c>
      <c r="F6254" s="11">
        <v>7.3622482270000003</v>
      </c>
      <c r="G6254" s="10">
        <v>3.7455779329999999</v>
      </c>
      <c r="H6254" s="10">
        <v>5.8067810590000004</v>
      </c>
      <c r="I6254" s="11">
        <v>0</v>
      </c>
      <c r="J6254" s="11">
        <v>176.14430168800001</v>
      </c>
    </row>
    <row r="6255" spans="1:10" s="1" customFormat="1" x14ac:dyDescent="0.35">
      <c r="A6255" s="1" t="s">
        <v>5979</v>
      </c>
      <c r="B6255" s="6">
        <v>0.30173440960210002</v>
      </c>
      <c r="C6255" s="8">
        <v>0.1929196478936</v>
      </c>
      <c r="D6255" s="8">
        <v>0.27417632884210003</v>
      </c>
      <c r="E6255" s="6">
        <v>0.34676031563839999</v>
      </c>
      <c r="F6255" s="8">
        <v>0.23142498118560001</v>
      </c>
      <c r="G6255" s="8">
        <v>0.1527268705948</v>
      </c>
      <c r="H6255" s="7">
        <v>7.7507772818330004E-2</v>
      </c>
      <c r="I6255" s="8">
        <v>0.1322553416176</v>
      </c>
      <c r="J6255" s="8">
        <v>0.25755725244880001</v>
      </c>
    </row>
    <row r="6256" spans="1:10" s="1" customFormat="1" x14ac:dyDescent="0.35">
      <c r="B6256" s="9">
        <v>364.13051093899998</v>
      </c>
      <c r="C6256" s="11">
        <v>49.263367922</v>
      </c>
      <c r="D6256" s="11">
        <v>205.250313772</v>
      </c>
      <c r="E6256" s="9">
        <v>158.88019716700001</v>
      </c>
      <c r="F6256" s="11">
        <v>30.181553278999999</v>
      </c>
      <c r="G6256" s="11">
        <v>19.081814643000001</v>
      </c>
      <c r="H6256" s="10">
        <v>14.527576700999999</v>
      </c>
      <c r="I6256" s="11">
        <v>3.2293850470000001</v>
      </c>
      <c r="J6256" s="11">
        <v>431.150840609</v>
      </c>
    </row>
    <row r="6257" spans="1:10" s="1" customFormat="1" x14ac:dyDescent="0.35">
      <c r="A6257" s="1" t="s">
        <v>5980</v>
      </c>
      <c r="B6257" s="8">
        <v>0.28037095416449997</v>
      </c>
      <c r="C6257" s="8">
        <v>0.29004774136740002</v>
      </c>
      <c r="D6257" s="8">
        <v>0.26155965688760002</v>
      </c>
      <c r="E6257" s="8">
        <v>0.31110588490899999</v>
      </c>
      <c r="F6257" s="8">
        <v>0.36542941387509997</v>
      </c>
      <c r="G6257" s="8">
        <v>0.21136256930190001</v>
      </c>
      <c r="H6257" s="7">
        <v>0.17980533379210001</v>
      </c>
      <c r="I6257" s="8">
        <v>0.1412118272813</v>
      </c>
      <c r="J6257" s="8">
        <v>0.26855714144789999</v>
      </c>
    </row>
    <row r="6258" spans="1:10" s="1" customFormat="1" x14ac:dyDescent="0.35">
      <c r="B6258" s="11">
        <v>338.349275202</v>
      </c>
      <c r="C6258" s="11">
        <v>74.065699133999999</v>
      </c>
      <c r="D6258" s="11">
        <v>195.80538507099999</v>
      </c>
      <c r="E6258" s="11">
        <v>142.54389013100001</v>
      </c>
      <c r="F6258" s="11">
        <v>47.657894442</v>
      </c>
      <c r="G6258" s="11">
        <v>26.407804691999999</v>
      </c>
      <c r="H6258" s="10">
        <v>33.701597696999997</v>
      </c>
      <c r="I6258" s="11">
        <v>3.4480827610000002</v>
      </c>
      <c r="J6258" s="11">
        <v>449.56465479399998</v>
      </c>
    </row>
    <row r="6259" spans="1:10" s="1" customFormat="1" x14ac:dyDescent="0.35">
      <c r="A6259" s="1" t="s">
        <v>5981</v>
      </c>
      <c r="B6259" s="8">
        <v>0.20031465137060001</v>
      </c>
      <c r="C6259" s="6">
        <v>0.342646402352</v>
      </c>
      <c r="D6259" s="8">
        <v>0.18515188318590001</v>
      </c>
      <c r="E6259" s="8">
        <v>0.22508841488029999</v>
      </c>
      <c r="F6259" s="8">
        <v>0.23744294005280001</v>
      </c>
      <c r="G6259" s="6">
        <v>0.45246026369940001</v>
      </c>
      <c r="H6259" s="8">
        <v>0.14899583269399999</v>
      </c>
      <c r="I6259" s="8">
        <v>0.1085534833222</v>
      </c>
      <c r="J6259" s="8">
        <v>0.21494183805780001</v>
      </c>
    </row>
    <row r="6260" spans="1:10" s="1" customFormat="1" x14ac:dyDescent="0.35">
      <c r="B6260" s="11">
        <v>241.73801207599999</v>
      </c>
      <c r="C6260" s="9">
        <v>87.497131425000006</v>
      </c>
      <c r="D6260" s="11">
        <v>138.60599228199999</v>
      </c>
      <c r="E6260" s="11">
        <v>103.132019794</v>
      </c>
      <c r="F6260" s="11">
        <v>30.966392258999999</v>
      </c>
      <c r="G6260" s="9">
        <v>56.530739165999996</v>
      </c>
      <c r="H6260" s="11">
        <v>27.926855706000001</v>
      </c>
      <c r="I6260" s="11">
        <v>2.6506377099999998</v>
      </c>
      <c r="J6260" s="11">
        <v>359.81263691700002</v>
      </c>
    </row>
    <row r="6261" spans="1:10" s="1" customFormat="1" x14ac:dyDescent="0.35">
      <c r="A6261" s="1" t="s">
        <v>5982</v>
      </c>
      <c r="B6261" s="7">
        <v>7.6038406496289998E-2</v>
      </c>
      <c r="C6261" s="8">
        <v>0.12357198694429999</v>
      </c>
      <c r="D6261" s="7">
        <v>7.7948210230300005E-2</v>
      </c>
      <c r="E6261" s="7">
        <v>7.2918064255320006E-2</v>
      </c>
      <c r="F6261" s="8">
        <v>0.1092506943181</v>
      </c>
      <c r="G6261" s="8">
        <v>0.138520890796</v>
      </c>
      <c r="H6261" s="6">
        <v>0.53424566030029996</v>
      </c>
      <c r="I6261" s="8">
        <v>0.22970075580890001</v>
      </c>
      <c r="J6261" s="8">
        <v>0.13683509388340001</v>
      </c>
    </row>
    <row r="6262" spans="1:10" s="1" customFormat="1" x14ac:dyDescent="0.35">
      <c r="B6262" s="10">
        <v>91.762500157000005</v>
      </c>
      <c r="C6262" s="11">
        <v>31.554962515</v>
      </c>
      <c r="D6262" s="10">
        <v>58.352574328000003</v>
      </c>
      <c r="E6262" s="10">
        <v>33.409925829000002</v>
      </c>
      <c r="F6262" s="11">
        <v>14.248054097000001</v>
      </c>
      <c r="G6262" s="11">
        <v>17.306908417999999</v>
      </c>
      <c r="H6262" s="9">
        <v>100.135696395</v>
      </c>
      <c r="I6262" s="11">
        <v>5.6087880989999999</v>
      </c>
      <c r="J6262" s="11">
        <v>229.06194716600001</v>
      </c>
    </row>
    <row r="6263" spans="1:10" s="1" customFormat="1" x14ac:dyDescent="0.35">
      <c r="A6263" s="1" t="s">
        <v>5983</v>
      </c>
      <c r="B6263" s="7">
        <v>9.5969145486469992E-3</v>
      </c>
      <c r="C6263" s="8">
        <v>7.315004843375E-3</v>
      </c>
      <c r="D6263" s="8">
        <v>1.170330862441E-2</v>
      </c>
      <c r="E6263" s="7">
        <v>6.1553722091470002E-3</v>
      </c>
      <c r="F6263" s="8">
        <v>0</v>
      </c>
      <c r="G6263" s="8">
        <v>1.4950579852699999E-2</v>
      </c>
      <c r="H6263" s="8">
        <v>2.8464963919910002E-2</v>
      </c>
      <c r="I6263" s="6">
        <v>0.3882785919699</v>
      </c>
      <c r="J6263" s="8">
        <v>1.688507697931E-2</v>
      </c>
    </row>
    <row r="6264" spans="1:10" s="1" customFormat="1" x14ac:dyDescent="0.35">
      <c r="B6264" s="10">
        <v>11.581474590999999</v>
      </c>
      <c r="C6264" s="11">
        <v>1.8679371380000001</v>
      </c>
      <c r="D6264" s="11">
        <v>8.7611785359999992</v>
      </c>
      <c r="E6264" s="10">
        <v>2.820296055</v>
      </c>
      <c r="F6264" s="11">
        <v>0</v>
      </c>
      <c r="G6264" s="11">
        <v>1.8679371380000001</v>
      </c>
      <c r="H6264" s="11">
        <v>5.3352964690000002</v>
      </c>
      <c r="I6264" s="9">
        <v>9.4809106659999998</v>
      </c>
      <c r="J6264" s="11">
        <v>28.265618864</v>
      </c>
    </row>
    <row r="6265" spans="1:10" s="1" customFormat="1" x14ac:dyDescent="0.35">
      <c r="A6265" s="1" t="s">
        <v>5984</v>
      </c>
      <c r="B6265" s="8">
        <v>1</v>
      </c>
      <c r="C6265" s="8">
        <v>1</v>
      </c>
      <c r="D6265" s="8">
        <v>1</v>
      </c>
      <c r="E6265" s="8">
        <v>1</v>
      </c>
      <c r="F6265" s="8">
        <v>1</v>
      </c>
      <c r="G6265" s="8">
        <v>1</v>
      </c>
      <c r="H6265" s="8">
        <v>1</v>
      </c>
      <c r="I6265" s="8">
        <v>1</v>
      </c>
      <c r="J6265" s="8">
        <v>1</v>
      </c>
    </row>
    <row r="6266" spans="1:10" s="1" customFormat="1" x14ac:dyDescent="0.35">
      <c r="B6266" s="11">
        <v>1206.791467434</v>
      </c>
      <c r="C6266" s="11">
        <v>255.35692429400001</v>
      </c>
      <c r="D6266" s="11">
        <v>748.60698091200004</v>
      </c>
      <c r="E6266" s="11">
        <v>458.18448652199999</v>
      </c>
      <c r="F6266" s="11">
        <v>130.416142304</v>
      </c>
      <c r="G6266" s="11">
        <v>124.94078199</v>
      </c>
      <c r="H6266" s="11">
        <v>187.43380402700001</v>
      </c>
      <c r="I6266" s="11">
        <v>24.417804282999999</v>
      </c>
      <c r="J6266" s="11">
        <v>1674.0000000380001</v>
      </c>
    </row>
    <row r="6267" spans="1:10" x14ac:dyDescent="0.35">
      <c r="A6267" s="3" t="s">
        <v>5985</v>
      </c>
    </row>
    <row r="6268" spans="1:10" s="1" customFormat="1" x14ac:dyDescent="0.35">
      <c r="A6268" s="1" t="s">
        <v>5986</v>
      </c>
    </row>
    <row r="6269" spans="1:10" s="1" customFormat="1" x14ac:dyDescent="0.35"/>
    <row r="6270" spans="1:10" s="1" customFormat="1" x14ac:dyDescent="0.35"/>
    <row r="6271" spans="1:10" s="1" customFormat="1" x14ac:dyDescent="0.35"/>
    <row r="6272" spans="1:10" s="1" customFormat="1" x14ac:dyDescent="0.35">
      <c r="A6272" s="4" t="s">
        <v>5987</v>
      </c>
    </row>
    <row r="6273" spans="1:10" x14ac:dyDescent="0.35">
      <c r="A6273" s="3" t="s">
        <v>5988</v>
      </c>
    </row>
    <row r="6274" spans="1:10" s="1" customFormat="1" ht="31" x14ac:dyDescent="0.35">
      <c r="A6274" s="5" t="s">
        <v>5989</v>
      </c>
      <c r="B6274" s="5" t="s">
        <v>5990</v>
      </c>
      <c r="C6274" s="5" t="s">
        <v>5991</v>
      </c>
      <c r="D6274" s="5" t="s">
        <v>5992</v>
      </c>
      <c r="E6274" s="5" t="s">
        <v>5993</v>
      </c>
      <c r="F6274" s="5" t="s">
        <v>5994</v>
      </c>
      <c r="G6274" s="5" t="s">
        <v>5995</v>
      </c>
      <c r="H6274" s="5" t="s">
        <v>5996</v>
      </c>
      <c r="I6274" s="5" t="s">
        <v>5997</v>
      </c>
      <c r="J6274" s="5" t="s">
        <v>5998</v>
      </c>
    </row>
    <row r="6275" spans="1:10" s="1" customFormat="1" x14ac:dyDescent="0.35">
      <c r="A6275" s="1" t="s">
        <v>5999</v>
      </c>
      <c r="B6275" s="6">
        <v>0.61728909594970005</v>
      </c>
      <c r="C6275" s="8">
        <v>0.37367177450540001</v>
      </c>
      <c r="D6275" s="6">
        <v>0.65073410214810001</v>
      </c>
      <c r="E6275" s="6">
        <v>0.60413133581980005</v>
      </c>
      <c r="F6275" s="8">
        <v>0.41710475619359999</v>
      </c>
      <c r="G6275" s="8">
        <v>0.34055037354829998</v>
      </c>
      <c r="H6275" s="7">
        <v>0.20201239788450001</v>
      </c>
      <c r="I6275" s="7">
        <v>0.19280672173220001</v>
      </c>
      <c r="J6275" s="8">
        <v>0.36278084963160001</v>
      </c>
    </row>
    <row r="6276" spans="1:10" s="1" customFormat="1" x14ac:dyDescent="0.35">
      <c r="B6276" s="9">
        <v>127.59437473200001</v>
      </c>
      <c r="C6276" s="11">
        <v>400.87333451699999</v>
      </c>
      <c r="D6276" s="9">
        <v>37.976659185000003</v>
      </c>
      <c r="E6276" s="9">
        <v>89.617715547000003</v>
      </c>
      <c r="F6276" s="11">
        <v>193.59790611</v>
      </c>
      <c r="G6276" s="11">
        <v>207.27542840699999</v>
      </c>
      <c r="H6276" s="10">
        <v>60.665217253999998</v>
      </c>
      <c r="I6276" s="10">
        <v>18.162215794000002</v>
      </c>
      <c r="J6276" s="11">
        <v>607.29514229699998</v>
      </c>
    </row>
    <row r="6277" spans="1:10" s="1" customFormat="1" x14ac:dyDescent="0.35">
      <c r="A6277" s="1" t="s">
        <v>6000</v>
      </c>
      <c r="B6277" s="7">
        <v>0.31906261176829998</v>
      </c>
      <c r="C6277" s="6">
        <v>0.53806369700379997</v>
      </c>
      <c r="D6277" s="7">
        <v>0.24436356570039999</v>
      </c>
      <c r="E6277" s="7">
        <v>0.34845032137929999</v>
      </c>
      <c r="F6277" s="8">
        <v>0.47171504633069999</v>
      </c>
      <c r="G6277" s="6">
        <v>0.58866027537550003</v>
      </c>
      <c r="H6277" s="7">
        <v>0.40071596080029998</v>
      </c>
      <c r="I6277" s="8">
        <v>0.48681664969279997</v>
      </c>
      <c r="J6277" s="8">
        <v>0.48349897950580001</v>
      </c>
    </row>
    <row r="6278" spans="1:10" s="1" customFormat="1" x14ac:dyDescent="0.35">
      <c r="B6278" s="10">
        <v>65.950613279999999</v>
      </c>
      <c r="C6278" s="9">
        <v>577.23222120800006</v>
      </c>
      <c r="D6278" s="10">
        <v>14.260988967999999</v>
      </c>
      <c r="E6278" s="10">
        <v>51.689624311999999</v>
      </c>
      <c r="F6278" s="11">
        <v>218.94510646099999</v>
      </c>
      <c r="G6278" s="9">
        <v>358.28711474699998</v>
      </c>
      <c r="H6278" s="10">
        <v>120.33677672100001</v>
      </c>
      <c r="I6278" s="11">
        <v>45.857680502000001</v>
      </c>
      <c r="J6278" s="11">
        <v>809.377291711</v>
      </c>
    </row>
    <row r="6279" spans="1:10" s="1" customFormat="1" x14ac:dyDescent="0.35">
      <c r="A6279" s="1" t="s">
        <v>6001</v>
      </c>
      <c r="B6279" s="6">
        <v>0.21971973162870001</v>
      </c>
      <c r="C6279" s="8">
        <v>0.1050653250273</v>
      </c>
      <c r="D6279" s="6">
        <v>0.41365688247679999</v>
      </c>
      <c r="E6279" s="8">
        <v>0.1434219879236</v>
      </c>
      <c r="F6279" s="8">
        <v>8.2543654251149998E-2</v>
      </c>
      <c r="G6279" s="8">
        <v>0.122240044768</v>
      </c>
      <c r="H6279" s="7">
        <v>4.4617612852679997E-2</v>
      </c>
      <c r="I6279" s="8">
        <v>4.8997514124270003E-2</v>
      </c>
      <c r="J6279" s="8">
        <v>0.1052235971828</v>
      </c>
    </row>
    <row r="6280" spans="1:10" s="1" customFormat="1" x14ac:dyDescent="0.35">
      <c r="B6280" s="9">
        <v>45.416324308</v>
      </c>
      <c r="C6280" s="11">
        <v>112.71358999900001</v>
      </c>
      <c r="D6280" s="9">
        <v>24.140899321999999</v>
      </c>
      <c r="E6280" s="11">
        <v>21.275424986000001</v>
      </c>
      <c r="F6280" s="11">
        <v>38.312386488999998</v>
      </c>
      <c r="G6280" s="11">
        <v>74.401203510000002</v>
      </c>
      <c r="H6280" s="10">
        <v>13.398866631000001</v>
      </c>
      <c r="I6280" s="11">
        <v>4.6155207499999999</v>
      </c>
      <c r="J6280" s="11">
        <v>176.14430168800001</v>
      </c>
    </row>
    <row r="6281" spans="1:10" s="1" customFormat="1" x14ac:dyDescent="0.35">
      <c r="A6281" s="1" t="s">
        <v>6002</v>
      </c>
      <c r="B6281" s="6">
        <v>0.39756936432099999</v>
      </c>
      <c r="C6281" s="8">
        <v>0.26860644947809997</v>
      </c>
      <c r="D6281" s="8">
        <v>0.23707721967129999</v>
      </c>
      <c r="E6281" s="6">
        <v>0.46070934789610002</v>
      </c>
      <c r="F6281" s="6">
        <v>0.33456110194249999</v>
      </c>
      <c r="G6281" s="8">
        <v>0.21831032878029999</v>
      </c>
      <c r="H6281" s="7">
        <v>0.15739478503179999</v>
      </c>
      <c r="I6281" s="7">
        <v>0.1438092076079</v>
      </c>
      <c r="J6281" s="8">
        <v>0.25755725244880001</v>
      </c>
    </row>
    <row r="6282" spans="1:10" s="1" customFormat="1" x14ac:dyDescent="0.35">
      <c r="B6282" s="9">
        <v>82.178050424000006</v>
      </c>
      <c r="C6282" s="11">
        <v>288.15974451800002</v>
      </c>
      <c r="D6282" s="11">
        <v>13.835759863</v>
      </c>
      <c r="E6282" s="9">
        <v>68.342290560999999</v>
      </c>
      <c r="F6282" s="9">
        <v>155.28551962099999</v>
      </c>
      <c r="G6282" s="11">
        <v>132.874224897</v>
      </c>
      <c r="H6282" s="10">
        <v>47.266350623000001</v>
      </c>
      <c r="I6282" s="10">
        <v>13.546695044</v>
      </c>
      <c r="J6282" s="11">
        <v>431.150840609</v>
      </c>
    </row>
    <row r="6283" spans="1:10" s="1" customFormat="1" x14ac:dyDescent="0.35">
      <c r="A6283" s="1" t="s">
        <v>6003</v>
      </c>
      <c r="B6283" s="8">
        <v>0.1953581090059</v>
      </c>
      <c r="C6283" s="6">
        <v>0.30102337449849997</v>
      </c>
      <c r="D6283" s="7">
        <v>9.1094776302969999E-2</v>
      </c>
      <c r="E6283" s="8">
        <v>0.2363768462701</v>
      </c>
      <c r="F6283" s="6">
        <v>0.32242119192840002</v>
      </c>
      <c r="G6283" s="8">
        <v>0.28470569003040003</v>
      </c>
      <c r="H6283" s="7">
        <v>0.1976919010208</v>
      </c>
      <c r="I6283" s="8">
        <v>0.28534974072210001</v>
      </c>
      <c r="J6283" s="8">
        <v>0.26855714144789999</v>
      </c>
    </row>
    <row r="6284" spans="1:10" s="1" customFormat="1" x14ac:dyDescent="0.35">
      <c r="B6284" s="11">
        <v>40.380748552</v>
      </c>
      <c r="C6284" s="9">
        <v>322.93647028200002</v>
      </c>
      <c r="D6284" s="10">
        <v>5.3162655250000004</v>
      </c>
      <c r="E6284" s="11">
        <v>35.064483027000001</v>
      </c>
      <c r="F6284" s="9">
        <v>149.650817249</v>
      </c>
      <c r="G6284" s="11">
        <v>173.28565303299999</v>
      </c>
      <c r="H6284" s="10">
        <v>59.367752922000001</v>
      </c>
      <c r="I6284" s="11">
        <v>26.879683038</v>
      </c>
      <c r="J6284" s="11">
        <v>449.56465479399998</v>
      </c>
    </row>
    <row r="6285" spans="1:10" s="1" customFormat="1" x14ac:dyDescent="0.35">
      <c r="A6285" s="1" t="s">
        <v>6004</v>
      </c>
      <c r="B6285" s="7">
        <v>0.1237045027624</v>
      </c>
      <c r="C6285" s="6">
        <v>0.23704032250529999</v>
      </c>
      <c r="D6285" s="8">
        <v>0.15326878939739999</v>
      </c>
      <c r="E6285" s="7">
        <v>0.1120734751092</v>
      </c>
      <c r="F6285" s="7">
        <v>0.1492938544023</v>
      </c>
      <c r="G6285" s="6">
        <v>0.3039545853451</v>
      </c>
      <c r="H6285" s="8">
        <v>0.2030240597795</v>
      </c>
      <c r="I6285" s="8">
        <v>0.20146690897069999</v>
      </c>
      <c r="J6285" s="8">
        <v>0.21494183805780001</v>
      </c>
    </row>
    <row r="6286" spans="1:10" s="1" customFormat="1" x14ac:dyDescent="0.35">
      <c r="B6286" s="10">
        <v>25.569864727999999</v>
      </c>
      <c r="C6286" s="9">
        <v>254.29575092600001</v>
      </c>
      <c r="D6286" s="11">
        <v>8.9447234430000009</v>
      </c>
      <c r="E6286" s="10">
        <v>16.625141285000002</v>
      </c>
      <c r="F6286" s="10">
        <v>69.294289211999995</v>
      </c>
      <c r="G6286" s="9">
        <v>185.00146171399999</v>
      </c>
      <c r="H6286" s="11">
        <v>60.969023798999999</v>
      </c>
      <c r="I6286" s="11">
        <v>18.977997464000001</v>
      </c>
      <c r="J6286" s="11">
        <v>359.81263691700002</v>
      </c>
    </row>
    <row r="6287" spans="1:10" s="1" customFormat="1" x14ac:dyDescent="0.35">
      <c r="A6287" s="1" t="s">
        <v>6005</v>
      </c>
      <c r="B6287" s="7">
        <v>5.3747186771990002E-2</v>
      </c>
      <c r="C6287" s="7">
        <v>7.8735328375620001E-2</v>
      </c>
      <c r="D6287" s="8">
        <v>9.2840316860309996E-2</v>
      </c>
      <c r="E6287" s="7">
        <v>3.8367371161299998E-2</v>
      </c>
      <c r="F6287" s="8">
        <v>0.1064245451955</v>
      </c>
      <c r="G6287" s="7">
        <v>5.7619908323160003E-2</v>
      </c>
      <c r="H6287" s="6">
        <v>0.3866185660598</v>
      </c>
      <c r="I6287" s="8">
        <v>0.18452602573740001</v>
      </c>
      <c r="J6287" s="8">
        <v>0.13683509388340001</v>
      </c>
    </row>
    <row r="6288" spans="1:10" s="1" customFormat="1" x14ac:dyDescent="0.35">
      <c r="B6288" s="10">
        <v>11.109606074</v>
      </c>
      <c r="C6288" s="10">
        <v>84.466892560999995</v>
      </c>
      <c r="D6288" s="11">
        <v>5.418134781</v>
      </c>
      <c r="E6288" s="10">
        <v>5.6914712930000002</v>
      </c>
      <c r="F6288" s="11">
        <v>49.396629509999997</v>
      </c>
      <c r="G6288" s="10">
        <v>35.070263050999998</v>
      </c>
      <c r="H6288" s="9">
        <v>116.10326668099999</v>
      </c>
      <c r="I6288" s="11">
        <v>17.382181849999998</v>
      </c>
      <c r="J6288" s="11">
        <v>229.06194716600001</v>
      </c>
    </row>
    <row r="6289" spans="1:10" s="1" customFormat="1" x14ac:dyDescent="0.35">
      <c r="A6289" s="1" t="s">
        <v>6006</v>
      </c>
      <c r="B6289" s="8">
        <v>9.9011055099909994E-3</v>
      </c>
      <c r="C6289" s="7">
        <v>9.5292001151720002E-3</v>
      </c>
      <c r="D6289" s="8">
        <v>1.2062015291180001E-2</v>
      </c>
      <c r="E6289" s="8">
        <v>9.0509716396409996E-3</v>
      </c>
      <c r="F6289" s="7">
        <v>4.7556522801659997E-3</v>
      </c>
      <c r="G6289" s="8">
        <v>1.3169442753029999E-2</v>
      </c>
      <c r="H6289" s="8">
        <v>1.0653075255399999E-2</v>
      </c>
      <c r="I6289" s="6">
        <v>0.1358506028376</v>
      </c>
      <c r="J6289" s="8">
        <v>1.688507697931E-2</v>
      </c>
    </row>
    <row r="6290" spans="1:10" s="1" customFormat="1" x14ac:dyDescent="0.35">
      <c r="B6290" s="11">
        <v>2.0465700349999998</v>
      </c>
      <c r="C6290" s="10">
        <v>10.222881379</v>
      </c>
      <c r="D6290" s="11">
        <v>0.70393581999999999</v>
      </c>
      <c r="E6290" s="11">
        <v>1.3426342149999999</v>
      </c>
      <c r="F6290" s="10">
        <v>2.2073215660000001</v>
      </c>
      <c r="G6290" s="11">
        <v>8.0155598129999994</v>
      </c>
      <c r="H6290" s="11">
        <v>3.1991656530000001</v>
      </c>
      <c r="I6290" s="9">
        <v>12.797001797</v>
      </c>
      <c r="J6290" s="11">
        <v>28.265618864</v>
      </c>
    </row>
    <row r="6291" spans="1:10" s="1" customFormat="1" x14ac:dyDescent="0.35">
      <c r="A6291" s="1" t="s">
        <v>6007</v>
      </c>
      <c r="B6291" s="8">
        <v>1</v>
      </c>
      <c r="C6291" s="8">
        <v>1</v>
      </c>
      <c r="D6291" s="8">
        <v>1</v>
      </c>
      <c r="E6291" s="8">
        <v>1</v>
      </c>
      <c r="F6291" s="8">
        <v>1</v>
      </c>
      <c r="G6291" s="8">
        <v>1</v>
      </c>
      <c r="H6291" s="8">
        <v>1</v>
      </c>
      <c r="I6291" s="8">
        <v>1</v>
      </c>
      <c r="J6291" s="8">
        <v>1</v>
      </c>
    </row>
    <row r="6292" spans="1:10" s="1" customFormat="1" x14ac:dyDescent="0.35">
      <c r="B6292" s="11">
        <v>206.70116412100001</v>
      </c>
      <c r="C6292" s="11">
        <v>1072.7953296650001</v>
      </c>
      <c r="D6292" s="11">
        <v>58.359718753999999</v>
      </c>
      <c r="E6292" s="11">
        <v>148.34144536700001</v>
      </c>
      <c r="F6292" s="11">
        <v>464.14696364700001</v>
      </c>
      <c r="G6292" s="11">
        <v>608.64836601800005</v>
      </c>
      <c r="H6292" s="11">
        <v>300.30442630900001</v>
      </c>
      <c r="I6292" s="11">
        <v>94.199079943000001</v>
      </c>
      <c r="J6292" s="11">
        <v>1674.0000000380001</v>
      </c>
    </row>
    <row r="6293" spans="1:10" x14ac:dyDescent="0.35">
      <c r="A6293" s="3" t="s">
        <v>6008</v>
      </c>
    </row>
    <row r="6294" spans="1:10" s="1" customFormat="1" x14ac:dyDescent="0.35">
      <c r="A6294" s="1" t="s">
        <v>6009</v>
      </c>
    </row>
    <row r="6295" spans="1:10" s="1" customFormat="1" x14ac:dyDescent="0.35"/>
    <row r="6296" spans="1:10" s="1" customFormat="1" x14ac:dyDescent="0.35"/>
    <row r="6297" spans="1:10" s="1" customFormat="1" x14ac:dyDescent="0.35"/>
    <row r="6298" spans="1:10" s="1" customFormat="1" x14ac:dyDescent="0.35">
      <c r="A6298" s="4" t="s">
        <v>6010</v>
      </c>
    </row>
    <row r="6299" spans="1:10" x14ac:dyDescent="0.35">
      <c r="A6299" s="3" t="s">
        <v>6011</v>
      </c>
    </row>
    <row r="6300" spans="1:10" s="1" customFormat="1" ht="31" x14ac:dyDescent="0.35">
      <c r="A6300" s="5" t="s">
        <v>6012</v>
      </c>
      <c r="B6300" s="5" t="s">
        <v>6013</v>
      </c>
      <c r="C6300" s="5" t="s">
        <v>6014</v>
      </c>
      <c r="D6300" s="5" t="s">
        <v>6015</v>
      </c>
      <c r="E6300" s="5" t="s">
        <v>6016</v>
      </c>
      <c r="F6300" s="5" t="s">
        <v>6017</v>
      </c>
      <c r="G6300" s="5" t="s">
        <v>6018</v>
      </c>
      <c r="H6300" s="5" t="s">
        <v>6019</v>
      </c>
      <c r="I6300" s="5" t="s">
        <v>6020</v>
      </c>
      <c r="J6300" s="5" t="s">
        <v>6021</v>
      </c>
    </row>
    <row r="6301" spans="1:10" s="1" customFormat="1" x14ac:dyDescent="0.35">
      <c r="A6301" s="1" t="s">
        <v>6022</v>
      </c>
      <c r="B6301" s="6">
        <v>0.50923799310929996</v>
      </c>
      <c r="C6301" s="8">
        <v>0.3684407851357</v>
      </c>
      <c r="D6301" s="6">
        <v>0.5316840661369</v>
      </c>
      <c r="E6301" s="8">
        <v>0.4831473408768</v>
      </c>
      <c r="F6301" s="8">
        <v>0.29093463635889999</v>
      </c>
      <c r="G6301" s="8">
        <v>0.37528155240790001</v>
      </c>
      <c r="H6301" s="7">
        <v>0.1131654828583</v>
      </c>
      <c r="I6301" s="8">
        <v>0.25181060755579998</v>
      </c>
      <c r="J6301" s="8">
        <v>0.36278084963160001</v>
      </c>
    </row>
    <row r="6302" spans="1:10" s="1" customFormat="1" x14ac:dyDescent="0.35">
      <c r="B6302" s="9">
        <v>75.489193223000001</v>
      </c>
      <c r="C6302" s="11">
        <v>516.27723287200001</v>
      </c>
      <c r="D6302" s="9">
        <v>42.367427593000002</v>
      </c>
      <c r="E6302" s="11">
        <v>33.121765629999999</v>
      </c>
      <c r="F6302" s="11">
        <v>33.063308546999998</v>
      </c>
      <c r="G6302" s="11">
        <v>483.21392432499999</v>
      </c>
      <c r="H6302" s="10">
        <v>12.916443186</v>
      </c>
      <c r="I6302" s="11">
        <v>2.6122730160000001</v>
      </c>
      <c r="J6302" s="11">
        <v>607.29514229699998</v>
      </c>
    </row>
    <row r="6303" spans="1:10" s="1" customFormat="1" x14ac:dyDescent="0.35">
      <c r="A6303" s="1" t="s">
        <v>6023</v>
      </c>
      <c r="B6303" s="8">
        <v>0.37106389315670002</v>
      </c>
      <c r="C6303" s="6">
        <v>0.51697741971330002</v>
      </c>
      <c r="D6303" s="7">
        <v>0.33922962999680001</v>
      </c>
      <c r="E6303" s="8">
        <v>0.40806710027269999</v>
      </c>
      <c r="F6303" s="8">
        <v>0.51398808182819999</v>
      </c>
      <c r="G6303" s="6">
        <v>0.5172412615516</v>
      </c>
      <c r="H6303" s="7">
        <v>0.25114160995349999</v>
      </c>
      <c r="I6303" s="7">
        <v>0.1245639192129</v>
      </c>
      <c r="J6303" s="8">
        <v>0.48349897950580001</v>
      </c>
    </row>
    <row r="6304" spans="1:10" s="1" customFormat="1" x14ac:dyDescent="0.35">
      <c r="B6304" s="11">
        <v>55.006331631999998</v>
      </c>
      <c r="C6304" s="9">
        <v>724.41402384000003</v>
      </c>
      <c r="D6304" s="10">
        <v>27.031629686999999</v>
      </c>
      <c r="E6304" s="11">
        <v>27.974701945</v>
      </c>
      <c r="F6304" s="11">
        <v>58.412249402999997</v>
      </c>
      <c r="G6304" s="9">
        <v>666.00177443699999</v>
      </c>
      <c r="H6304" s="10">
        <v>28.6647152</v>
      </c>
      <c r="I6304" s="10">
        <v>1.292221039</v>
      </c>
      <c r="J6304" s="11">
        <v>809.377291711</v>
      </c>
    </row>
    <row r="6305" spans="1:10" s="1" customFormat="1" x14ac:dyDescent="0.35">
      <c r="A6305" s="1" t="s">
        <v>6024</v>
      </c>
      <c r="B6305" s="6">
        <v>0.1908607603626</v>
      </c>
      <c r="C6305" s="8">
        <v>0.100110365966</v>
      </c>
      <c r="D6305" s="6">
        <v>0.2815345260937</v>
      </c>
      <c r="E6305" s="8">
        <v>8.5464253570770005E-2</v>
      </c>
      <c r="F6305" s="8">
        <v>6.4678004319070004E-2</v>
      </c>
      <c r="G6305" s="8">
        <v>0.1032376603002</v>
      </c>
      <c r="H6305" s="8">
        <v>5.9764666958320001E-2</v>
      </c>
      <c r="I6305" s="8">
        <v>7.2321379620990001E-2</v>
      </c>
      <c r="J6305" s="8">
        <v>0.1052235971828</v>
      </c>
    </row>
    <row r="6306" spans="1:10" s="1" customFormat="1" x14ac:dyDescent="0.35">
      <c r="B6306" s="9">
        <v>28.293106588000001</v>
      </c>
      <c r="C6306" s="11">
        <v>140.27953692400001</v>
      </c>
      <c r="D6306" s="9">
        <v>22.434175497999998</v>
      </c>
      <c r="E6306" s="11">
        <v>5.8589310899999996</v>
      </c>
      <c r="F6306" s="11">
        <v>7.3503410929999999</v>
      </c>
      <c r="G6306" s="11">
        <v>132.92919583099999</v>
      </c>
      <c r="H6306" s="11">
        <v>6.8213991209999998</v>
      </c>
      <c r="I6306" s="11">
        <v>0.75025905500000001</v>
      </c>
      <c r="J6306" s="11">
        <v>176.14430168800001</v>
      </c>
    </row>
    <row r="6307" spans="1:10" s="1" customFormat="1" x14ac:dyDescent="0.35">
      <c r="A6307" s="1" t="s">
        <v>6025</v>
      </c>
      <c r="B6307" s="8">
        <v>0.31837723274669999</v>
      </c>
      <c r="C6307" s="8">
        <v>0.26833041916959999</v>
      </c>
      <c r="D6307" s="8">
        <v>0.2501495400432</v>
      </c>
      <c r="E6307" s="8">
        <v>0.39768308730599999</v>
      </c>
      <c r="F6307" s="8">
        <v>0.22625663203980001</v>
      </c>
      <c r="G6307" s="8">
        <v>0.27204389210770002</v>
      </c>
      <c r="H6307" s="7">
        <v>5.3400815900010001E-2</v>
      </c>
      <c r="I6307" s="8">
        <v>0.17948922793479999</v>
      </c>
      <c r="J6307" s="8">
        <v>0.25755725244880001</v>
      </c>
    </row>
    <row r="6308" spans="1:10" s="1" customFormat="1" x14ac:dyDescent="0.35">
      <c r="B6308" s="11">
        <v>47.196086635</v>
      </c>
      <c r="C6308" s="11">
        <v>375.997695948</v>
      </c>
      <c r="D6308" s="11">
        <v>19.933252095</v>
      </c>
      <c r="E6308" s="11">
        <v>27.26283454</v>
      </c>
      <c r="F6308" s="11">
        <v>25.712967454000001</v>
      </c>
      <c r="G6308" s="11">
        <v>350.28472849399998</v>
      </c>
      <c r="H6308" s="10">
        <v>6.0950440649999997</v>
      </c>
      <c r="I6308" s="11">
        <v>1.8620139609999999</v>
      </c>
      <c r="J6308" s="11">
        <v>431.150840609</v>
      </c>
    </row>
    <row r="6309" spans="1:10" s="1" customFormat="1" x14ac:dyDescent="0.35">
      <c r="A6309" s="1" t="s">
        <v>6026</v>
      </c>
      <c r="B6309" s="7">
        <v>0.1245570080915</v>
      </c>
      <c r="C6309" s="6">
        <v>0.29429791745259998</v>
      </c>
      <c r="D6309" s="7">
        <v>8.3050042077849995E-2</v>
      </c>
      <c r="E6309" s="8">
        <v>0.17280347927420001</v>
      </c>
      <c r="F6309" s="8">
        <v>0.3173131129681</v>
      </c>
      <c r="G6309" s="6">
        <v>0.29226657414980001</v>
      </c>
      <c r="H6309" s="7">
        <v>0.15937904635639999</v>
      </c>
      <c r="I6309" s="8">
        <v>5.0569862424699998E-2</v>
      </c>
      <c r="J6309" s="8">
        <v>0.26855714144789999</v>
      </c>
    </row>
    <row r="6310" spans="1:10" s="1" customFormat="1" x14ac:dyDescent="0.35">
      <c r="B6310" s="10">
        <v>18.464270495000001</v>
      </c>
      <c r="C6310" s="9">
        <v>412.38462350600003</v>
      </c>
      <c r="D6310" s="10">
        <v>6.6178711540000004</v>
      </c>
      <c r="E6310" s="11">
        <v>11.846399341</v>
      </c>
      <c r="F6310" s="11">
        <v>36.061094310999998</v>
      </c>
      <c r="G6310" s="9">
        <v>376.32352919499999</v>
      </c>
      <c r="H6310" s="10">
        <v>18.191151093999999</v>
      </c>
      <c r="I6310" s="11">
        <v>0.52460969899999998</v>
      </c>
      <c r="J6310" s="11">
        <v>449.56465479399998</v>
      </c>
    </row>
    <row r="6311" spans="1:10" s="1" customFormat="1" x14ac:dyDescent="0.35">
      <c r="A6311" s="1" t="s">
        <v>6027</v>
      </c>
      <c r="B6311" s="8">
        <v>0.24650688506519999</v>
      </c>
      <c r="C6311" s="8">
        <v>0.22267950226069999</v>
      </c>
      <c r="D6311" s="8">
        <v>0.25617958791899997</v>
      </c>
      <c r="E6311" s="8">
        <v>0.23526362099850001</v>
      </c>
      <c r="F6311" s="8">
        <v>0.1966749688601</v>
      </c>
      <c r="G6311" s="8">
        <v>0.22497468740179999</v>
      </c>
      <c r="H6311" s="7">
        <v>9.1762563597060004E-2</v>
      </c>
      <c r="I6311" s="8">
        <v>7.3994056788179996E-2</v>
      </c>
      <c r="J6311" s="8">
        <v>0.21494183805780001</v>
      </c>
    </row>
    <row r="6312" spans="1:10" s="1" customFormat="1" x14ac:dyDescent="0.35">
      <c r="B6312" s="11">
        <v>36.542061136999997</v>
      </c>
      <c r="C6312" s="11">
        <v>312.029400334</v>
      </c>
      <c r="D6312" s="11">
        <v>20.413758532999999</v>
      </c>
      <c r="E6312" s="11">
        <v>16.128302604000002</v>
      </c>
      <c r="F6312" s="11">
        <v>22.351155091999999</v>
      </c>
      <c r="G6312" s="11">
        <v>289.678245242</v>
      </c>
      <c r="H6312" s="10">
        <v>10.473564106</v>
      </c>
      <c r="I6312" s="11">
        <v>0.76761133999999998</v>
      </c>
      <c r="J6312" s="11">
        <v>359.81263691700002</v>
      </c>
    </row>
    <row r="6313" spans="1:10" s="1" customFormat="1" x14ac:dyDescent="0.35">
      <c r="A6313" s="1" t="s">
        <v>6028</v>
      </c>
      <c r="B6313" s="8">
        <v>9.345524632044E-2</v>
      </c>
      <c r="C6313" s="7">
        <v>0.102633814724</v>
      </c>
      <c r="D6313" s="8">
        <v>8.8454940664769999E-2</v>
      </c>
      <c r="E6313" s="8">
        <v>9.9267453906070002E-2</v>
      </c>
      <c r="F6313" s="8">
        <v>0.18028505915619999</v>
      </c>
      <c r="G6313" s="7">
        <v>9.5780241169550001E-2</v>
      </c>
      <c r="H6313" s="6">
        <v>0.61759551777949995</v>
      </c>
      <c r="I6313" s="8">
        <v>8.6925739957110004E-2</v>
      </c>
      <c r="J6313" s="8">
        <v>0.13683509388340001</v>
      </c>
    </row>
    <row r="6314" spans="1:10" s="1" customFormat="1" x14ac:dyDescent="0.35">
      <c r="B6314" s="11">
        <v>13.853760407999999</v>
      </c>
      <c r="C6314" s="10">
        <v>143.81551663799999</v>
      </c>
      <c r="D6314" s="11">
        <v>7.0485623559999997</v>
      </c>
      <c r="E6314" s="11">
        <v>6.8051980519999997</v>
      </c>
      <c r="F6314" s="11">
        <v>20.488521449</v>
      </c>
      <c r="G6314" s="10">
        <v>123.326995189</v>
      </c>
      <c r="H6314" s="9">
        <v>70.490906023999997</v>
      </c>
      <c r="I6314" s="11">
        <v>0.90176409599999996</v>
      </c>
      <c r="J6314" s="11">
        <v>229.06194716600001</v>
      </c>
    </row>
    <row r="6315" spans="1:10" s="1" customFormat="1" x14ac:dyDescent="0.35">
      <c r="A6315" s="1" t="s">
        <v>6029</v>
      </c>
      <c r="B6315" s="8">
        <v>2.6242867413549999E-2</v>
      </c>
      <c r="C6315" s="7">
        <v>1.1947980427039999E-2</v>
      </c>
      <c r="D6315" s="8">
        <v>4.0631363201469997E-2</v>
      </c>
      <c r="E6315" s="8">
        <v>9.518104944407E-3</v>
      </c>
      <c r="F6315" s="8">
        <v>1.479222265679E-2</v>
      </c>
      <c r="G6315" s="7">
        <v>1.169694487094E-2</v>
      </c>
      <c r="H6315" s="8">
        <v>1.8097389408699999E-2</v>
      </c>
      <c r="I6315" s="6">
        <v>0.53669973327419995</v>
      </c>
      <c r="J6315" s="8">
        <v>1.688507697931E-2</v>
      </c>
    </row>
    <row r="6316" spans="1:10" s="1" customFormat="1" x14ac:dyDescent="0.35">
      <c r="B6316" s="11">
        <v>3.890229943</v>
      </c>
      <c r="C6316" s="10">
        <v>16.742094041000001</v>
      </c>
      <c r="D6316" s="11">
        <v>3.2377241450000001</v>
      </c>
      <c r="E6316" s="11">
        <v>0.65250579799999997</v>
      </c>
      <c r="F6316" s="11">
        <v>1.6810642689999999</v>
      </c>
      <c r="G6316" s="10">
        <v>15.061029771999999</v>
      </c>
      <c r="H6316" s="11">
        <v>2.0655936439999998</v>
      </c>
      <c r="I6316" s="9">
        <v>5.5677012360000004</v>
      </c>
      <c r="J6316" s="11">
        <v>28.265618864</v>
      </c>
    </row>
    <row r="6317" spans="1:10" s="1" customFormat="1" x14ac:dyDescent="0.35">
      <c r="A6317" s="1" t="s">
        <v>6030</v>
      </c>
      <c r="B6317" s="8">
        <v>1</v>
      </c>
      <c r="C6317" s="8">
        <v>1</v>
      </c>
      <c r="D6317" s="8">
        <v>1</v>
      </c>
      <c r="E6317" s="8">
        <v>1</v>
      </c>
      <c r="F6317" s="8">
        <v>1</v>
      </c>
      <c r="G6317" s="8">
        <v>1</v>
      </c>
      <c r="H6317" s="8">
        <v>1</v>
      </c>
      <c r="I6317" s="8">
        <v>1</v>
      </c>
      <c r="J6317" s="8">
        <v>1</v>
      </c>
    </row>
    <row r="6318" spans="1:10" s="1" customFormat="1" x14ac:dyDescent="0.35">
      <c r="B6318" s="11">
        <v>148.23951520599999</v>
      </c>
      <c r="C6318" s="11">
        <v>1401.248867391</v>
      </c>
      <c r="D6318" s="11">
        <v>79.685343781</v>
      </c>
      <c r="E6318" s="11">
        <v>68.554171425000007</v>
      </c>
      <c r="F6318" s="11">
        <v>113.645143668</v>
      </c>
      <c r="G6318" s="11">
        <v>1287.603723723</v>
      </c>
      <c r="H6318" s="11">
        <v>114.137658054</v>
      </c>
      <c r="I6318" s="11">
        <v>10.373959386999999</v>
      </c>
      <c r="J6318" s="11">
        <v>1674.0000000380001</v>
      </c>
    </row>
    <row r="6319" spans="1:10" x14ac:dyDescent="0.35">
      <c r="A6319" s="3" t="s">
        <v>6031</v>
      </c>
    </row>
    <row r="6320" spans="1:10" s="1" customFormat="1" x14ac:dyDescent="0.35">
      <c r="A6320" s="1" t="s">
        <v>6032</v>
      </c>
    </row>
    <row r="6321" spans="1:7" s="1" customFormat="1" x14ac:dyDescent="0.35"/>
    <row r="6322" spans="1:7" s="1" customFormat="1" x14ac:dyDescent="0.35"/>
    <row r="6323" spans="1:7" s="1" customFormat="1" x14ac:dyDescent="0.35"/>
    <row r="6324" spans="1:7" s="1" customFormat="1" x14ac:dyDescent="0.35">
      <c r="A6324" s="4" t="s">
        <v>6033</v>
      </c>
    </row>
    <row r="6325" spans="1:7" x14ac:dyDescent="0.35">
      <c r="A6325" s="3" t="s">
        <v>6034</v>
      </c>
    </row>
    <row r="6326" spans="1:7" s="1" customFormat="1" ht="31" x14ac:dyDescent="0.35">
      <c r="A6326" s="5" t="s">
        <v>6035</v>
      </c>
      <c r="B6326" s="5" t="s">
        <v>6036</v>
      </c>
      <c r="C6326" s="5" t="s">
        <v>6037</v>
      </c>
      <c r="D6326" s="5" t="s">
        <v>6038</v>
      </c>
      <c r="E6326" s="5" t="s">
        <v>6039</v>
      </c>
      <c r="F6326" s="5" t="s">
        <v>6040</v>
      </c>
      <c r="G6326" s="5" t="s">
        <v>6041</v>
      </c>
    </row>
    <row r="6327" spans="1:7" s="1" customFormat="1" x14ac:dyDescent="0.35">
      <c r="A6327" s="1" t="s">
        <v>6042</v>
      </c>
      <c r="B6327" s="6">
        <v>0.41783617872619999</v>
      </c>
      <c r="C6327" s="7">
        <v>0.27375070098600002</v>
      </c>
      <c r="D6327" s="7">
        <v>0.23775447321420001</v>
      </c>
      <c r="E6327" s="8">
        <v>0.2080151957893</v>
      </c>
      <c r="F6327" s="7">
        <v>0.1473375666208</v>
      </c>
      <c r="G6327" s="8">
        <v>0.36278084963160001</v>
      </c>
    </row>
    <row r="6328" spans="1:7" s="1" customFormat="1" x14ac:dyDescent="0.35">
      <c r="B6328" s="9">
        <v>463.14878258300001</v>
      </c>
      <c r="C6328" s="10">
        <v>103.635542927</v>
      </c>
      <c r="D6328" s="10">
        <v>30.112520791000001</v>
      </c>
      <c r="E6328" s="11">
        <v>5.1776666090000001</v>
      </c>
      <c r="F6328" s="10">
        <v>5.2206293869999998</v>
      </c>
      <c r="G6328" s="11">
        <v>607.29514229699998</v>
      </c>
    </row>
    <row r="6329" spans="1:7" s="1" customFormat="1" x14ac:dyDescent="0.35">
      <c r="A6329" s="1" t="s">
        <v>6043</v>
      </c>
      <c r="B6329" s="8">
        <v>0.47031713593820001</v>
      </c>
      <c r="C6329" s="6">
        <v>0.55268586410260001</v>
      </c>
      <c r="D6329" s="8">
        <v>0.52548264197689998</v>
      </c>
      <c r="E6329" s="8">
        <v>0.32702481451740001</v>
      </c>
      <c r="F6329" s="7">
        <v>0.11650381856189999</v>
      </c>
      <c r="G6329" s="8">
        <v>0.48349897950580001</v>
      </c>
    </row>
    <row r="6330" spans="1:7" s="1" customFormat="1" x14ac:dyDescent="0.35">
      <c r="B6330" s="11">
        <v>521.321082348</v>
      </c>
      <c r="C6330" s="9">
        <v>209.233800637</v>
      </c>
      <c r="D6330" s="11">
        <v>66.554402816999996</v>
      </c>
      <c r="E6330" s="11">
        <v>8.139912356</v>
      </c>
      <c r="F6330" s="10">
        <v>4.1280935530000002</v>
      </c>
      <c r="G6330" s="11">
        <v>809.377291711</v>
      </c>
    </row>
    <row r="6331" spans="1:7" s="1" customFormat="1" x14ac:dyDescent="0.35">
      <c r="A6331" s="1" t="s">
        <v>6044</v>
      </c>
      <c r="B6331" s="6">
        <v>0.13279115144529999</v>
      </c>
      <c r="C6331" s="7">
        <v>5.5043341007920001E-2</v>
      </c>
      <c r="D6331" s="8">
        <v>6.0897889534809999E-2</v>
      </c>
      <c r="E6331" s="8">
        <v>0</v>
      </c>
      <c r="F6331" s="7">
        <v>1.1329501986309999E-2</v>
      </c>
      <c r="G6331" s="8">
        <v>0.1052235971828</v>
      </c>
    </row>
    <row r="6332" spans="1:7" s="1" customFormat="1" x14ac:dyDescent="0.35">
      <c r="B6332" s="9">
        <v>147.19180210100001</v>
      </c>
      <c r="C6332" s="10">
        <v>20.838107480000001</v>
      </c>
      <c r="D6332" s="11">
        <v>7.7129525259999996</v>
      </c>
      <c r="E6332" s="11">
        <v>0</v>
      </c>
      <c r="F6332" s="10">
        <v>0.40143958099999999</v>
      </c>
      <c r="G6332" s="11">
        <v>176.14430168800001</v>
      </c>
    </row>
    <row r="6333" spans="1:7" s="1" customFormat="1" x14ac:dyDescent="0.35">
      <c r="A6333" s="1" t="s">
        <v>6045</v>
      </c>
      <c r="B6333" s="6">
        <v>0.2850450272808</v>
      </c>
      <c r="C6333" s="8">
        <v>0.21870735997810001</v>
      </c>
      <c r="D6333" s="8">
        <v>0.17685658367939999</v>
      </c>
      <c r="E6333" s="8">
        <v>0.2080151957893</v>
      </c>
      <c r="F6333" s="8">
        <v>0.13600806463439999</v>
      </c>
      <c r="G6333" s="8">
        <v>0.25755725244880001</v>
      </c>
    </row>
    <row r="6334" spans="1:7" s="1" customFormat="1" x14ac:dyDescent="0.35">
      <c r="B6334" s="9">
        <v>315.95698048200001</v>
      </c>
      <c r="C6334" s="11">
        <v>82.797435446999998</v>
      </c>
      <c r="D6334" s="11">
        <v>22.399568264999999</v>
      </c>
      <c r="E6334" s="11">
        <v>5.1776666090000001</v>
      </c>
      <c r="F6334" s="11">
        <v>4.8191898059999998</v>
      </c>
      <c r="G6334" s="11">
        <v>431.150840609</v>
      </c>
    </row>
    <row r="6335" spans="1:7" s="1" customFormat="1" x14ac:dyDescent="0.35">
      <c r="A6335" s="1" t="s">
        <v>6046</v>
      </c>
      <c r="B6335" s="8">
        <v>0.26481260199360002</v>
      </c>
      <c r="C6335" s="8">
        <v>0.31063652381630003</v>
      </c>
      <c r="D6335" s="8">
        <v>0.27135846747570003</v>
      </c>
      <c r="E6335" s="7">
        <v>8.5230195346710003E-2</v>
      </c>
      <c r="F6335" s="7">
        <v>5.4879004321539998E-2</v>
      </c>
      <c r="G6335" s="8">
        <v>0.26855714144789999</v>
      </c>
    </row>
    <row r="6336" spans="1:7" s="1" customFormat="1" x14ac:dyDescent="0.35">
      <c r="B6336" s="11">
        <v>293.53043242899997</v>
      </c>
      <c r="C6336" s="11">
        <v>117.599643335</v>
      </c>
      <c r="D6336" s="11">
        <v>34.368596238000002</v>
      </c>
      <c r="E6336" s="10">
        <v>2.1214485550000002</v>
      </c>
      <c r="F6336" s="10">
        <v>1.9445342370000001</v>
      </c>
      <c r="G6336" s="11">
        <v>449.56465479399998</v>
      </c>
    </row>
    <row r="6337" spans="1:10" s="1" customFormat="1" x14ac:dyDescent="0.35">
      <c r="A6337" s="1" t="s">
        <v>6047</v>
      </c>
      <c r="B6337" s="8">
        <v>0.2055045339446</v>
      </c>
      <c r="C6337" s="8">
        <v>0.24204934028620001</v>
      </c>
      <c r="D6337" s="8">
        <v>0.25412417450120001</v>
      </c>
      <c r="E6337" s="8">
        <v>0.24179461917059999</v>
      </c>
      <c r="F6337" s="7">
        <v>6.1624814240339998E-2</v>
      </c>
      <c r="G6337" s="8">
        <v>0.21494183805780001</v>
      </c>
    </row>
    <row r="6338" spans="1:10" s="1" customFormat="1" x14ac:dyDescent="0.35">
      <c r="B6338" s="11">
        <v>227.790649919</v>
      </c>
      <c r="C6338" s="11">
        <v>91.634157302000006</v>
      </c>
      <c r="D6338" s="11">
        <v>32.185806579000001</v>
      </c>
      <c r="E6338" s="11">
        <v>6.0184638010000002</v>
      </c>
      <c r="F6338" s="10">
        <v>2.1835593160000002</v>
      </c>
      <c r="G6338" s="11">
        <v>359.81263691700002</v>
      </c>
    </row>
    <row r="6339" spans="1:10" s="1" customFormat="1" x14ac:dyDescent="0.35">
      <c r="A6339" s="1" t="s">
        <v>6048</v>
      </c>
      <c r="B6339" s="7">
        <v>0.1036987822421</v>
      </c>
      <c r="C6339" s="8">
        <v>0.14503567762309999</v>
      </c>
      <c r="D6339" s="6">
        <v>0.2201459891607</v>
      </c>
      <c r="E6339" s="6">
        <v>0.3938434565467</v>
      </c>
      <c r="F6339" s="6">
        <v>0.60748145427800004</v>
      </c>
      <c r="G6339" s="8">
        <v>0.13683509388340001</v>
      </c>
    </row>
    <row r="6340" spans="1:10" s="1" customFormat="1" x14ac:dyDescent="0.35">
      <c r="B6340" s="10">
        <v>114.944485892</v>
      </c>
      <c r="C6340" s="11">
        <v>54.907078374999998</v>
      </c>
      <c r="D6340" s="9">
        <v>27.882338389000001</v>
      </c>
      <c r="E6340" s="9">
        <v>9.8030824449999994</v>
      </c>
      <c r="F6340" s="9">
        <v>21.524962065</v>
      </c>
      <c r="G6340" s="11">
        <v>229.06194716600001</v>
      </c>
    </row>
    <row r="6341" spans="1:10" s="1" customFormat="1" x14ac:dyDescent="0.35">
      <c r="A6341" s="1" t="s">
        <v>6049</v>
      </c>
      <c r="B6341" s="7">
        <v>8.1479030935649992E-3</v>
      </c>
      <c r="C6341" s="8">
        <v>2.8527757288339999E-2</v>
      </c>
      <c r="D6341" s="8">
        <v>1.6616895648209999E-2</v>
      </c>
      <c r="E6341" s="8">
        <v>7.1116533146640001E-2</v>
      </c>
      <c r="F6341" s="6">
        <v>0.12867716053940001</v>
      </c>
      <c r="G6341" s="8">
        <v>1.688507697931E-2</v>
      </c>
    </row>
    <row r="6342" spans="1:10" s="1" customFormat="1" x14ac:dyDescent="0.35">
      <c r="B6342" s="10">
        <v>9.031509454</v>
      </c>
      <c r="C6342" s="11">
        <v>10.799934409</v>
      </c>
      <c r="D6342" s="11">
        <v>2.1045939069999999</v>
      </c>
      <c r="E6342" s="11">
        <v>1.7701480780000001</v>
      </c>
      <c r="F6342" s="9">
        <v>4.5594330159999998</v>
      </c>
      <c r="G6342" s="11">
        <v>28.265618864</v>
      </c>
    </row>
    <row r="6343" spans="1:10" s="1" customFormat="1" x14ac:dyDescent="0.35">
      <c r="A6343" s="1" t="s">
        <v>6050</v>
      </c>
      <c r="B6343" s="8">
        <v>1</v>
      </c>
      <c r="C6343" s="8">
        <v>1</v>
      </c>
      <c r="D6343" s="8">
        <v>1</v>
      </c>
      <c r="E6343" s="8">
        <v>1</v>
      </c>
      <c r="F6343" s="8">
        <v>1</v>
      </c>
      <c r="G6343" s="8">
        <v>1</v>
      </c>
    </row>
    <row r="6344" spans="1:10" s="1" customFormat="1" x14ac:dyDescent="0.35">
      <c r="B6344" s="11">
        <v>1108.4458602770001</v>
      </c>
      <c r="C6344" s="11">
        <v>378.57635634799999</v>
      </c>
      <c r="D6344" s="11">
        <v>126.653855904</v>
      </c>
      <c r="E6344" s="11">
        <v>24.890809487999999</v>
      </c>
      <c r="F6344" s="11">
        <v>35.433118020999999</v>
      </c>
      <c r="G6344" s="11">
        <v>1674.0000000380001</v>
      </c>
    </row>
    <row r="6345" spans="1:10" x14ac:dyDescent="0.35">
      <c r="A6345" s="3" t="s">
        <v>6051</v>
      </c>
    </row>
    <row r="6346" spans="1:10" s="1" customFormat="1" x14ac:dyDescent="0.35">
      <c r="A6346" s="1" t="s">
        <v>6052</v>
      </c>
    </row>
    <row r="6347" spans="1:10" s="1" customFormat="1" x14ac:dyDescent="0.35"/>
    <row r="6348" spans="1:10" s="1" customFormat="1" x14ac:dyDescent="0.35"/>
    <row r="6349" spans="1:10" s="1" customFormat="1" x14ac:dyDescent="0.35"/>
    <row r="6350" spans="1:10" s="1" customFormat="1" x14ac:dyDescent="0.35">
      <c r="A6350" s="4" t="s">
        <v>6053</v>
      </c>
    </row>
    <row r="6351" spans="1:10" x14ac:dyDescent="0.35">
      <c r="A6351" s="3" t="s">
        <v>6054</v>
      </c>
    </row>
    <row r="6352" spans="1:10" s="1" customFormat="1" ht="46.5" x14ac:dyDescent="0.35">
      <c r="A6352" s="5" t="s">
        <v>6055</v>
      </c>
      <c r="B6352" s="5" t="s">
        <v>6056</v>
      </c>
      <c r="C6352" s="5" t="s">
        <v>6057</v>
      </c>
      <c r="D6352" s="5" t="s">
        <v>6058</v>
      </c>
      <c r="E6352" s="5" t="s">
        <v>6059</v>
      </c>
      <c r="F6352" s="5" t="s">
        <v>6060</v>
      </c>
      <c r="G6352" s="5" t="s">
        <v>6061</v>
      </c>
      <c r="H6352" s="5" t="s">
        <v>6062</v>
      </c>
      <c r="I6352" s="5" t="s">
        <v>6063</v>
      </c>
      <c r="J6352" s="5" t="s">
        <v>6064</v>
      </c>
    </row>
    <row r="6353" spans="1:10" s="1" customFormat="1" x14ac:dyDescent="0.35">
      <c r="A6353" s="1" t="s">
        <v>6065</v>
      </c>
      <c r="B6353" s="6">
        <v>0.4065861352115</v>
      </c>
      <c r="C6353" s="7">
        <v>0.23044132584589999</v>
      </c>
      <c r="D6353" s="7">
        <v>0.23658124653189999</v>
      </c>
      <c r="E6353" s="6">
        <v>0.43526798451639998</v>
      </c>
      <c r="F6353" s="8">
        <v>0.34028108424070003</v>
      </c>
      <c r="G6353" s="8">
        <v>0.25710352320110003</v>
      </c>
      <c r="H6353" s="7">
        <v>0.21722814535929999</v>
      </c>
      <c r="I6353" s="7">
        <v>0.1479449514285</v>
      </c>
      <c r="J6353" s="8">
        <v>0.36278084963160001</v>
      </c>
    </row>
    <row r="6354" spans="1:10" s="1" customFormat="1" x14ac:dyDescent="0.35">
      <c r="B6354" s="9">
        <v>521.077407655</v>
      </c>
      <c r="C6354" s="10">
        <v>44.389127232</v>
      </c>
      <c r="D6354" s="10">
        <v>32.755245121000002</v>
      </c>
      <c r="E6354" s="9">
        <v>389.39404106500001</v>
      </c>
      <c r="F6354" s="11">
        <v>131.68336658999999</v>
      </c>
      <c r="G6354" s="11">
        <v>17.276442608</v>
      </c>
      <c r="H6354" s="10">
        <v>15.478802513</v>
      </c>
      <c r="I6354" s="10">
        <v>9.0733622890000003</v>
      </c>
      <c r="J6354" s="11">
        <v>607.29514229699998</v>
      </c>
    </row>
    <row r="6355" spans="1:10" s="1" customFormat="1" x14ac:dyDescent="0.35">
      <c r="A6355" s="1" t="s">
        <v>6066</v>
      </c>
      <c r="B6355" s="8">
        <v>0.48693864396690001</v>
      </c>
      <c r="C6355" s="8">
        <v>0.45546801289939998</v>
      </c>
      <c r="D6355" s="6">
        <v>0.6011469488608</v>
      </c>
      <c r="E6355" s="8">
        <v>0.47450542819300001</v>
      </c>
      <c r="F6355" s="8">
        <v>0.51568103769670004</v>
      </c>
      <c r="G6355" s="8">
        <v>0.59648242810429997</v>
      </c>
      <c r="H6355" s="8">
        <v>0.60554572700700005</v>
      </c>
      <c r="I6355" s="7">
        <v>0.23406880463980001</v>
      </c>
      <c r="J6355" s="8">
        <v>0.48349897950580001</v>
      </c>
    </row>
    <row r="6356" spans="1:10" s="1" customFormat="1" x14ac:dyDescent="0.35">
      <c r="B6356" s="11">
        <v>624.056514257</v>
      </c>
      <c r="C6356" s="11">
        <v>87.735251047000006</v>
      </c>
      <c r="D6356" s="9">
        <v>83.230247335000001</v>
      </c>
      <c r="E6356" s="11">
        <v>424.49615584899999</v>
      </c>
      <c r="F6356" s="11">
        <v>199.56035840800001</v>
      </c>
      <c r="G6356" s="11">
        <v>40.081498330000002</v>
      </c>
      <c r="H6356" s="11">
        <v>43.148749004999999</v>
      </c>
      <c r="I6356" s="10">
        <v>14.355279072</v>
      </c>
      <c r="J6356" s="11">
        <v>809.377291711</v>
      </c>
    </row>
    <row r="6357" spans="1:10" s="1" customFormat="1" x14ac:dyDescent="0.35">
      <c r="A6357" s="1" t="s">
        <v>6067</v>
      </c>
      <c r="B6357" s="6">
        <v>0.12430858729370001</v>
      </c>
      <c r="C6357" s="7">
        <v>4.6480187752940001E-2</v>
      </c>
      <c r="D6357" s="7">
        <v>4.8018751658700003E-2</v>
      </c>
      <c r="E6357" s="6">
        <v>0.153898044516</v>
      </c>
      <c r="F6357" s="7">
        <v>5.590538049655E-2</v>
      </c>
      <c r="G6357" s="8">
        <v>3.3287390101869999E-2</v>
      </c>
      <c r="H6357" s="8">
        <v>6.1910852189999997E-2</v>
      </c>
      <c r="I6357" s="7">
        <v>2.005269903154E-2</v>
      </c>
      <c r="J6357" s="8">
        <v>0.1052235971828</v>
      </c>
    </row>
    <row r="6358" spans="1:10" s="1" customFormat="1" x14ac:dyDescent="0.35">
      <c r="B6358" s="9">
        <v>159.31285109500001</v>
      </c>
      <c r="C6358" s="10">
        <v>8.9533201580000004</v>
      </c>
      <c r="D6358" s="10">
        <v>6.6483121719999998</v>
      </c>
      <c r="E6358" s="9">
        <v>137.678358156</v>
      </c>
      <c r="F6358" s="10">
        <v>21.634492939000001</v>
      </c>
      <c r="G6358" s="11">
        <v>2.2367942589999998</v>
      </c>
      <c r="H6358" s="11">
        <v>4.411517913</v>
      </c>
      <c r="I6358" s="10">
        <v>1.2298182630000001</v>
      </c>
      <c r="J6358" s="11">
        <v>176.14430168800001</v>
      </c>
    </row>
    <row r="6359" spans="1:10" s="1" customFormat="1" x14ac:dyDescent="0.35">
      <c r="A6359" s="1" t="s">
        <v>6068</v>
      </c>
      <c r="B6359" s="6">
        <v>0.2822775479179</v>
      </c>
      <c r="C6359" s="7">
        <v>0.18396113809299999</v>
      </c>
      <c r="D6359" s="8">
        <v>0.18856249487320001</v>
      </c>
      <c r="E6359" s="8">
        <v>0.2813699400004</v>
      </c>
      <c r="F6359" s="8">
        <v>0.28437570374409998</v>
      </c>
      <c r="G6359" s="8">
        <v>0.22381613309930001</v>
      </c>
      <c r="H6359" s="8">
        <v>0.15531729316930001</v>
      </c>
      <c r="I6359" s="8">
        <v>0.127892252397</v>
      </c>
      <c r="J6359" s="8">
        <v>0.25755725244880001</v>
      </c>
    </row>
    <row r="6360" spans="1:10" s="1" customFormat="1" x14ac:dyDescent="0.35">
      <c r="B6360" s="9">
        <v>361.76455656000002</v>
      </c>
      <c r="C6360" s="10">
        <v>35.435807074000003</v>
      </c>
      <c r="D6360" s="11">
        <v>26.106932949000001</v>
      </c>
      <c r="E6360" s="11">
        <v>251.71568290900001</v>
      </c>
      <c r="F6360" s="11">
        <v>110.04887365099999</v>
      </c>
      <c r="G6360" s="11">
        <v>15.039648349</v>
      </c>
      <c r="H6360" s="11">
        <v>11.067284600000001</v>
      </c>
      <c r="I6360" s="11">
        <v>7.843544026</v>
      </c>
      <c r="J6360" s="11">
        <v>431.150840609</v>
      </c>
    </row>
    <row r="6361" spans="1:10" s="1" customFormat="1" x14ac:dyDescent="0.35">
      <c r="A6361" s="1" t="s">
        <v>6069</v>
      </c>
      <c r="B6361" s="8">
        <v>0.28482189854649997</v>
      </c>
      <c r="C6361" s="8">
        <v>0.23444175851919999</v>
      </c>
      <c r="D6361" s="8">
        <v>0.22133855313119999</v>
      </c>
      <c r="E6361" s="8">
        <v>0.27061653750050002</v>
      </c>
      <c r="F6361" s="8">
        <v>0.31766103587700001</v>
      </c>
      <c r="G6361" s="8">
        <v>0.34769676634340002</v>
      </c>
      <c r="H6361" s="7">
        <v>0.1021790990558</v>
      </c>
      <c r="I6361" s="8">
        <v>0.14242300816289999</v>
      </c>
      <c r="J6361" s="8">
        <v>0.26855714144789999</v>
      </c>
    </row>
    <row r="6362" spans="1:10" s="1" customFormat="1" x14ac:dyDescent="0.35">
      <c r="B6362" s="11">
        <v>365.02537515400002</v>
      </c>
      <c r="C6362" s="11">
        <v>45.159716944000003</v>
      </c>
      <c r="D6362" s="11">
        <v>30.644857395999999</v>
      </c>
      <c r="E6362" s="11">
        <v>242.09560745300001</v>
      </c>
      <c r="F6362" s="11">
        <v>122.929767701</v>
      </c>
      <c r="G6362" s="11">
        <v>23.363986436000001</v>
      </c>
      <c r="H6362" s="10">
        <v>7.2808709599999997</v>
      </c>
      <c r="I6362" s="11">
        <v>8.7347052999999999</v>
      </c>
      <c r="J6362" s="11">
        <v>449.56465479399998</v>
      </c>
    </row>
    <row r="6363" spans="1:10" s="1" customFormat="1" x14ac:dyDescent="0.35">
      <c r="A6363" s="1" t="s">
        <v>6070</v>
      </c>
      <c r="B6363" s="8">
        <v>0.20211674542040001</v>
      </c>
      <c r="C6363" s="8">
        <v>0.22102625438019999</v>
      </c>
      <c r="D6363" s="6">
        <v>0.37980839572960001</v>
      </c>
      <c r="E6363" s="8">
        <v>0.20388889069249999</v>
      </c>
      <c r="F6363" s="8">
        <v>0.1980200018197</v>
      </c>
      <c r="G6363" s="8">
        <v>0.2487856617608</v>
      </c>
      <c r="H6363" s="6">
        <v>0.50336662795109999</v>
      </c>
      <c r="I6363" s="7">
        <v>9.1645796476899993E-2</v>
      </c>
      <c r="J6363" s="8">
        <v>0.21494183805780001</v>
      </c>
    </row>
    <row r="6364" spans="1:10" s="1" customFormat="1" x14ac:dyDescent="0.35">
      <c r="B6364" s="11">
        <v>259.03113910299999</v>
      </c>
      <c r="C6364" s="11">
        <v>42.575534103000003</v>
      </c>
      <c r="D6364" s="9">
        <v>52.585389939000002</v>
      </c>
      <c r="E6364" s="11">
        <v>182.400548396</v>
      </c>
      <c r="F6364" s="11">
        <v>76.630590706999996</v>
      </c>
      <c r="G6364" s="11">
        <v>16.717511894000001</v>
      </c>
      <c r="H6364" s="9">
        <v>35.867878044999998</v>
      </c>
      <c r="I6364" s="10">
        <v>5.6205737720000002</v>
      </c>
      <c r="J6364" s="11">
        <v>359.81263691700002</v>
      </c>
    </row>
    <row r="6365" spans="1:10" s="1" customFormat="1" x14ac:dyDescent="0.35">
      <c r="A6365" s="1" t="s">
        <v>6071</v>
      </c>
      <c r="B6365" s="7">
        <v>9.4426556234460002E-2</v>
      </c>
      <c r="C6365" s="6">
        <v>0.29234750927059999</v>
      </c>
      <c r="D6365" s="8">
        <v>0.1460228480787</v>
      </c>
      <c r="E6365" s="7">
        <v>7.7576075429169999E-2</v>
      </c>
      <c r="F6365" s="8">
        <v>0.13338052941799999</v>
      </c>
      <c r="G6365" s="8">
        <v>0.13375104260410001</v>
      </c>
      <c r="H6365" s="8">
        <v>0.1575955160019</v>
      </c>
      <c r="I6365" s="6">
        <v>0.51385766845699998</v>
      </c>
      <c r="J6365" s="8">
        <v>0.13683509388340001</v>
      </c>
    </row>
    <row r="6366" spans="1:10" s="1" customFormat="1" x14ac:dyDescent="0.35">
      <c r="B6366" s="10">
        <v>121.01628873999999</v>
      </c>
      <c r="C6366" s="9">
        <v>56.313904362999999</v>
      </c>
      <c r="D6366" s="11">
        <v>20.217216082</v>
      </c>
      <c r="E6366" s="10">
        <v>69.400145601999995</v>
      </c>
      <c r="F6366" s="11">
        <v>51.616143137999998</v>
      </c>
      <c r="G6366" s="11">
        <v>8.9875945010000002</v>
      </c>
      <c r="H6366" s="11">
        <v>11.229621581</v>
      </c>
      <c r="I6366" s="9">
        <v>31.514537981</v>
      </c>
      <c r="J6366" s="11">
        <v>229.06194716600001</v>
      </c>
    </row>
    <row r="6367" spans="1:10" s="1" customFormat="1" x14ac:dyDescent="0.35">
      <c r="A6367" s="1" t="s">
        <v>6072</v>
      </c>
      <c r="B6367" s="7">
        <v>1.2048664587070001E-2</v>
      </c>
      <c r="C6367" s="8">
        <v>2.1743151984140001E-2</v>
      </c>
      <c r="D6367" s="8">
        <v>1.6248956528569999E-2</v>
      </c>
      <c r="E6367" s="8">
        <v>1.265051186136E-2</v>
      </c>
      <c r="F6367" s="8">
        <v>1.0657348644579999E-2</v>
      </c>
      <c r="G6367" s="8">
        <v>1.2663006090479999E-2</v>
      </c>
      <c r="H6367" s="8">
        <v>1.96306116318E-2</v>
      </c>
      <c r="I6367" s="6">
        <v>0.10412857547480001</v>
      </c>
      <c r="J6367" s="8">
        <v>1.688507697931E-2</v>
      </c>
    </row>
    <row r="6368" spans="1:10" s="1" customFormat="1" x14ac:dyDescent="0.35">
      <c r="B6368" s="10">
        <v>15.441468277</v>
      </c>
      <c r="C6368" s="11">
        <v>4.1883092639999999</v>
      </c>
      <c r="D6368" s="11">
        <v>2.249707286</v>
      </c>
      <c r="E6368" s="11">
        <v>11.317243883</v>
      </c>
      <c r="F6368" s="11">
        <v>4.1242243939999996</v>
      </c>
      <c r="G6368" s="11">
        <v>0.85090898500000001</v>
      </c>
      <c r="H6368" s="11">
        <v>1.398798301</v>
      </c>
      <c r="I6368" s="9">
        <v>6.3861340369999997</v>
      </c>
      <c r="J6368" s="11">
        <v>28.265618864</v>
      </c>
    </row>
    <row r="6369" spans="1:10" s="1" customFormat="1" x14ac:dyDescent="0.35">
      <c r="A6369" s="1" t="s">
        <v>6073</v>
      </c>
      <c r="B6369" s="8">
        <v>1</v>
      </c>
      <c r="C6369" s="8">
        <v>1</v>
      </c>
      <c r="D6369" s="8">
        <v>1</v>
      </c>
      <c r="E6369" s="8">
        <v>1</v>
      </c>
      <c r="F6369" s="8">
        <v>1</v>
      </c>
      <c r="G6369" s="8">
        <v>1</v>
      </c>
      <c r="H6369" s="8">
        <v>1</v>
      </c>
      <c r="I6369" s="8">
        <v>1</v>
      </c>
      <c r="J6369" s="8">
        <v>1</v>
      </c>
    </row>
    <row r="6370" spans="1:10" s="1" customFormat="1" x14ac:dyDescent="0.35">
      <c r="B6370" s="11">
        <v>1281.591678929</v>
      </c>
      <c r="C6370" s="11">
        <v>192.62659190599999</v>
      </c>
      <c r="D6370" s="11">
        <v>138.45241582400001</v>
      </c>
      <c r="E6370" s="11">
        <v>894.60758639899996</v>
      </c>
      <c r="F6370" s="11">
        <v>386.98409253</v>
      </c>
      <c r="G6370" s="11">
        <v>67.196444424000006</v>
      </c>
      <c r="H6370" s="11">
        <v>71.255971400000007</v>
      </c>
      <c r="I6370" s="11">
        <v>61.329313378999998</v>
      </c>
      <c r="J6370" s="11">
        <v>1674.0000000380001</v>
      </c>
    </row>
    <row r="6371" spans="1:10" x14ac:dyDescent="0.35">
      <c r="A6371" s="3" t="s">
        <v>6074</v>
      </c>
    </row>
    <row r="6372" spans="1:10" s="1" customFormat="1" x14ac:dyDescent="0.35">
      <c r="A6372" s="1" t="s">
        <v>6075</v>
      </c>
    </row>
    <row r="6373" spans="1:10" s="1" customFormat="1" x14ac:dyDescent="0.35"/>
    <row r="6374" spans="1:10" s="1" customFormat="1" x14ac:dyDescent="0.35"/>
    <row r="6375" spans="1:10" s="1" customFormat="1" x14ac:dyDescent="0.35"/>
    <row r="6376" spans="1:10" s="1" customFormat="1" x14ac:dyDescent="0.35">
      <c r="A6376" s="4" t="s">
        <v>6076</v>
      </c>
    </row>
    <row r="6377" spans="1:10" x14ac:dyDescent="0.35">
      <c r="A6377" s="3" t="s">
        <v>6077</v>
      </c>
    </row>
    <row r="6378" spans="1:10" s="1" customFormat="1" ht="46.5" x14ac:dyDescent="0.35">
      <c r="A6378" s="5" t="s">
        <v>6078</v>
      </c>
      <c r="B6378" s="5" t="s">
        <v>6079</v>
      </c>
      <c r="C6378" s="5" t="s">
        <v>6080</v>
      </c>
      <c r="D6378" s="5" t="s">
        <v>6081</v>
      </c>
      <c r="E6378" s="5" t="s">
        <v>6082</v>
      </c>
      <c r="F6378" s="5" t="s">
        <v>6083</v>
      </c>
      <c r="G6378" s="5" t="s">
        <v>6084</v>
      </c>
      <c r="H6378" s="5" t="s">
        <v>6085</v>
      </c>
      <c r="I6378" s="5" t="s">
        <v>6086</v>
      </c>
      <c r="J6378" s="5" t="s">
        <v>6087</v>
      </c>
    </row>
    <row r="6379" spans="1:10" s="1" customFormat="1" x14ac:dyDescent="0.35">
      <c r="A6379" s="1" t="s">
        <v>6088</v>
      </c>
      <c r="B6379" s="6">
        <v>0.42575231892929999</v>
      </c>
      <c r="C6379" s="7">
        <v>0.25242898194430002</v>
      </c>
      <c r="D6379" s="7">
        <v>0.24952502225859999</v>
      </c>
      <c r="E6379" s="6">
        <v>0.44403987837980002</v>
      </c>
      <c r="F6379" s="8">
        <v>0.38946126611069998</v>
      </c>
      <c r="G6379" s="8">
        <v>0.2826754818069</v>
      </c>
      <c r="H6379" s="7">
        <v>0.22791005148589999</v>
      </c>
      <c r="I6379" s="8">
        <v>0.23688064717080001</v>
      </c>
      <c r="J6379" s="8">
        <v>0.36278084963160001</v>
      </c>
    </row>
    <row r="6380" spans="1:10" s="1" customFormat="1" x14ac:dyDescent="0.35">
      <c r="B6380" s="9">
        <v>458.86388985799999</v>
      </c>
      <c r="C6380" s="10">
        <v>61.861100463</v>
      </c>
      <c r="D6380" s="10">
        <v>66.820144236999994</v>
      </c>
      <c r="E6380" s="9">
        <v>318.21885868499999</v>
      </c>
      <c r="F6380" s="11">
        <v>140.64503117300001</v>
      </c>
      <c r="G6380" s="11">
        <v>29.876491468000001</v>
      </c>
      <c r="H6380" s="10">
        <v>36.943652769000003</v>
      </c>
      <c r="I6380" s="11">
        <v>19.750007739000001</v>
      </c>
      <c r="J6380" s="11">
        <v>607.29514229699998</v>
      </c>
    </row>
    <row r="6381" spans="1:10" s="1" customFormat="1" x14ac:dyDescent="0.35">
      <c r="A6381" s="1" t="s">
        <v>6089</v>
      </c>
      <c r="B6381" s="8">
        <v>0.47341126254869997</v>
      </c>
      <c r="C6381" s="8">
        <v>0.51634419424800004</v>
      </c>
      <c r="D6381" s="8">
        <v>0.5555270904138</v>
      </c>
      <c r="E6381" s="8">
        <v>0.47461296603160003</v>
      </c>
      <c r="F6381" s="8">
        <v>0.47102652199950001</v>
      </c>
      <c r="G6381" s="8">
        <v>0.57320766436839998</v>
      </c>
      <c r="H6381" s="8">
        <v>0.5439988915749</v>
      </c>
      <c r="I6381" s="7">
        <v>0.28601540702419997</v>
      </c>
      <c r="J6381" s="8">
        <v>0.48349897950580001</v>
      </c>
    </row>
    <row r="6382" spans="1:10" s="1" customFormat="1" x14ac:dyDescent="0.35">
      <c r="B6382" s="11">
        <v>510.22936054000002</v>
      </c>
      <c r="C6382" s="11">
        <v>126.537055404</v>
      </c>
      <c r="D6382" s="11">
        <v>148.76424004699999</v>
      </c>
      <c r="E6382" s="11">
        <v>340.128902203</v>
      </c>
      <c r="F6382" s="11">
        <v>170.10045833699999</v>
      </c>
      <c r="G6382" s="11">
        <v>60.583372085999997</v>
      </c>
      <c r="H6382" s="11">
        <v>88.180867961000004</v>
      </c>
      <c r="I6382" s="10">
        <v>23.846635719999998</v>
      </c>
      <c r="J6382" s="11">
        <v>809.377291711</v>
      </c>
    </row>
    <row r="6383" spans="1:10" s="1" customFormat="1" x14ac:dyDescent="0.35">
      <c r="A6383" s="1" t="s">
        <v>6090</v>
      </c>
      <c r="B6383" s="6">
        <v>0.1385172018725</v>
      </c>
      <c r="C6383" s="7">
        <v>5.5076644504740001E-2</v>
      </c>
      <c r="D6383" s="7">
        <v>4.516559440509E-2</v>
      </c>
      <c r="E6383" s="6">
        <v>0.1606473749665</v>
      </c>
      <c r="F6383" s="8">
        <v>9.4600610223860002E-2</v>
      </c>
      <c r="G6383" s="7">
        <v>1.9832393872090001E-2</v>
      </c>
      <c r="H6383" s="8">
        <v>6.1683506873300001E-2</v>
      </c>
      <c r="I6383" s="7">
        <v>1.513898617772E-2</v>
      </c>
      <c r="J6383" s="8">
        <v>0.1052235971828</v>
      </c>
    </row>
    <row r="6384" spans="1:10" s="1" customFormat="1" x14ac:dyDescent="0.35">
      <c r="B6384" s="9">
        <v>149.289949197</v>
      </c>
      <c r="C6384" s="10">
        <v>13.497268866000001</v>
      </c>
      <c r="D6384" s="10">
        <v>12.094865298</v>
      </c>
      <c r="E6384" s="9">
        <v>115.12710187</v>
      </c>
      <c r="F6384" s="11">
        <v>34.162847327000001</v>
      </c>
      <c r="G6384" s="10">
        <v>2.0961221769999998</v>
      </c>
      <c r="H6384" s="11">
        <v>9.9987431210000004</v>
      </c>
      <c r="I6384" s="10">
        <v>1.262218327</v>
      </c>
      <c r="J6384" s="11">
        <v>176.14430168800001</v>
      </c>
    </row>
    <row r="6385" spans="1:10" s="1" customFormat="1" x14ac:dyDescent="0.35">
      <c r="A6385" s="1" t="s">
        <v>6091</v>
      </c>
      <c r="B6385" s="6">
        <v>0.28723511705679999</v>
      </c>
      <c r="C6385" s="8">
        <v>0.19735233743950001</v>
      </c>
      <c r="D6385" s="8">
        <v>0.2043594278535</v>
      </c>
      <c r="E6385" s="8">
        <v>0.28339250341330002</v>
      </c>
      <c r="F6385" s="8">
        <v>0.29486065588679999</v>
      </c>
      <c r="G6385" s="8">
        <v>0.26284308793479999</v>
      </c>
      <c r="H6385" s="7">
        <v>0.1662265446126</v>
      </c>
      <c r="I6385" s="8">
        <v>0.2217416609931</v>
      </c>
      <c r="J6385" s="8">
        <v>0.25755725244880001</v>
      </c>
    </row>
    <row r="6386" spans="1:10" s="1" customFormat="1" x14ac:dyDescent="0.35">
      <c r="B6386" s="9">
        <v>309.57394066099999</v>
      </c>
      <c r="C6386" s="11">
        <v>48.363831597000001</v>
      </c>
      <c r="D6386" s="11">
        <v>54.725278938999999</v>
      </c>
      <c r="E6386" s="11">
        <v>203.091756815</v>
      </c>
      <c r="F6386" s="11">
        <v>106.482183846</v>
      </c>
      <c r="G6386" s="11">
        <v>27.780369291</v>
      </c>
      <c r="H6386" s="10">
        <v>26.944909647999999</v>
      </c>
      <c r="I6386" s="11">
        <v>18.487789412000001</v>
      </c>
      <c r="J6386" s="11">
        <v>431.150840609</v>
      </c>
    </row>
    <row r="6387" spans="1:10" s="1" customFormat="1" x14ac:dyDescent="0.35">
      <c r="A6387" s="1" t="s">
        <v>6092</v>
      </c>
      <c r="B6387" s="8">
        <v>0.28786797305520001</v>
      </c>
      <c r="C6387" s="8">
        <v>0.25399385745600001</v>
      </c>
      <c r="D6387" s="8">
        <v>0.22888780704950001</v>
      </c>
      <c r="E6387" s="8">
        <v>0.28658131004819998</v>
      </c>
      <c r="F6387" s="8">
        <v>0.29042131295130003</v>
      </c>
      <c r="G6387" s="8">
        <v>0.36437438988269999</v>
      </c>
      <c r="H6387" s="7">
        <v>0.1405469946465</v>
      </c>
      <c r="I6387" s="8">
        <v>0.1891485569294</v>
      </c>
      <c r="J6387" s="8">
        <v>0.26855714144789999</v>
      </c>
    </row>
    <row r="6388" spans="1:10" s="1" customFormat="1" x14ac:dyDescent="0.35">
      <c r="B6388" s="11">
        <v>310.25601507900001</v>
      </c>
      <c r="C6388" s="11">
        <v>62.244594151000001</v>
      </c>
      <c r="D6388" s="11">
        <v>61.293717731000001</v>
      </c>
      <c r="E6388" s="11">
        <v>205.37699842800001</v>
      </c>
      <c r="F6388" s="11">
        <v>104.879016651</v>
      </c>
      <c r="G6388" s="11">
        <v>38.511399294</v>
      </c>
      <c r="H6388" s="10">
        <v>22.782318437000001</v>
      </c>
      <c r="I6388" s="11">
        <v>15.770327833</v>
      </c>
      <c r="J6388" s="11">
        <v>449.56465479399998</v>
      </c>
    </row>
    <row r="6389" spans="1:10" s="1" customFormat="1" x14ac:dyDescent="0.35">
      <c r="A6389" s="1" t="s">
        <v>6093</v>
      </c>
      <c r="B6389" s="7">
        <v>0.18554328949359999</v>
      </c>
      <c r="C6389" s="8">
        <v>0.26235033679190001</v>
      </c>
      <c r="D6389" s="6">
        <v>0.32663928336429998</v>
      </c>
      <c r="E6389" s="8">
        <v>0.18803165598339999</v>
      </c>
      <c r="F6389" s="8">
        <v>0.18060520904819999</v>
      </c>
      <c r="G6389" s="8">
        <v>0.20883327448569999</v>
      </c>
      <c r="H6389" s="6">
        <v>0.40345189692849998</v>
      </c>
      <c r="I6389" s="7">
        <v>9.6866850094730006E-2</v>
      </c>
      <c r="J6389" s="8">
        <v>0.21494183805780001</v>
      </c>
    </row>
    <row r="6390" spans="1:10" s="1" customFormat="1" x14ac:dyDescent="0.35">
      <c r="B6390" s="10">
        <v>199.97334546100001</v>
      </c>
      <c r="C6390" s="11">
        <v>64.292461252999999</v>
      </c>
      <c r="D6390" s="9">
        <v>87.470522316</v>
      </c>
      <c r="E6390" s="11">
        <v>134.75190377499999</v>
      </c>
      <c r="F6390" s="11">
        <v>65.221441686000006</v>
      </c>
      <c r="G6390" s="11">
        <v>22.071972792</v>
      </c>
      <c r="H6390" s="9">
        <v>65.398549524000003</v>
      </c>
      <c r="I6390" s="10">
        <v>8.0763078870000005</v>
      </c>
      <c r="J6390" s="11">
        <v>359.81263691700002</v>
      </c>
    </row>
    <row r="6391" spans="1:10" s="1" customFormat="1" x14ac:dyDescent="0.35">
      <c r="A6391" s="1" t="s">
        <v>6094</v>
      </c>
      <c r="B6391" s="7">
        <v>8.7435994890429997E-2</v>
      </c>
      <c r="C6391" s="6">
        <v>0.21061982183360001</v>
      </c>
      <c r="D6391" s="8">
        <v>0.18404707528020001</v>
      </c>
      <c r="E6391" s="7">
        <v>7.4400730809710006E-2</v>
      </c>
      <c r="F6391" s="8">
        <v>0.1133040424305</v>
      </c>
      <c r="G6391" s="8">
        <v>0.13606600529830001</v>
      </c>
      <c r="H6391" s="8">
        <v>0.215331993783</v>
      </c>
      <c r="I6391" s="6">
        <v>0.40689284144049997</v>
      </c>
      <c r="J6391" s="8">
        <v>0.13683509388340001</v>
      </c>
    </row>
    <row r="6392" spans="1:10" s="1" customFormat="1" x14ac:dyDescent="0.35">
      <c r="B6392" s="10">
        <v>94.236059194999996</v>
      </c>
      <c r="C6392" s="9">
        <v>51.615206215999997</v>
      </c>
      <c r="D6392" s="11">
        <v>49.285847187999998</v>
      </c>
      <c r="E6392" s="10">
        <v>53.318894983</v>
      </c>
      <c r="F6392" s="11">
        <v>40.917164212000003</v>
      </c>
      <c r="G6392" s="11">
        <v>14.381066304000001</v>
      </c>
      <c r="H6392" s="11">
        <v>34.904780883999997</v>
      </c>
      <c r="I6392" s="9">
        <v>33.924834566999998</v>
      </c>
      <c r="J6392" s="11">
        <v>229.06194716600001</v>
      </c>
    </row>
    <row r="6393" spans="1:10" s="1" customFormat="1" x14ac:dyDescent="0.35">
      <c r="A6393" s="1" t="s">
        <v>6095</v>
      </c>
      <c r="B6393" s="8">
        <v>1.340042363155E-2</v>
      </c>
      <c r="C6393" s="8">
        <v>2.060700197412E-2</v>
      </c>
      <c r="D6393" s="8">
        <v>1.0900812047410001E-2</v>
      </c>
      <c r="E6393" s="7">
        <v>6.9464247789200002E-3</v>
      </c>
      <c r="F6393" s="8">
        <v>2.6208169459300001E-2</v>
      </c>
      <c r="G6393" s="8">
        <v>8.050848526384E-3</v>
      </c>
      <c r="H6393" s="8">
        <v>1.275906315614E-2</v>
      </c>
      <c r="I6393" s="6">
        <v>7.0211104364440002E-2</v>
      </c>
      <c r="J6393" s="8">
        <v>1.688507697931E-2</v>
      </c>
    </row>
    <row r="6394" spans="1:10" s="1" customFormat="1" x14ac:dyDescent="0.35">
      <c r="B6394" s="11">
        <v>14.442600169</v>
      </c>
      <c r="C6394" s="11">
        <v>5.050021632</v>
      </c>
      <c r="D6394" s="11">
        <v>2.9191214040000002</v>
      </c>
      <c r="E6394" s="10">
        <v>4.9781190219999996</v>
      </c>
      <c r="F6394" s="11">
        <v>9.4644811470000008</v>
      </c>
      <c r="G6394" s="11">
        <v>0.85090898500000001</v>
      </c>
      <c r="H6394" s="11">
        <v>2.068212419</v>
      </c>
      <c r="I6394" s="9">
        <v>5.8538756589999998</v>
      </c>
      <c r="J6394" s="11">
        <v>28.265618864</v>
      </c>
    </row>
    <row r="6395" spans="1:10" s="1" customFormat="1" x14ac:dyDescent="0.35">
      <c r="A6395" s="1" t="s">
        <v>6096</v>
      </c>
      <c r="B6395" s="8">
        <v>1</v>
      </c>
      <c r="C6395" s="8">
        <v>1</v>
      </c>
      <c r="D6395" s="8">
        <v>1</v>
      </c>
      <c r="E6395" s="8">
        <v>1</v>
      </c>
      <c r="F6395" s="8">
        <v>1</v>
      </c>
      <c r="G6395" s="8">
        <v>1</v>
      </c>
      <c r="H6395" s="8">
        <v>1</v>
      </c>
      <c r="I6395" s="8">
        <v>1</v>
      </c>
      <c r="J6395" s="8">
        <v>1</v>
      </c>
    </row>
    <row r="6396" spans="1:10" s="1" customFormat="1" x14ac:dyDescent="0.35">
      <c r="B6396" s="11">
        <v>1077.771909762</v>
      </c>
      <c r="C6396" s="11">
        <v>245.06338371499999</v>
      </c>
      <c r="D6396" s="11">
        <v>267.78935287600001</v>
      </c>
      <c r="E6396" s="11">
        <v>716.64477489299998</v>
      </c>
      <c r="F6396" s="11">
        <v>361.12713486899997</v>
      </c>
      <c r="G6396" s="11">
        <v>105.691838843</v>
      </c>
      <c r="H6396" s="11">
        <v>162.09751403300001</v>
      </c>
      <c r="I6396" s="11">
        <v>83.375353684999993</v>
      </c>
      <c r="J6396" s="11">
        <v>1674.0000000380001</v>
      </c>
    </row>
    <row r="6397" spans="1:10" x14ac:dyDescent="0.35">
      <c r="A6397" s="3" t="s">
        <v>6097</v>
      </c>
    </row>
    <row r="6398" spans="1:10" s="1" customFormat="1" x14ac:dyDescent="0.35">
      <c r="A6398" s="1" t="s">
        <v>6098</v>
      </c>
    </row>
    <row r="6399" spans="1:10" s="1" customFormat="1" x14ac:dyDescent="0.35"/>
    <row r="6400" spans="1:10" s="1" customFormat="1" x14ac:dyDescent="0.35"/>
    <row r="6401" spans="1:10" s="1" customFormat="1" x14ac:dyDescent="0.35"/>
    <row r="6402" spans="1:10" s="1" customFormat="1" x14ac:dyDescent="0.35">
      <c r="A6402" s="4" t="s">
        <v>6099</v>
      </c>
    </row>
    <row r="6403" spans="1:10" x14ac:dyDescent="0.35">
      <c r="A6403" s="3" t="s">
        <v>6100</v>
      </c>
    </row>
    <row r="6404" spans="1:10" s="1" customFormat="1" ht="46.5" x14ac:dyDescent="0.35">
      <c r="A6404" s="5" t="s">
        <v>6101</v>
      </c>
      <c r="B6404" s="5" t="s">
        <v>6102</v>
      </c>
      <c r="C6404" s="5" t="s">
        <v>6103</v>
      </c>
      <c r="D6404" s="5" t="s">
        <v>6104</v>
      </c>
      <c r="E6404" s="5" t="s">
        <v>6105</v>
      </c>
      <c r="F6404" s="5" t="s">
        <v>6106</v>
      </c>
      <c r="G6404" s="5" t="s">
        <v>6107</v>
      </c>
      <c r="H6404" s="5" t="s">
        <v>6108</v>
      </c>
      <c r="I6404" s="5" t="s">
        <v>6109</v>
      </c>
      <c r="J6404" s="5" t="s">
        <v>6110</v>
      </c>
    </row>
    <row r="6405" spans="1:10" s="1" customFormat="1" x14ac:dyDescent="0.35">
      <c r="A6405" s="1" t="s">
        <v>6111</v>
      </c>
      <c r="B6405" s="6">
        <v>0.43216295192889997</v>
      </c>
      <c r="C6405" s="7">
        <v>0.27960056443760001</v>
      </c>
      <c r="D6405" s="8">
        <v>0.3482880047893</v>
      </c>
      <c r="E6405" s="6">
        <v>0.48417484035750002</v>
      </c>
      <c r="F6405" s="8">
        <v>0.3758288508198</v>
      </c>
      <c r="G6405" s="8">
        <v>0.33220281337539997</v>
      </c>
      <c r="H6405" s="8">
        <v>0.36159260068929999</v>
      </c>
      <c r="I6405" s="7">
        <v>0.2208772045363</v>
      </c>
      <c r="J6405" s="8">
        <v>0.36278084963160001</v>
      </c>
    </row>
    <row r="6406" spans="1:10" s="1" customFormat="1" x14ac:dyDescent="0.35">
      <c r="B6406" s="9">
        <v>333.94815044199999</v>
      </c>
      <c r="C6406" s="10">
        <v>82.948528537000001</v>
      </c>
      <c r="D6406" s="11">
        <v>155.423667024</v>
      </c>
      <c r="E6406" s="9">
        <v>194.53253924200001</v>
      </c>
      <c r="F6406" s="11">
        <v>139.4156112</v>
      </c>
      <c r="G6406" s="11">
        <v>67.109991706000002</v>
      </c>
      <c r="H6406" s="11">
        <v>88.313675317999994</v>
      </c>
      <c r="I6406" s="10">
        <v>34.974796294000001</v>
      </c>
      <c r="J6406" s="11">
        <v>607.29514229699998</v>
      </c>
    </row>
    <row r="6407" spans="1:10" s="1" customFormat="1" x14ac:dyDescent="0.35">
      <c r="A6407" s="1" t="s">
        <v>6112</v>
      </c>
      <c r="B6407" s="8">
        <v>0.46986685376690002</v>
      </c>
      <c r="C6407" s="8">
        <v>0.52209013618739997</v>
      </c>
      <c r="D6407" s="8">
        <v>0.52686407066469998</v>
      </c>
      <c r="E6407" s="8">
        <v>0.42899358505680002</v>
      </c>
      <c r="F6407" s="8">
        <v>0.51413671055809995</v>
      </c>
      <c r="G6407" s="8">
        <v>0.55103033200960005</v>
      </c>
      <c r="H6407" s="8">
        <v>0.50687535350669999</v>
      </c>
      <c r="I6407" s="7">
        <v>0.35551003645649998</v>
      </c>
      <c r="J6407" s="8">
        <v>0.48349897950580001</v>
      </c>
    </row>
    <row r="6408" spans="1:10" s="1" customFormat="1" x14ac:dyDescent="0.35">
      <c r="B6408" s="11">
        <v>363.08333712799998</v>
      </c>
      <c r="C6408" s="11">
        <v>154.88741465000001</v>
      </c>
      <c r="D6408" s="11">
        <v>235.113310708</v>
      </c>
      <c r="E6408" s="11">
        <v>172.361726516</v>
      </c>
      <c r="F6408" s="11">
        <v>190.72161061200001</v>
      </c>
      <c r="G6408" s="11">
        <v>111.31645947</v>
      </c>
      <c r="H6408" s="11">
        <v>123.796851238</v>
      </c>
      <c r="I6408" s="10">
        <v>56.293229224999997</v>
      </c>
      <c r="J6408" s="11">
        <v>809.377291711</v>
      </c>
    </row>
    <row r="6409" spans="1:10" s="1" customFormat="1" x14ac:dyDescent="0.35">
      <c r="A6409" s="1" t="s">
        <v>6113</v>
      </c>
      <c r="B6409" s="8">
        <v>0.1337293992071</v>
      </c>
      <c r="C6409" s="8">
        <v>7.4259208553050002E-2</v>
      </c>
      <c r="D6409" s="8">
        <v>9.6061954212920006E-2</v>
      </c>
      <c r="E6409" s="6">
        <v>0.16950684856170001</v>
      </c>
      <c r="F6409" s="8">
        <v>9.497882678498E-2</v>
      </c>
      <c r="G6409" s="8">
        <v>0.1029278857286</v>
      </c>
      <c r="H6409" s="8">
        <v>9.0382914284690002E-2</v>
      </c>
      <c r="I6409" s="8">
        <v>4.9945880124779997E-2</v>
      </c>
      <c r="J6409" s="8">
        <v>0.1052235971828</v>
      </c>
    </row>
    <row r="6410" spans="1:10" s="1" customFormat="1" x14ac:dyDescent="0.35">
      <c r="B6410" s="11">
        <v>103.33760755199999</v>
      </c>
      <c r="C6410" s="11">
        <v>22.030327772</v>
      </c>
      <c r="D6410" s="11">
        <v>42.867687029000002</v>
      </c>
      <c r="E6410" s="9">
        <v>68.104731846999996</v>
      </c>
      <c r="F6410" s="11">
        <v>35.232875704999998</v>
      </c>
      <c r="G6410" s="11">
        <v>20.792989340999998</v>
      </c>
      <c r="H6410" s="11">
        <v>22.074697688000001</v>
      </c>
      <c r="I6410" s="11">
        <v>7.9086793350000004</v>
      </c>
      <c r="J6410" s="11">
        <v>176.14430168800001</v>
      </c>
    </row>
    <row r="6411" spans="1:10" s="1" customFormat="1" x14ac:dyDescent="0.35">
      <c r="A6411" s="1" t="s">
        <v>6114</v>
      </c>
      <c r="B6411" s="6">
        <v>0.2984335527218</v>
      </c>
      <c r="C6411" s="8">
        <v>0.20534135588460001</v>
      </c>
      <c r="D6411" s="8">
        <v>0.25222605057640002</v>
      </c>
      <c r="E6411" s="8">
        <v>0.31466799179580002</v>
      </c>
      <c r="F6411" s="8">
        <v>0.28085002403480003</v>
      </c>
      <c r="G6411" s="8">
        <v>0.22927492764669999</v>
      </c>
      <c r="H6411" s="8">
        <v>0.27120968640460003</v>
      </c>
      <c r="I6411" s="8">
        <v>0.1709313244115</v>
      </c>
      <c r="J6411" s="8">
        <v>0.25755725244880001</v>
      </c>
    </row>
    <row r="6412" spans="1:10" s="1" customFormat="1" x14ac:dyDescent="0.35">
      <c r="B6412" s="9">
        <v>230.61054289</v>
      </c>
      <c r="C6412" s="11">
        <v>60.918200765000002</v>
      </c>
      <c r="D6412" s="11">
        <v>112.555979995</v>
      </c>
      <c r="E6412" s="11">
        <v>126.427807395</v>
      </c>
      <c r="F6412" s="11">
        <v>104.182735495</v>
      </c>
      <c r="G6412" s="11">
        <v>46.317002365</v>
      </c>
      <c r="H6412" s="11">
        <v>66.238977629999994</v>
      </c>
      <c r="I6412" s="11">
        <v>27.066116958999999</v>
      </c>
      <c r="J6412" s="11">
        <v>431.150840609</v>
      </c>
    </row>
    <row r="6413" spans="1:10" s="1" customFormat="1" x14ac:dyDescent="0.35">
      <c r="A6413" s="1" t="s">
        <v>6115</v>
      </c>
      <c r="B6413" s="8">
        <v>0.25354668284889997</v>
      </c>
      <c r="C6413" s="8">
        <v>0.31126863023750001</v>
      </c>
      <c r="D6413" s="8">
        <v>0.28838330769620002</v>
      </c>
      <c r="E6413" s="8">
        <v>0.2292374355946</v>
      </c>
      <c r="F6413" s="8">
        <v>0.27987604011880002</v>
      </c>
      <c r="G6413" s="6">
        <v>0.38092393409149999</v>
      </c>
      <c r="H6413" s="8">
        <v>0.21183988295030001</v>
      </c>
      <c r="I6413" s="8">
        <v>0.205912694349</v>
      </c>
      <c r="J6413" s="8">
        <v>0.26855714144789999</v>
      </c>
    </row>
    <row r="6414" spans="1:10" s="1" customFormat="1" x14ac:dyDescent="0.35">
      <c r="B6414" s="11">
        <v>195.92481356900001</v>
      </c>
      <c r="C6414" s="11">
        <v>92.343428954999993</v>
      </c>
      <c r="D6414" s="11">
        <v>128.69117102600001</v>
      </c>
      <c r="E6414" s="11">
        <v>92.103382328999999</v>
      </c>
      <c r="F6414" s="11">
        <v>103.82143124</v>
      </c>
      <c r="G6414" s="9">
        <v>76.952394827000006</v>
      </c>
      <c r="H6414" s="11">
        <v>51.738776199</v>
      </c>
      <c r="I6414" s="11">
        <v>32.605241243999998</v>
      </c>
      <c r="J6414" s="11">
        <v>449.56465479399998</v>
      </c>
    </row>
    <row r="6415" spans="1:10" s="1" customFormat="1" x14ac:dyDescent="0.35">
      <c r="A6415" s="1" t="s">
        <v>6116</v>
      </c>
      <c r="B6415" s="8">
        <v>0.21632017091790001</v>
      </c>
      <c r="C6415" s="8">
        <v>0.21082150594990001</v>
      </c>
      <c r="D6415" s="8">
        <v>0.23848076296859999</v>
      </c>
      <c r="E6415" s="8">
        <v>0.1997561494623</v>
      </c>
      <c r="F6415" s="8">
        <v>0.23426067043929999</v>
      </c>
      <c r="G6415" s="8">
        <v>0.170106397918</v>
      </c>
      <c r="H6415" s="8">
        <v>0.2950354705564</v>
      </c>
      <c r="I6415" s="8">
        <v>0.1495973421075</v>
      </c>
      <c r="J6415" s="8">
        <v>0.21494183805780001</v>
      </c>
    </row>
    <row r="6416" spans="1:10" s="1" customFormat="1" x14ac:dyDescent="0.35">
      <c r="B6416" s="11">
        <v>167.158523559</v>
      </c>
      <c r="C6416" s="11">
        <v>62.543985695000003</v>
      </c>
      <c r="D6416" s="11">
        <v>106.42213968199999</v>
      </c>
      <c r="E6416" s="11">
        <v>80.258344187000006</v>
      </c>
      <c r="F6416" s="11">
        <v>86.900179371999997</v>
      </c>
      <c r="G6416" s="11">
        <v>34.364064642999999</v>
      </c>
      <c r="H6416" s="11">
        <v>72.058075039000002</v>
      </c>
      <c r="I6416" s="11">
        <v>23.687987980999999</v>
      </c>
      <c r="J6416" s="11">
        <v>359.81263691700002</v>
      </c>
    </row>
    <row r="6417" spans="1:10" s="1" customFormat="1" x14ac:dyDescent="0.35">
      <c r="A6417" s="1" t="s">
        <v>6117</v>
      </c>
      <c r="B6417" s="7">
        <v>8.31862789056E-2</v>
      </c>
      <c r="C6417" s="6">
        <v>0.1904362383646</v>
      </c>
      <c r="D6417" s="8">
        <v>0.11100865715119999</v>
      </c>
      <c r="E6417" s="7">
        <v>7.0368950493129995E-2</v>
      </c>
      <c r="F6417" s="8">
        <v>9.7068733408830002E-2</v>
      </c>
      <c r="G6417" s="8">
        <v>9.7659660607120002E-2</v>
      </c>
      <c r="H6417" s="8">
        <v>0.12205005542360001</v>
      </c>
      <c r="I6417" s="6">
        <v>0.37100558484640001</v>
      </c>
      <c r="J6417" s="8">
        <v>0.13683509388340001</v>
      </c>
    </row>
    <row r="6418" spans="1:10" s="1" customFormat="1" x14ac:dyDescent="0.35">
      <c r="B6418" s="10">
        <v>64.281086239999993</v>
      </c>
      <c r="C6418" s="9">
        <v>56.496329985000003</v>
      </c>
      <c r="D6418" s="11">
        <v>49.537659433000002</v>
      </c>
      <c r="E6418" s="10">
        <v>28.272949112999999</v>
      </c>
      <c r="F6418" s="11">
        <v>36.008137126999998</v>
      </c>
      <c r="G6418" s="11">
        <v>19.728728202999999</v>
      </c>
      <c r="H6418" s="11">
        <v>29.808931229999999</v>
      </c>
      <c r="I6418" s="9">
        <v>58.746871507999998</v>
      </c>
      <c r="J6418" s="11">
        <v>229.06194716600001</v>
      </c>
    </row>
    <row r="6419" spans="1:10" s="1" customFormat="1" x14ac:dyDescent="0.35">
      <c r="A6419" s="1" t="s">
        <v>6118</v>
      </c>
      <c r="B6419" s="8">
        <v>1.4783915398580001E-2</v>
      </c>
      <c r="C6419" s="8">
        <v>7.8730610104019993E-3</v>
      </c>
      <c r="D6419" s="8">
        <v>1.3839267394750001E-2</v>
      </c>
      <c r="E6419" s="8">
        <v>1.6462624092509998E-2</v>
      </c>
      <c r="F6419" s="8">
        <v>1.2965705213289999E-2</v>
      </c>
      <c r="G6419" s="8">
        <v>1.910719400794E-2</v>
      </c>
      <c r="H6419" s="8">
        <v>9.4819903804260006E-3</v>
      </c>
      <c r="I6419" s="6">
        <v>5.2607174160760002E-2</v>
      </c>
      <c r="J6419" s="8">
        <v>1.688507697931E-2</v>
      </c>
    </row>
    <row r="6420" spans="1:10" s="1" customFormat="1" x14ac:dyDescent="0.35">
      <c r="B6420" s="11">
        <v>11.424073215</v>
      </c>
      <c r="C6420" s="11">
        <v>2.3356849340000001</v>
      </c>
      <c r="D6420" s="11">
        <v>6.1757788319999998</v>
      </c>
      <c r="E6420" s="11">
        <v>6.6143793530000003</v>
      </c>
      <c r="F6420" s="11">
        <v>4.8096938619999996</v>
      </c>
      <c r="G6420" s="11">
        <v>3.8599421189999998</v>
      </c>
      <c r="H6420" s="11">
        <v>2.3158367129999999</v>
      </c>
      <c r="I6420" s="9">
        <v>8.3300818830000001</v>
      </c>
      <c r="J6420" s="11">
        <v>28.265618864</v>
      </c>
    </row>
    <row r="6421" spans="1:10" s="1" customFormat="1" x14ac:dyDescent="0.35">
      <c r="A6421" s="1" t="s">
        <v>6119</v>
      </c>
      <c r="B6421" s="8">
        <v>1</v>
      </c>
      <c r="C6421" s="8">
        <v>1</v>
      </c>
      <c r="D6421" s="8">
        <v>1</v>
      </c>
      <c r="E6421" s="8">
        <v>1</v>
      </c>
      <c r="F6421" s="8">
        <v>1</v>
      </c>
      <c r="G6421" s="8">
        <v>1</v>
      </c>
      <c r="H6421" s="8">
        <v>1</v>
      </c>
      <c r="I6421" s="8">
        <v>1</v>
      </c>
      <c r="J6421" s="8">
        <v>1</v>
      </c>
    </row>
    <row r="6422" spans="1:10" s="1" customFormat="1" x14ac:dyDescent="0.35">
      <c r="B6422" s="11">
        <v>772.73664702500002</v>
      </c>
      <c r="C6422" s="11">
        <v>296.66795810600001</v>
      </c>
      <c r="D6422" s="11">
        <v>446.250415997</v>
      </c>
      <c r="E6422" s="11">
        <v>401.781594224</v>
      </c>
      <c r="F6422" s="11">
        <v>370.95505280100002</v>
      </c>
      <c r="G6422" s="11">
        <v>202.01512149800001</v>
      </c>
      <c r="H6422" s="11">
        <v>244.23529449899999</v>
      </c>
      <c r="I6422" s="11">
        <v>158.34497891000001</v>
      </c>
      <c r="J6422" s="11">
        <v>1674.0000000380001</v>
      </c>
    </row>
    <row r="6423" spans="1:10" x14ac:dyDescent="0.35">
      <c r="A6423" s="3" t="s">
        <v>6120</v>
      </c>
    </row>
    <row r="6424" spans="1:10" s="1" customFormat="1" x14ac:dyDescent="0.35">
      <c r="A6424" s="1" t="s">
        <v>6121</v>
      </c>
    </row>
    <row r="6425" spans="1:10" s="1" customFormat="1" x14ac:dyDescent="0.35"/>
    <row r="6426" spans="1:10" s="1" customFormat="1" x14ac:dyDescent="0.35"/>
    <row r="6427" spans="1:10" s="1" customFormat="1" x14ac:dyDescent="0.35"/>
    <row r="6428" spans="1:10" s="1" customFormat="1" x14ac:dyDescent="0.35">
      <c r="A6428" s="4" t="s">
        <v>6122</v>
      </c>
    </row>
    <row r="6429" spans="1:10" x14ac:dyDescent="0.35">
      <c r="A6429" s="3" t="s">
        <v>6123</v>
      </c>
    </row>
    <row r="6430" spans="1:10" s="1" customFormat="1" ht="46.5" x14ac:dyDescent="0.35">
      <c r="A6430" s="5" t="s">
        <v>6124</v>
      </c>
      <c r="B6430" s="5" t="s">
        <v>6125</v>
      </c>
      <c r="C6430" s="5" t="s">
        <v>6126</v>
      </c>
      <c r="D6430" s="5" t="s">
        <v>6127</v>
      </c>
      <c r="E6430" s="5" t="s">
        <v>6128</v>
      </c>
      <c r="F6430" s="5" t="s">
        <v>6129</v>
      </c>
      <c r="G6430" s="5" t="s">
        <v>6130</v>
      </c>
      <c r="H6430" s="5" t="s">
        <v>6131</v>
      </c>
      <c r="I6430" s="5" t="s">
        <v>6132</v>
      </c>
      <c r="J6430" s="5" t="s">
        <v>6133</v>
      </c>
    </row>
    <row r="6431" spans="1:10" s="1" customFormat="1" x14ac:dyDescent="0.35">
      <c r="A6431" s="1" t="s">
        <v>6134</v>
      </c>
      <c r="B6431" s="6">
        <v>0.43784591807020001</v>
      </c>
      <c r="C6431" s="8">
        <v>0.36493804611769998</v>
      </c>
      <c r="D6431" s="8">
        <v>0.31114117060520002</v>
      </c>
      <c r="E6431" s="6">
        <v>0.48448477005629997</v>
      </c>
      <c r="F6431" s="8">
        <v>0.37556050385520001</v>
      </c>
      <c r="G6431" s="8">
        <v>0.33846854825029998</v>
      </c>
      <c r="H6431" s="8">
        <v>0.29137624620340002</v>
      </c>
      <c r="I6431" s="7">
        <v>0.2212455200481</v>
      </c>
      <c r="J6431" s="8">
        <v>0.36278084963160001</v>
      </c>
    </row>
    <row r="6432" spans="1:10" s="1" customFormat="1" x14ac:dyDescent="0.35">
      <c r="B6432" s="9">
        <v>285.17021875099999</v>
      </c>
      <c r="C6432" s="11">
        <v>108.918925058</v>
      </c>
      <c r="D6432" s="11">
        <v>183.34142231800001</v>
      </c>
      <c r="E6432" s="9">
        <v>180.436629923</v>
      </c>
      <c r="F6432" s="11">
        <v>104.73358882799999</v>
      </c>
      <c r="G6432" s="11">
        <v>83.707943051000001</v>
      </c>
      <c r="H6432" s="11">
        <v>99.633479266999998</v>
      </c>
      <c r="I6432" s="10">
        <v>29.864576169999999</v>
      </c>
      <c r="J6432" s="11">
        <v>607.29514229699998</v>
      </c>
    </row>
    <row r="6433" spans="1:10" s="1" customFormat="1" x14ac:dyDescent="0.35">
      <c r="A6433" s="1" t="s">
        <v>6135</v>
      </c>
      <c r="B6433" s="8">
        <v>0.47502228039950001</v>
      </c>
      <c r="C6433" s="8">
        <v>0.45769256183259999</v>
      </c>
      <c r="D6433" s="8">
        <v>0.52982294033709998</v>
      </c>
      <c r="E6433" s="8">
        <v>0.44104544246229999</v>
      </c>
      <c r="F6433" s="8">
        <v>0.52039778460929997</v>
      </c>
      <c r="G6433" s="8">
        <v>0.49934513137109998</v>
      </c>
      <c r="H6433" s="8">
        <v>0.55186646013509999</v>
      </c>
      <c r="I6433" s="8">
        <v>0.37923785889759998</v>
      </c>
      <c r="J6433" s="8">
        <v>0.48349897950580001</v>
      </c>
    </row>
    <row r="6434" spans="1:10" s="1" customFormat="1" x14ac:dyDescent="0.35">
      <c r="B6434" s="11">
        <v>309.38328307400002</v>
      </c>
      <c r="C6434" s="11">
        <v>136.60231475500001</v>
      </c>
      <c r="D6434" s="11">
        <v>312.20070063100002</v>
      </c>
      <c r="E6434" s="11">
        <v>164.25852410499999</v>
      </c>
      <c r="F6434" s="11">
        <v>145.124758969</v>
      </c>
      <c r="G6434" s="11">
        <v>123.49494224999999</v>
      </c>
      <c r="H6434" s="11">
        <v>188.70575838100001</v>
      </c>
      <c r="I6434" s="11">
        <v>51.190993251000002</v>
      </c>
      <c r="J6434" s="11">
        <v>809.377291711</v>
      </c>
    </row>
    <row r="6435" spans="1:10" s="1" customFormat="1" x14ac:dyDescent="0.35">
      <c r="A6435" s="1" t="s">
        <v>6136</v>
      </c>
      <c r="B6435" s="6">
        <v>0.1552095573449</v>
      </c>
      <c r="C6435" s="8">
        <v>9.3384126156280001E-2</v>
      </c>
      <c r="D6435" s="8">
        <v>6.9868036263040001E-2</v>
      </c>
      <c r="E6435" s="6">
        <v>0.18719154437900001</v>
      </c>
      <c r="F6435" s="8">
        <v>0.1124981434697</v>
      </c>
      <c r="G6435" s="8">
        <v>8.4647264343100007E-2</v>
      </c>
      <c r="H6435" s="8">
        <v>5.9178744025999999E-2</v>
      </c>
      <c r="I6435" s="8">
        <v>4.4557358577229998E-2</v>
      </c>
      <c r="J6435" s="8">
        <v>0.1052235971828</v>
      </c>
    </row>
    <row r="6436" spans="1:10" s="1" customFormat="1" x14ac:dyDescent="0.35">
      <c r="B6436" s="9">
        <v>101.088400265</v>
      </c>
      <c r="C6436" s="11">
        <v>27.871302394000001</v>
      </c>
      <c r="D6436" s="11">
        <v>41.170074401000001</v>
      </c>
      <c r="E6436" s="9">
        <v>69.715734127000005</v>
      </c>
      <c r="F6436" s="11">
        <v>31.372666138</v>
      </c>
      <c r="G6436" s="11">
        <v>20.934436654999999</v>
      </c>
      <c r="H6436" s="11">
        <v>20.235637745999998</v>
      </c>
      <c r="I6436" s="11">
        <v>6.0145246280000002</v>
      </c>
      <c r="J6436" s="11">
        <v>176.14430168800001</v>
      </c>
    </row>
    <row r="6437" spans="1:10" s="1" customFormat="1" x14ac:dyDescent="0.35">
      <c r="A6437" s="1" t="s">
        <v>6137</v>
      </c>
      <c r="B6437" s="8">
        <v>0.28263636072539999</v>
      </c>
      <c r="C6437" s="8">
        <v>0.27155391996139999</v>
      </c>
      <c r="D6437" s="8">
        <v>0.24127313434219999</v>
      </c>
      <c r="E6437" s="8">
        <v>0.29729322567729999</v>
      </c>
      <c r="F6437" s="8">
        <v>0.26306236038550002</v>
      </c>
      <c r="G6437" s="8">
        <v>0.25382128390719999</v>
      </c>
      <c r="H6437" s="8">
        <v>0.23219750217740001</v>
      </c>
      <c r="I6437" s="8">
        <v>0.17668816147079999</v>
      </c>
      <c r="J6437" s="8">
        <v>0.25755725244880001</v>
      </c>
    </row>
    <row r="6438" spans="1:10" s="1" customFormat="1" x14ac:dyDescent="0.35">
      <c r="B6438" s="11">
        <v>184.081818486</v>
      </c>
      <c r="C6438" s="11">
        <v>81.047622664000002</v>
      </c>
      <c r="D6438" s="11">
        <v>142.17134791699999</v>
      </c>
      <c r="E6438" s="11">
        <v>110.72089579599999</v>
      </c>
      <c r="F6438" s="11">
        <v>73.360922689999995</v>
      </c>
      <c r="G6438" s="11">
        <v>62.773506396000002</v>
      </c>
      <c r="H6438" s="11">
        <v>79.397841521000004</v>
      </c>
      <c r="I6438" s="11">
        <v>23.850051541999999</v>
      </c>
      <c r="J6438" s="11">
        <v>431.150840609</v>
      </c>
    </row>
    <row r="6439" spans="1:10" s="1" customFormat="1" x14ac:dyDescent="0.35">
      <c r="A6439" s="1" t="s">
        <v>6138</v>
      </c>
      <c r="B6439" s="8">
        <v>0.28723408709850001</v>
      </c>
      <c r="C6439" s="8">
        <v>0.2292018864591</v>
      </c>
      <c r="D6439" s="8">
        <v>0.27617232362689997</v>
      </c>
      <c r="E6439" s="8">
        <v>0.24246421940939999</v>
      </c>
      <c r="F6439" s="8">
        <v>0.3470235037462</v>
      </c>
      <c r="G6439" s="8">
        <v>0.28260275593489997</v>
      </c>
      <c r="H6439" s="8">
        <v>0.27152141968400001</v>
      </c>
      <c r="I6439" s="8">
        <v>0.2322142059301</v>
      </c>
      <c r="J6439" s="8">
        <v>0.26855714144789999</v>
      </c>
    </row>
    <row r="6440" spans="1:10" s="1" customFormat="1" x14ac:dyDescent="0.35">
      <c r="B6440" s="11">
        <v>187.07632998299999</v>
      </c>
      <c r="C6440" s="11">
        <v>68.407290935999995</v>
      </c>
      <c r="D6440" s="11">
        <v>162.73586205300001</v>
      </c>
      <c r="E6440" s="11">
        <v>90.300932724999996</v>
      </c>
      <c r="F6440" s="11">
        <v>96.775397257999998</v>
      </c>
      <c r="G6440" s="11">
        <v>69.891561629999998</v>
      </c>
      <c r="H6440" s="11">
        <v>92.844300423000007</v>
      </c>
      <c r="I6440" s="11">
        <v>31.345171822000001</v>
      </c>
      <c r="J6440" s="11">
        <v>449.56465479399998</v>
      </c>
    </row>
    <row r="6441" spans="1:10" s="1" customFormat="1" x14ac:dyDescent="0.35">
      <c r="A6441" s="1" t="s">
        <v>6139</v>
      </c>
      <c r="B6441" s="8">
        <v>0.18778819330099999</v>
      </c>
      <c r="C6441" s="8">
        <v>0.22849067537350001</v>
      </c>
      <c r="D6441" s="8">
        <v>0.25365061671020001</v>
      </c>
      <c r="E6441" s="8">
        <v>0.19858122305289999</v>
      </c>
      <c r="F6441" s="8">
        <v>0.1733742808631</v>
      </c>
      <c r="G6441" s="8">
        <v>0.21674237543630001</v>
      </c>
      <c r="H6441" s="8">
        <v>0.28034504045109998</v>
      </c>
      <c r="I6441" s="8">
        <v>0.1470236529675</v>
      </c>
      <c r="J6441" s="8">
        <v>0.21494183805780001</v>
      </c>
    </row>
    <row r="6442" spans="1:10" s="1" customFormat="1" x14ac:dyDescent="0.35">
      <c r="B6442" s="11">
        <v>122.306953091</v>
      </c>
      <c r="C6442" s="11">
        <v>68.195023818999999</v>
      </c>
      <c r="D6442" s="11">
        <v>149.46483857800001</v>
      </c>
      <c r="E6442" s="11">
        <v>73.957591379999997</v>
      </c>
      <c r="F6442" s="11">
        <v>48.349361711</v>
      </c>
      <c r="G6442" s="11">
        <v>53.603380620000003</v>
      </c>
      <c r="H6442" s="11">
        <v>95.861457958000003</v>
      </c>
      <c r="I6442" s="11">
        <v>19.845821429000001</v>
      </c>
      <c r="J6442" s="11">
        <v>359.81263691700002</v>
      </c>
    </row>
    <row r="6443" spans="1:10" s="1" customFormat="1" x14ac:dyDescent="0.35">
      <c r="A6443" s="1" t="s">
        <v>6140</v>
      </c>
      <c r="B6443" s="7">
        <v>7.4899378948920001E-2</v>
      </c>
      <c r="C6443" s="8">
        <v>0.1592867531454</v>
      </c>
      <c r="D6443" s="8">
        <v>0.1423058181422</v>
      </c>
      <c r="E6443" s="7">
        <v>5.9542567264489997E-2</v>
      </c>
      <c r="F6443" s="8">
        <v>9.5408146554799997E-2</v>
      </c>
      <c r="G6443" s="8">
        <v>0.13664636494259999</v>
      </c>
      <c r="H6443" s="8">
        <v>0.14639910020149999</v>
      </c>
      <c r="I6443" s="6">
        <v>0.36215352977929999</v>
      </c>
      <c r="J6443" s="8">
        <v>0.13683509388340001</v>
      </c>
    </row>
    <row r="6444" spans="1:10" s="1" customFormat="1" x14ac:dyDescent="0.35">
      <c r="B6444" s="10">
        <v>48.782166048999997</v>
      </c>
      <c r="C6444" s="11">
        <v>47.540513007999998</v>
      </c>
      <c r="D6444" s="11">
        <v>83.854383691999999</v>
      </c>
      <c r="E6444" s="10">
        <v>22.175434272</v>
      </c>
      <c r="F6444" s="11">
        <v>26.606731777</v>
      </c>
      <c r="G6444" s="11">
        <v>33.794531851999999</v>
      </c>
      <c r="H6444" s="11">
        <v>50.05985184</v>
      </c>
      <c r="I6444" s="9">
        <v>48.884884417000002</v>
      </c>
      <c r="J6444" s="11">
        <v>229.06194716600001</v>
      </c>
    </row>
    <row r="6445" spans="1:10" s="1" customFormat="1" x14ac:dyDescent="0.35">
      <c r="A6445" s="1" t="s">
        <v>6141</v>
      </c>
      <c r="B6445" s="8">
        <v>1.2232422581400001E-2</v>
      </c>
      <c r="C6445" s="8">
        <v>1.8082638904300001E-2</v>
      </c>
      <c r="D6445" s="8">
        <v>1.673007091555E-2</v>
      </c>
      <c r="E6445" s="8">
        <v>1.492722021698E-2</v>
      </c>
      <c r="F6445" s="8">
        <v>8.6335649806989993E-3</v>
      </c>
      <c r="G6445" s="8">
        <v>2.5539955435969999E-2</v>
      </c>
      <c r="H6445" s="8">
        <v>1.0358193460019999E-2</v>
      </c>
      <c r="I6445" s="8">
        <v>3.7363091275080001E-2</v>
      </c>
      <c r="J6445" s="8">
        <v>1.688507697931E-2</v>
      </c>
    </row>
    <row r="6446" spans="1:10" s="1" customFormat="1" x14ac:dyDescent="0.35">
      <c r="B6446" s="11">
        <v>7.967009579</v>
      </c>
      <c r="C6446" s="11">
        <v>5.3969204160000004</v>
      </c>
      <c r="D6446" s="11">
        <v>9.8582742719999992</v>
      </c>
      <c r="E6446" s="11">
        <v>5.5593436089999999</v>
      </c>
      <c r="F6446" s="11">
        <v>2.40766597</v>
      </c>
      <c r="G6446" s="11">
        <v>6.3163834459999997</v>
      </c>
      <c r="H6446" s="11">
        <v>3.5418908259999999</v>
      </c>
      <c r="I6446" s="11">
        <v>5.0434145969999999</v>
      </c>
      <c r="J6446" s="11">
        <v>28.265618864</v>
      </c>
    </row>
    <row r="6447" spans="1:10" s="1" customFormat="1" x14ac:dyDescent="0.35">
      <c r="A6447" s="1" t="s">
        <v>6142</v>
      </c>
      <c r="B6447" s="8">
        <v>1</v>
      </c>
      <c r="C6447" s="8">
        <v>1</v>
      </c>
      <c r="D6447" s="8">
        <v>1</v>
      </c>
      <c r="E6447" s="8">
        <v>1</v>
      </c>
      <c r="F6447" s="8">
        <v>1</v>
      </c>
      <c r="G6447" s="8">
        <v>1</v>
      </c>
      <c r="H6447" s="8">
        <v>1</v>
      </c>
      <c r="I6447" s="8">
        <v>1</v>
      </c>
      <c r="J6447" s="8">
        <v>1</v>
      </c>
    </row>
    <row r="6448" spans="1:10" s="1" customFormat="1" x14ac:dyDescent="0.35">
      <c r="B6448" s="11">
        <v>651.302677453</v>
      </c>
      <c r="C6448" s="11">
        <v>298.45867323700003</v>
      </c>
      <c r="D6448" s="11">
        <v>589.25478091299999</v>
      </c>
      <c r="E6448" s="11">
        <v>372.429931909</v>
      </c>
      <c r="F6448" s="11">
        <v>278.872745544</v>
      </c>
      <c r="G6448" s="11">
        <v>247.31380059899999</v>
      </c>
      <c r="H6448" s="11">
        <v>341.940980314</v>
      </c>
      <c r="I6448" s="11">
        <v>134.98386843500001</v>
      </c>
      <c r="J6448" s="11">
        <v>1674.0000000380001</v>
      </c>
    </row>
    <row r="6449" spans="1:7" x14ac:dyDescent="0.35">
      <c r="A6449" s="3" t="s">
        <v>6143</v>
      </c>
    </row>
    <row r="6450" spans="1:7" s="1" customFormat="1" x14ac:dyDescent="0.35">
      <c r="A6450" s="1" t="s">
        <v>6144</v>
      </c>
    </row>
    <row r="6451" spans="1:7" s="1" customFormat="1" x14ac:dyDescent="0.35"/>
    <row r="6452" spans="1:7" s="1" customFormat="1" x14ac:dyDescent="0.35"/>
    <row r="6453" spans="1:7" s="1" customFormat="1" x14ac:dyDescent="0.35"/>
    <row r="6454" spans="1:7" s="1" customFormat="1" x14ac:dyDescent="0.35">
      <c r="A6454" s="4" t="s">
        <v>6145</v>
      </c>
    </row>
    <row r="6455" spans="1:7" x14ac:dyDescent="0.35">
      <c r="A6455" s="3" t="s">
        <v>6146</v>
      </c>
    </row>
    <row r="6456" spans="1:7" s="1" customFormat="1" ht="31" x14ac:dyDescent="0.35">
      <c r="A6456" s="5" t="s">
        <v>6147</v>
      </c>
      <c r="B6456" s="5" t="s">
        <v>6148</v>
      </c>
      <c r="C6456" s="5" t="s">
        <v>6149</v>
      </c>
      <c r="D6456" s="5" t="s">
        <v>6150</v>
      </c>
      <c r="E6456" s="5" t="s">
        <v>6151</v>
      </c>
      <c r="F6456" s="5" t="s">
        <v>6152</v>
      </c>
      <c r="G6456" s="5" t="s">
        <v>6153</v>
      </c>
    </row>
    <row r="6457" spans="1:7" s="1" customFormat="1" x14ac:dyDescent="0.35">
      <c r="A6457" s="1" t="s">
        <v>6154</v>
      </c>
      <c r="B6457" s="6">
        <v>0.45737693820460001</v>
      </c>
      <c r="C6457" s="8">
        <v>0.32685801233470002</v>
      </c>
      <c r="D6457" s="7">
        <v>0.25539563890650002</v>
      </c>
      <c r="E6457" s="8">
        <v>0.32213707910950001</v>
      </c>
      <c r="F6457" s="8">
        <v>0.15392240420270001</v>
      </c>
      <c r="G6457" s="8">
        <v>0.36278084963160001</v>
      </c>
    </row>
    <row r="6458" spans="1:7" s="1" customFormat="1" x14ac:dyDescent="0.35">
      <c r="B6458" s="9">
        <v>304.32925527600003</v>
      </c>
      <c r="C6458" s="11">
        <v>143.82636120800001</v>
      </c>
      <c r="D6458" s="10">
        <v>73.093607071999998</v>
      </c>
      <c r="E6458" s="11">
        <v>81.540041978000005</v>
      </c>
      <c r="F6458" s="11">
        <v>4.5058767629999998</v>
      </c>
      <c r="G6458" s="11">
        <v>607.29514229699998</v>
      </c>
    </row>
    <row r="6459" spans="1:7" s="1" customFormat="1" x14ac:dyDescent="0.35">
      <c r="A6459" s="1" t="s">
        <v>6155</v>
      </c>
      <c r="B6459" s="7">
        <v>0.431811030895</v>
      </c>
      <c r="C6459" s="8">
        <v>0.50681200655140002</v>
      </c>
      <c r="D6459" s="8">
        <v>0.54261530492059995</v>
      </c>
      <c r="E6459" s="8">
        <v>0.55580494378</v>
      </c>
      <c r="F6459" s="7">
        <v>0.10474760631589999</v>
      </c>
      <c r="G6459" s="8">
        <v>0.48349897950580001</v>
      </c>
    </row>
    <row r="6460" spans="1:7" s="1" customFormat="1" x14ac:dyDescent="0.35">
      <c r="B6460" s="10">
        <v>287.31822371300001</v>
      </c>
      <c r="C6460" s="11">
        <v>223.01098326499999</v>
      </c>
      <c r="D6460" s="11">
        <v>155.29517285</v>
      </c>
      <c r="E6460" s="11">
        <v>140.686562915</v>
      </c>
      <c r="F6460" s="10">
        <v>3.0663489679999998</v>
      </c>
      <c r="G6460" s="11">
        <v>809.377291711</v>
      </c>
    </row>
    <row r="6461" spans="1:7" s="1" customFormat="1" x14ac:dyDescent="0.35">
      <c r="A6461" s="1" t="s">
        <v>6156</v>
      </c>
      <c r="B6461" s="6">
        <v>0.15588656458399999</v>
      </c>
      <c r="C6461" s="8">
        <v>8.263509084331E-2</v>
      </c>
      <c r="D6461" s="7">
        <v>5.1070328141439997E-2</v>
      </c>
      <c r="E6461" s="8">
        <v>8.1081219802359994E-2</v>
      </c>
      <c r="F6461" s="8">
        <v>3.1401544843279998E-2</v>
      </c>
      <c r="G6461" s="8">
        <v>0.1052235971828</v>
      </c>
    </row>
    <row r="6462" spans="1:7" s="1" customFormat="1" x14ac:dyDescent="0.35">
      <c r="B6462" s="9">
        <v>103.723730133</v>
      </c>
      <c r="C6462" s="11">
        <v>36.361673801999999</v>
      </c>
      <c r="D6462" s="10">
        <v>14.616202979000001</v>
      </c>
      <c r="E6462" s="11">
        <v>20.523455681000002</v>
      </c>
      <c r="F6462" s="11">
        <v>0.91923909299999995</v>
      </c>
      <c r="G6462" s="11">
        <v>176.14430168800001</v>
      </c>
    </row>
    <row r="6463" spans="1:7" s="1" customFormat="1" x14ac:dyDescent="0.35">
      <c r="A6463" s="1" t="s">
        <v>6157</v>
      </c>
      <c r="B6463" s="6">
        <v>0.30149037362059999</v>
      </c>
      <c r="C6463" s="8">
        <v>0.24422292149140001</v>
      </c>
      <c r="D6463" s="8">
        <v>0.20432531076499999</v>
      </c>
      <c r="E6463" s="8">
        <v>0.2410558593072</v>
      </c>
      <c r="F6463" s="8">
        <v>0.12252085935940001</v>
      </c>
      <c r="G6463" s="8">
        <v>0.25755725244880001</v>
      </c>
    </row>
    <row r="6464" spans="1:7" s="1" customFormat="1" x14ac:dyDescent="0.35">
      <c r="B6464" s="9">
        <v>200.60552514299999</v>
      </c>
      <c r="C6464" s="11">
        <v>107.464687406</v>
      </c>
      <c r="D6464" s="11">
        <v>58.477404092999997</v>
      </c>
      <c r="E6464" s="11">
        <v>61.016586297000003</v>
      </c>
      <c r="F6464" s="11">
        <v>3.58663767</v>
      </c>
      <c r="G6464" s="11">
        <v>431.150840609</v>
      </c>
    </row>
    <row r="6465" spans="1:7" s="1" customFormat="1" x14ac:dyDescent="0.35">
      <c r="A6465" s="1" t="s">
        <v>6158</v>
      </c>
      <c r="B6465" s="8">
        <v>0.25341233922259998</v>
      </c>
      <c r="C6465" s="8">
        <v>0.29474751327620002</v>
      </c>
      <c r="D6465" s="8">
        <v>0.29207353981630002</v>
      </c>
      <c r="E6465" s="8">
        <v>0.26436407501089998</v>
      </c>
      <c r="F6465" s="7">
        <v>2.5458044133499998E-2</v>
      </c>
      <c r="G6465" s="8">
        <v>0.26855714144789999</v>
      </c>
    </row>
    <row r="6466" spans="1:7" s="1" customFormat="1" x14ac:dyDescent="0.35">
      <c r="B6466" s="11">
        <v>168.61538488599999</v>
      </c>
      <c r="C6466" s="11">
        <v>129.69687359599999</v>
      </c>
      <c r="D6466" s="11">
        <v>83.590732586000001</v>
      </c>
      <c r="E6466" s="11">
        <v>66.916412831000002</v>
      </c>
      <c r="F6466" s="10">
        <v>0.74525089499999997</v>
      </c>
      <c r="G6466" s="11">
        <v>449.56465479399998</v>
      </c>
    </row>
    <row r="6467" spans="1:7" s="1" customFormat="1" x14ac:dyDescent="0.35">
      <c r="A6467" s="1" t="s">
        <v>6159</v>
      </c>
      <c r="B6467" s="8">
        <v>0.1783986916725</v>
      </c>
      <c r="C6467" s="8">
        <v>0.21206449327519999</v>
      </c>
      <c r="D6467" s="8">
        <v>0.25054176510429998</v>
      </c>
      <c r="E6467" s="8">
        <v>0.29144086876899999</v>
      </c>
      <c r="F6467" s="8">
        <v>7.9289562182440002E-2</v>
      </c>
      <c r="G6467" s="8">
        <v>0.21494183805780001</v>
      </c>
    </row>
    <row r="6468" spans="1:7" s="1" customFormat="1" x14ac:dyDescent="0.35">
      <c r="B6468" s="11">
        <v>118.70283882699999</v>
      </c>
      <c r="C6468" s="11">
        <v>93.314109669000004</v>
      </c>
      <c r="D6468" s="11">
        <v>71.704440263999999</v>
      </c>
      <c r="E6468" s="11">
        <v>73.770150083999994</v>
      </c>
      <c r="F6468" s="11">
        <v>2.3210980729999999</v>
      </c>
      <c r="G6468" s="11">
        <v>359.81263691700002</v>
      </c>
    </row>
    <row r="6469" spans="1:7" s="1" customFormat="1" x14ac:dyDescent="0.35">
      <c r="A6469" s="1" t="s">
        <v>6160</v>
      </c>
      <c r="B6469" s="7">
        <v>9.9187111969930006E-2</v>
      </c>
      <c r="C6469" s="8">
        <v>0.14653119603920001</v>
      </c>
      <c r="D6469" s="8">
        <v>0.18794186254219999</v>
      </c>
      <c r="E6469" s="8">
        <v>0.1153098834793</v>
      </c>
      <c r="F6469" s="6">
        <v>0.53328411783889995</v>
      </c>
      <c r="G6469" s="8">
        <v>0.13683509388340001</v>
      </c>
    </row>
    <row r="6470" spans="1:7" s="1" customFormat="1" x14ac:dyDescent="0.35">
      <c r="B6470" s="10">
        <v>65.997074616999996</v>
      </c>
      <c r="C6470" s="11">
        <v>64.477687357999997</v>
      </c>
      <c r="D6470" s="11">
        <v>53.788501291000003</v>
      </c>
      <c r="E6470" s="11">
        <v>29.187489888999998</v>
      </c>
      <c r="F6470" s="9">
        <v>15.611194011</v>
      </c>
      <c r="G6470" s="11">
        <v>229.06194716600001</v>
      </c>
    </row>
    <row r="6471" spans="1:7" s="1" customFormat="1" x14ac:dyDescent="0.35">
      <c r="A6471" s="1" t="s">
        <v>6161</v>
      </c>
      <c r="B6471" s="8">
        <v>1.16249189304E-2</v>
      </c>
      <c r="C6471" s="8">
        <v>1.9798785074680001E-2</v>
      </c>
      <c r="D6471" s="8">
        <v>1.404719363077E-2</v>
      </c>
      <c r="E6471" s="8">
        <v>6.7480936311600003E-3</v>
      </c>
      <c r="F6471" s="6">
        <v>0.20804587164249999</v>
      </c>
      <c r="G6471" s="8">
        <v>1.688507697931E-2</v>
      </c>
    </row>
    <row r="6472" spans="1:7" s="1" customFormat="1" x14ac:dyDescent="0.35">
      <c r="B6472" s="11">
        <v>7.7349831729999998</v>
      </c>
      <c r="C6472" s="11">
        <v>8.7120006429999997</v>
      </c>
      <c r="D6472" s="11">
        <v>4.0202724529999996</v>
      </c>
      <c r="E6472" s="11">
        <v>1.708092218</v>
      </c>
      <c r="F6472" s="9">
        <v>6.0902703770000004</v>
      </c>
      <c r="G6472" s="11">
        <v>28.265618864</v>
      </c>
    </row>
    <row r="6473" spans="1:7" s="1" customFormat="1" x14ac:dyDescent="0.35">
      <c r="A6473" s="1" t="s">
        <v>6162</v>
      </c>
      <c r="B6473" s="8">
        <v>1</v>
      </c>
      <c r="C6473" s="8">
        <v>1</v>
      </c>
      <c r="D6473" s="8">
        <v>1</v>
      </c>
      <c r="E6473" s="8">
        <v>1</v>
      </c>
      <c r="F6473" s="8">
        <v>1</v>
      </c>
      <c r="G6473" s="8">
        <v>1</v>
      </c>
    </row>
    <row r="6474" spans="1:7" s="1" customFormat="1" x14ac:dyDescent="0.35">
      <c r="B6474" s="11">
        <v>665.37953677899998</v>
      </c>
      <c r="C6474" s="11">
        <v>440.02703247400001</v>
      </c>
      <c r="D6474" s="11">
        <v>286.19755366599998</v>
      </c>
      <c r="E6474" s="11">
        <v>253.122187</v>
      </c>
      <c r="F6474" s="11">
        <v>29.273690119000001</v>
      </c>
      <c r="G6474" s="11">
        <v>1674.0000000380001</v>
      </c>
    </row>
    <row r="6475" spans="1:7" x14ac:dyDescent="0.35">
      <c r="A6475" s="3" t="s">
        <v>6163</v>
      </c>
    </row>
    <row r="6476" spans="1:7" s="1" customFormat="1" x14ac:dyDescent="0.35">
      <c r="A6476" s="1" t="s">
        <v>6164</v>
      </c>
    </row>
    <row r="6477" spans="1:7" s="1" customFormat="1" x14ac:dyDescent="0.35"/>
    <row r="6478" spans="1:7" s="1" customFormat="1" x14ac:dyDescent="0.35"/>
    <row r="6479" spans="1:7" s="1" customFormat="1" x14ac:dyDescent="0.35"/>
    <row r="6480" spans="1:7" s="1" customFormat="1" x14ac:dyDescent="0.35">
      <c r="A6480" s="4" t="s">
        <v>6165</v>
      </c>
    </row>
    <row r="6481" spans="1:8" x14ac:dyDescent="0.35">
      <c r="A6481" s="3" t="s">
        <v>6166</v>
      </c>
    </row>
    <row r="6482" spans="1:8" s="1" customFormat="1" ht="31" x14ac:dyDescent="0.35">
      <c r="A6482" s="5" t="s">
        <v>6167</v>
      </c>
      <c r="B6482" s="5" t="s">
        <v>6168</v>
      </c>
      <c r="C6482" s="5" t="s">
        <v>6169</v>
      </c>
      <c r="D6482" s="5" t="s">
        <v>6170</v>
      </c>
      <c r="E6482" s="5" t="s">
        <v>6171</v>
      </c>
      <c r="F6482" s="5" t="s">
        <v>6172</v>
      </c>
      <c r="G6482" s="5" t="s">
        <v>6173</v>
      </c>
      <c r="H6482" s="5" t="s">
        <v>6174</v>
      </c>
    </row>
    <row r="6483" spans="1:8" s="1" customFormat="1" x14ac:dyDescent="0.35">
      <c r="A6483" s="1" t="s">
        <v>6175</v>
      </c>
      <c r="B6483" s="8">
        <v>0.38936395218300002</v>
      </c>
      <c r="C6483" s="8">
        <v>0.3442728702899</v>
      </c>
      <c r="D6483" s="8">
        <v>0.37882525568190001</v>
      </c>
      <c r="E6483" s="8">
        <v>0.39730576635929998</v>
      </c>
      <c r="F6483" s="8">
        <v>0.52757339364599998</v>
      </c>
      <c r="G6483" s="8">
        <v>0.3368657426835</v>
      </c>
      <c r="H6483" s="8">
        <v>0.37456717393349998</v>
      </c>
    </row>
    <row r="6484" spans="1:8" s="1" customFormat="1" x14ac:dyDescent="0.35">
      <c r="B6484" s="11">
        <v>220.55402558599999</v>
      </c>
      <c r="C6484" s="11">
        <v>63.738161448</v>
      </c>
      <c r="D6484" s="11">
        <v>70.520416858000004</v>
      </c>
      <c r="E6484" s="11">
        <v>61.077639982000001</v>
      </c>
      <c r="F6484" s="11">
        <v>11.768974069</v>
      </c>
      <c r="G6484" s="11">
        <v>93.590005613000002</v>
      </c>
      <c r="H6484" s="11">
        <v>521.24922355599995</v>
      </c>
    </row>
    <row r="6485" spans="1:8" s="1" customFormat="1" x14ac:dyDescent="0.35">
      <c r="A6485" s="1" t="s">
        <v>6176</v>
      </c>
      <c r="B6485" s="8">
        <v>0.47162021259760001</v>
      </c>
      <c r="C6485" s="8">
        <v>0.57408299138810004</v>
      </c>
      <c r="D6485" s="8">
        <v>0.49226545217560003</v>
      </c>
      <c r="E6485" s="8">
        <v>0.4099596221904</v>
      </c>
      <c r="F6485" s="8">
        <v>0.4489096780629</v>
      </c>
      <c r="G6485" s="8">
        <v>0.45898061550199998</v>
      </c>
      <c r="H6485" s="8">
        <v>0.4783144637656</v>
      </c>
    </row>
    <row r="6486" spans="1:8" s="1" customFormat="1" x14ac:dyDescent="0.35">
      <c r="B6486" s="11">
        <v>267.14783392999999</v>
      </c>
      <c r="C6486" s="11">
        <v>106.28486165299999</v>
      </c>
      <c r="D6486" s="11">
        <v>91.637936941999996</v>
      </c>
      <c r="E6486" s="11">
        <v>63.022911649999998</v>
      </c>
      <c r="F6486" s="11">
        <v>10.014163762000001</v>
      </c>
      <c r="G6486" s="11">
        <v>127.516671891</v>
      </c>
      <c r="H6486" s="11">
        <v>665.62437982799997</v>
      </c>
    </row>
    <row r="6487" spans="1:8" s="1" customFormat="1" x14ac:dyDescent="0.35">
      <c r="A6487" s="1" t="s">
        <v>6177</v>
      </c>
      <c r="B6487" s="8">
        <v>0.1179509647837</v>
      </c>
      <c r="C6487" s="8">
        <v>0.1230269386528</v>
      </c>
      <c r="D6487" s="8">
        <v>0.12842969157289999</v>
      </c>
      <c r="E6487" s="8">
        <v>0.1170593960276</v>
      </c>
      <c r="F6487" s="8">
        <v>6.4643219807860003E-2</v>
      </c>
      <c r="G6487" s="8">
        <v>7.8344723728589999E-2</v>
      </c>
      <c r="H6487" s="8">
        <v>0.1111678273772</v>
      </c>
    </row>
    <row r="6488" spans="1:8" s="1" customFormat="1" x14ac:dyDescent="0.35">
      <c r="B6488" s="11">
        <v>66.812964988000004</v>
      </c>
      <c r="C6488" s="11">
        <v>22.7770224</v>
      </c>
      <c r="D6488" s="11">
        <v>23.907897509000001</v>
      </c>
      <c r="E6488" s="11">
        <v>17.995489248999998</v>
      </c>
      <c r="F6488" s="11">
        <v>1.442044627</v>
      </c>
      <c r="G6488" s="11">
        <v>21.766188141000001</v>
      </c>
      <c r="H6488" s="11">
        <v>154.701606914</v>
      </c>
    </row>
    <row r="6489" spans="1:8" s="1" customFormat="1" x14ac:dyDescent="0.35">
      <c r="A6489" s="1" t="s">
        <v>6178</v>
      </c>
      <c r="B6489" s="8">
        <v>0.27141298739940001</v>
      </c>
      <c r="C6489" s="8">
        <v>0.22124593163709999</v>
      </c>
      <c r="D6489" s="8">
        <v>0.25039556410899999</v>
      </c>
      <c r="E6489" s="8">
        <v>0.28024637033170002</v>
      </c>
      <c r="F6489" s="8">
        <v>0.46293017383809998</v>
      </c>
      <c r="G6489" s="8">
        <v>0.25852101895500001</v>
      </c>
      <c r="H6489" s="8">
        <v>0.26339934655640002</v>
      </c>
    </row>
    <row r="6490" spans="1:8" s="1" customFormat="1" x14ac:dyDescent="0.35">
      <c r="B6490" s="11">
        <v>153.74106059799999</v>
      </c>
      <c r="C6490" s="11">
        <v>40.961139048</v>
      </c>
      <c r="D6490" s="11">
        <v>46.612519349000003</v>
      </c>
      <c r="E6490" s="11">
        <v>43.082150732999999</v>
      </c>
      <c r="F6490" s="11">
        <v>10.326929442000001</v>
      </c>
      <c r="G6490" s="11">
        <v>71.823817472000002</v>
      </c>
      <c r="H6490" s="11">
        <v>366.54761664199998</v>
      </c>
    </row>
    <row r="6491" spans="1:8" s="1" customFormat="1" x14ac:dyDescent="0.35">
      <c r="A6491" s="1" t="s">
        <v>6179</v>
      </c>
      <c r="B6491" s="8">
        <v>0.25166858079839999</v>
      </c>
      <c r="C6491" s="8">
        <v>0.34388159105560001</v>
      </c>
      <c r="D6491" s="8">
        <v>0.28845717491259998</v>
      </c>
      <c r="E6491" s="8">
        <v>0.21928125597000001</v>
      </c>
      <c r="F6491" s="8">
        <v>0.40347941422130001</v>
      </c>
      <c r="G6491" s="8">
        <v>0.28532891172780001</v>
      </c>
      <c r="H6491" s="8">
        <v>0.27443364443829998</v>
      </c>
    </row>
    <row r="6492" spans="1:8" s="1" customFormat="1" x14ac:dyDescent="0.35">
      <c r="B6492" s="11">
        <v>142.556901576</v>
      </c>
      <c r="C6492" s="11">
        <v>63.665720598999997</v>
      </c>
      <c r="D6492" s="11">
        <v>53.697898742</v>
      </c>
      <c r="E6492" s="11">
        <v>33.710010629000003</v>
      </c>
      <c r="F6492" s="11">
        <v>9.0007169059999992</v>
      </c>
      <c r="G6492" s="11">
        <v>79.271742615999997</v>
      </c>
      <c r="H6492" s="11">
        <v>381.90299106800001</v>
      </c>
    </row>
    <row r="6493" spans="1:8" s="1" customFormat="1" x14ac:dyDescent="0.35">
      <c r="A6493" s="1" t="s">
        <v>6180</v>
      </c>
      <c r="B6493" s="8">
        <v>0.21995163179919999</v>
      </c>
      <c r="C6493" s="8">
        <v>0.2302014003326</v>
      </c>
      <c r="D6493" s="8">
        <v>0.20380827726299999</v>
      </c>
      <c r="E6493" s="8">
        <v>0.19067836622039999</v>
      </c>
      <c r="F6493" s="8">
        <v>4.5430263841610002E-2</v>
      </c>
      <c r="G6493" s="8">
        <v>0.1736517037742</v>
      </c>
      <c r="H6493" s="8">
        <v>0.20388081932730001</v>
      </c>
    </row>
    <row r="6494" spans="1:8" s="1" customFormat="1" x14ac:dyDescent="0.35">
      <c r="B6494" s="11">
        <v>124.590932354</v>
      </c>
      <c r="C6494" s="11">
        <v>42.619141054000004</v>
      </c>
      <c r="D6494" s="11">
        <v>37.940038199999996</v>
      </c>
      <c r="E6494" s="11">
        <v>29.312901020999998</v>
      </c>
      <c r="F6494" s="11">
        <v>1.0134468560000001</v>
      </c>
      <c r="G6494" s="11">
        <v>48.244929274999997</v>
      </c>
      <c r="H6494" s="11">
        <v>283.72138876000002</v>
      </c>
    </row>
    <row r="6495" spans="1:8" s="1" customFormat="1" x14ac:dyDescent="0.35">
      <c r="A6495" s="1" t="s">
        <v>6181</v>
      </c>
      <c r="B6495" s="8">
        <v>0.1252624071515</v>
      </c>
      <c r="C6495" s="8">
        <v>7.9053865536209994E-2</v>
      </c>
      <c r="D6495" s="8">
        <v>0.1117661261864</v>
      </c>
      <c r="E6495" s="8">
        <v>0.1454273069066</v>
      </c>
      <c r="F6495" s="8">
        <v>2.3516928291149999E-2</v>
      </c>
      <c r="G6495" s="8">
        <v>0.19791490091159999</v>
      </c>
      <c r="H6495" s="8">
        <v>0.13241069082170001</v>
      </c>
    </row>
    <row r="6496" spans="1:8" s="1" customFormat="1" x14ac:dyDescent="0.35">
      <c r="B6496" s="11">
        <v>70.954509263000006</v>
      </c>
      <c r="C6496" s="11">
        <v>14.635913775000001</v>
      </c>
      <c r="D6496" s="11">
        <v>20.805882636</v>
      </c>
      <c r="E6496" s="11">
        <v>22.356475659000001</v>
      </c>
      <c r="F6496" s="11">
        <v>0.52460969899999998</v>
      </c>
      <c r="G6496" s="11">
        <v>54.985872233999999</v>
      </c>
      <c r="H6496" s="11">
        <v>184.263263266</v>
      </c>
    </row>
    <row r="6497" spans="1:8" s="1" customFormat="1" x14ac:dyDescent="0.35">
      <c r="A6497" s="1" t="s">
        <v>6182</v>
      </c>
      <c r="B6497" s="8">
        <v>1.375342806788E-2</v>
      </c>
      <c r="C6497" s="8">
        <v>2.590272785744E-3</v>
      </c>
      <c r="D6497" s="8">
        <v>1.7143165956090001E-2</v>
      </c>
      <c r="E6497" s="6">
        <v>4.7307304543689997E-2</v>
      </c>
      <c r="F6497" s="8">
        <v>0</v>
      </c>
      <c r="G6497" s="8">
        <v>6.2387409028579997E-3</v>
      </c>
      <c r="H6497" s="8">
        <v>1.470767147921E-2</v>
      </c>
    </row>
    <row r="6498" spans="1:8" s="1" customFormat="1" x14ac:dyDescent="0.35">
      <c r="B6498" s="11">
        <v>7.7905874669999999</v>
      </c>
      <c r="C6498" s="11">
        <v>0.47955920800000001</v>
      </c>
      <c r="D6498" s="11">
        <v>3.1912951719999998</v>
      </c>
      <c r="E6498" s="9">
        <v>7.2725310329999999</v>
      </c>
      <c r="F6498" s="11">
        <v>0</v>
      </c>
      <c r="G6498" s="11">
        <v>1.7332833889999999</v>
      </c>
      <c r="H6498" s="11">
        <v>20.467256269</v>
      </c>
    </row>
    <row r="6499" spans="1:8" s="1" customFormat="1" x14ac:dyDescent="0.35">
      <c r="A6499" s="1" t="s">
        <v>6183</v>
      </c>
      <c r="B6499" s="8">
        <v>1</v>
      </c>
      <c r="C6499" s="8">
        <v>1</v>
      </c>
      <c r="D6499" s="8">
        <v>1</v>
      </c>
      <c r="E6499" s="8">
        <v>1</v>
      </c>
      <c r="F6499" s="8">
        <v>1</v>
      </c>
      <c r="G6499" s="8">
        <v>1</v>
      </c>
      <c r="H6499" s="8">
        <v>1</v>
      </c>
    </row>
    <row r="6500" spans="1:8" s="1" customFormat="1" x14ac:dyDescent="0.35">
      <c r="B6500" s="11">
        <v>566.44695624600001</v>
      </c>
      <c r="C6500" s="11">
        <v>185.138496084</v>
      </c>
      <c r="D6500" s="11">
        <v>186.15553160799999</v>
      </c>
      <c r="E6500" s="11">
        <v>153.72955832400001</v>
      </c>
      <c r="F6500" s="11">
        <v>22.30774753</v>
      </c>
      <c r="G6500" s="11">
        <v>277.82583312700001</v>
      </c>
      <c r="H6500" s="11">
        <v>1391.604122919</v>
      </c>
    </row>
    <row r="6501" spans="1:8" x14ac:dyDescent="0.35">
      <c r="A6501" s="3" t="s">
        <v>6184</v>
      </c>
    </row>
    <row r="6502" spans="1:8" s="1" customFormat="1" x14ac:dyDescent="0.35">
      <c r="A6502" s="1" t="s">
        <v>6185</v>
      </c>
    </row>
    <row r="6503" spans="1:8" s="1" customFormat="1" x14ac:dyDescent="0.35"/>
    <row r="6504" spans="1:8" s="1" customFormat="1" x14ac:dyDescent="0.35"/>
    <row r="6505" spans="1:8" s="1" customFormat="1" x14ac:dyDescent="0.35"/>
    <row r="6506" spans="1:8" s="1" customFormat="1" x14ac:dyDescent="0.35">
      <c r="A6506" s="4" t="s">
        <v>6186</v>
      </c>
    </row>
    <row r="6507" spans="1:8" x14ac:dyDescent="0.35">
      <c r="A6507" s="3" t="s">
        <v>6187</v>
      </c>
    </row>
    <row r="6508" spans="1:8" s="1" customFormat="1" ht="31" x14ac:dyDescent="0.35">
      <c r="A6508" s="5" t="s">
        <v>6188</v>
      </c>
      <c r="B6508" s="5" t="s">
        <v>6189</v>
      </c>
      <c r="C6508" s="5" t="s">
        <v>6190</v>
      </c>
      <c r="D6508" s="5" t="s">
        <v>6191</v>
      </c>
      <c r="E6508" s="5" t="s">
        <v>6192</v>
      </c>
      <c r="F6508" s="5" t="s">
        <v>6193</v>
      </c>
    </row>
    <row r="6509" spans="1:8" s="1" customFormat="1" x14ac:dyDescent="0.35">
      <c r="A6509" s="1" t="s">
        <v>6194</v>
      </c>
      <c r="B6509" s="6">
        <v>0.51413841262579996</v>
      </c>
      <c r="C6509" s="7">
        <v>0.31374701778250003</v>
      </c>
      <c r="D6509" s="7">
        <v>0.19301339151479999</v>
      </c>
      <c r="E6509" s="7">
        <v>0.19490526037219999</v>
      </c>
      <c r="F6509" s="8">
        <v>0.36278084963160001</v>
      </c>
    </row>
    <row r="6510" spans="1:8" s="1" customFormat="1" x14ac:dyDescent="0.35">
      <c r="B6510" s="9">
        <v>361.258277765</v>
      </c>
      <c r="C6510" s="10">
        <v>151.07663707699999</v>
      </c>
      <c r="D6510" s="10">
        <v>52.020930595000003</v>
      </c>
      <c r="E6510" s="10">
        <v>42.939296859999999</v>
      </c>
      <c r="F6510" s="11">
        <v>607.29514229699998</v>
      </c>
    </row>
    <row r="6511" spans="1:8" s="1" customFormat="1" x14ac:dyDescent="0.35">
      <c r="A6511" s="1" t="s">
        <v>6195</v>
      </c>
      <c r="B6511" s="7">
        <v>0.41425330669060001</v>
      </c>
      <c r="C6511" s="8">
        <v>0.50343925486770003</v>
      </c>
      <c r="D6511" s="6">
        <v>0.64245449281110001</v>
      </c>
      <c r="E6511" s="8">
        <v>0.46630469874500002</v>
      </c>
      <c r="F6511" s="8">
        <v>0.48349897950580001</v>
      </c>
    </row>
    <row r="6512" spans="1:8" s="1" customFormat="1" x14ac:dyDescent="0.35">
      <c r="B6512" s="10">
        <v>291.07421748399997</v>
      </c>
      <c r="C6512" s="11">
        <v>242.41795232199999</v>
      </c>
      <c r="D6512" s="9">
        <v>173.15420613399999</v>
      </c>
      <c r="E6512" s="11">
        <v>102.730915771</v>
      </c>
      <c r="F6512" s="11">
        <v>809.377291711</v>
      </c>
    </row>
    <row r="6513" spans="1:6" s="1" customFormat="1" x14ac:dyDescent="0.35">
      <c r="A6513" s="1" t="s">
        <v>6196</v>
      </c>
      <c r="B6513" s="6">
        <v>0.1860864507327</v>
      </c>
      <c r="C6513" s="7">
        <v>5.4005101124259998E-2</v>
      </c>
      <c r="D6513" s="7">
        <v>3.7378233863140001E-2</v>
      </c>
      <c r="E6513" s="7">
        <v>4.2268602606130003E-2</v>
      </c>
      <c r="F6513" s="8">
        <v>0.1052235971828</v>
      </c>
    </row>
    <row r="6514" spans="1:6" s="1" customFormat="1" x14ac:dyDescent="0.35">
      <c r="B6514" s="9">
        <v>130.753254486</v>
      </c>
      <c r="C6514" s="10">
        <v>26.004738214</v>
      </c>
      <c r="D6514" s="10">
        <v>10.074174099</v>
      </c>
      <c r="E6514" s="10">
        <v>9.3121348889999993</v>
      </c>
      <c r="F6514" s="11">
        <v>176.14430168800001</v>
      </c>
    </row>
    <row r="6515" spans="1:6" s="1" customFormat="1" x14ac:dyDescent="0.35">
      <c r="A6515" s="1" t="s">
        <v>6197</v>
      </c>
      <c r="B6515" s="6">
        <v>0.32805196189309999</v>
      </c>
      <c r="C6515" s="8">
        <v>0.25974191665820001</v>
      </c>
      <c r="D6515" s="7">
        <v>0.15563515765159999</v>
      </c>
      <c r="E6515" s="7">
        <v>0.1526366577661</v>
      </c>
      <c r="F6515" s="8">
        <v>0.25755725244880001</v>
      </c>
    </row>
    <row r="6516" spans="1:6" s="1" customFormat="1" x14ac:dyDescent="0.35">
      <c r="B6516" s="9">
        <v>230.505023279</v>
      </c>
      <c r="C6516" s="11">
        <v>125.071898863</v>
      </c>
      <c r="D6516" s="10">
        <v>41.946756495999999</v>
      </c>
      <c r="E6516" s="10">
        <v>33.627161971</v>
      </c>
      <c r="F6516" s="11">
        <v>431.150840609</v>
      </c>
    </row>
    <row r="6517" spans="1:6" s="1" customFormat="1" x14ac:dyDescent="0.35">
      <c r="A6517" s="1" t="s">
        <v>6198</v>
      </c>
      <c r="B6517" s="8">
        <v>0.25369524408580002</v>
      </c>
      <c r="C6517" s="8">
        <v>0.27578876454029999</v>
      </c>
      <c r="D6517" s="8">
        <v>0.28928526641449998</v>
      </c>
      <c r="E6517" s="8">
        <v>0.27479313500340002</v>
      </c>
      <c r="F6517" s="8">
        <v>0.26855714144789999</v>
      </c>
    </row>
    <row r="6518" spans="1:6" s="1" customFormat="1" x14ac:dyDescent="0.35">
      <c r="B6518" s="11">
        <v>178.25843139700001</v>
      </c>
      <c r="C6518" s="11">
        <v>132.798837053</v>
      </c>
      <c r="D6518" s="11">
        <v>77.968107021999998</v>
      </c>
      <c r="E6518" s="11">
        <v>60.539279321999999</v>
      </c>
      <c r="F6518" s="11">
        <v>449.56465479399998</v>
      </c>
    </row>
    <row r="6519" spans="1:6" s="1" customFormat="1" x14ac:dyDescent="0.35">
      <c r="A6519" s="1" t="s">
        <v>6199</v>
      </c>
      <c r="B6519" s="7">
        <v>0.16055806260479999</v>
      </c>
      <c r="C6519" s="8">
        <v>0.22765049032750001</v>
      </c>
      <c r="D6519" s="6">
        <v>0.35316922639659998</v>
      </c>
      <c r="E6519" s="8">
        <v>0.1915115637416</v>
      </c>
      <c r="F6519" s="8">
        <v>0.21494183805780001</v>
      </c>
    </row>
    <row r="6520" spans="1:6" s="1" customFormat="1" x14ac:dyDescent="0.35">
      <c r="B6520" s="10">
        <v>112.81578608700001</v>
      </c>
      <c r="C6520" s="11">
        <v>109.61911526900001</v>
      </c>
      <c r="D6520" s="9">
        <v>95.186099111999994</v>
      </c>
      <c r="E6520" s="11">
        <v>42.191636449000001</v>
      </c>
      <c r="F6520" s="11">
        <v>359.81263691700002</v>
      </c>
    </row>
    <row r="6521" spans="1:6" s="1" customFormat="1" x14ac:dyDescent="0.35">
      <c r="A6521" s="1" t="s">
        <v>6200</v>
      </c>
      <c r="B6521" s="7">
        <v>6.6714519303760003E-2</v>
      </c>
      <c r="C6521" s="8">
        <v>0.161239798938</v>
      </c>
      <c r="D6521" s="8">
        <v>0.15529281089960001</v>
      </c>
      <c r="E6521" s="6">
        <v>0.28455477396779999</v>
      </c>
      <c r="F6521" s="8">
        <v>0.13683509388340001</v>
      </c>
    </row>
    <row r="6522" spans="1:6" s="1" customFormat="1" x14ac:dyDescent="0.35">
      <c r="B6522" s="10">
        <v>46.876817125000002</v>
      </c>
      <c r="C6522" s="11">
        <v>77.640790847000005</v>
      </c>
      <c r="D6522" s="11">
        <v>41.854487268</v>
      </c>
      <c r="E6522" s="9">
        <v>62.689851926000003</v>
      </c>
      <c r="F6522" s="11">
        <v>229.06194716600001</v>
      </c>
    </row>
    <row r="6523" spans="1:6" s="1" customFormat="1" x14ac:dyDescent="0.35">
      <c r="A6523" s="1" t="s">
        <v>6201</v>
      </c>
      <c r="B6523" s="7">
        <v>4.8937613798279997E-3</v>
      </c>
      <c r="C6523" s="8">
        <v>2.15739284118E-2</v>
      </c>
      <c r="D6523" s="8">
        <v>9.2393047746079995E-3</v>
      </c>
      <c r="E6523" s="6">
        <v>5.423526691497E-2</v>
      </c>
      <c r="F6523" s="8">
        <v>1.688507697931E-2</v>
      </c>
    </row>
    <row r="6524" spans="1:6" s="1" customFormat="1" x14ac:dyDescent="0.35">
      <c r="B6524" s="10">
        <v>3.4385911739999999</v>
      </c>
      <c r="C6524" s="11">
        <v>10.388358672000001</v>
      </c>
      <c r="D6524" s="11">
        <v>2.490175571</v>
      </c>
      <c r="E6524" s="9">
        <v>11.948493447000001</v>
      </c>
      <c r="F6524" s="11">
        <v>28.265618864</v>
      </c>
    </row>
    <row r="6525" spans="1:6" s="1" customFormat="1" x14ac:dyDescent="0.35">
      <c r="A6525" s="1" t="s">
        <v>6202</v>
      </c>
      <c r="B6525" s="8">
        <v>1</v>
      </c>
      <c r="C6525" s="8">
        <v>1</v>
      </c>
      <c r="D6525" s="8">
        <v>1</v>
      </c>
      <c r="E6525" s="8">
        <v>1</v>
      </c>
      <c r="F6525" s="8">
        <v>1</v>
      </c>
    </row>
    <row r="6526" spans="1:6" s="1" customFormat="1" x14ac:dyDescent="0.35">
      <c r="B6526" s="11">
        <v>702.64790354800004</v>
      </c>
      <c r="C6526" s="11">
        <v>481.52373891799999</v>
      </c>
      <c r="D6526" s="11">
        <v>269.519799568</v>
      </c>
      <c r="E6526" s="11">
        <v>220.30855800399999</v>
      </c>
      <c r="F6526" s="11">
        <v>1674.0000000380001</v>
      </c>
    </row>
    <row r="6527" spans="1:6" x14ac:dyDescent="0.35">
      <c r="A6527" s="3" t="s">
        <v>6203</v>
      </c>
    </row>
    <row r="6528" spans="1:6" s="1" customFormat="1" x14ac:dyDescent="0.35">
      <c r="A6528" s="1" t="s">
        <v>6204</v>
      </c>
    </row>
    <row r="6529" spans="1:4" s="1" customFormat="1" x14ac:dyDescent="0.35"/>
    <row r="6530" spans="1:4" s="1" customFormat="1" x14ac:dyDescent="0.35"/>
    <row r="6531" spans="1:4" s="1" customFormat="1" x14ac:dyDescent="0.35"/>
    <row r="6532" spans="1:4" s="1" customFormat="1" x14ac:dyDescent="0.35">
      <c r="A6532" s="4" t="s">
        <v>6205</v>
      </c>
    </row>
    <row r="6533" spans="1:4" x14ac:dyDescent="0.35">
      <c r="A6533" s="3" t="s">
        <v>6206</v>
      </c>
    </row>
    <row r="6534" spans="1:4" s="1" customFormat="1" ht="31" x14ac:dyDescent="0.35">
      <c r="A6534" s="5" t="s">
        <v>6207</v>
      </c>
      <c r="B6534" s="5" t="s">
        <v>6208</v>
      </c>
      <c r="C6534" s="5" t="s">
        <v>6209</v>
      </c>
      <c r="D6534" s="5" t="s">
        <v>6210</v>
      </c>
    </row>
    <row r="6535" spans="1:4" s="1" customFormat="1" x14ac:dyDescent="0.35">
      <c r="A6535" s="1" t="s">
        <v>6211</v>
      </c>
      <c r="B6535" s="7">
        <v>0.29477418227449997</v>
      </c>
      <c r="C6535" s="6">
        <v>0.43487884084200001</v>
      </c>
      <c r="D6535" s="8">
        <v>0.36278084963160001</v>
      </c>
    </row>
    <row r="6536" spans="1:4" s="1" customFormat="1" x14ac:dyDescent="0.35">
      <c r="B6536" s="10">
        <v>253.930861134</v>
      </c>
      <c r="C6536" s="9">
        <v>353.36428116299999</v>
      </c>
      <c r="D6536" s="11">
        <v>607.29514229699998</v>
      </c>
    </row>
    <row r="6537" spans="1:4" s="1" customFormat="1" x14ac:dyDescent="0.35">
      <c r="A6537" s="1" t="s">
        <v>6212</v>
      </c>
      <c r="B6537" s="8">
        <v>0.50095984084010003</v>
      </c>
      <c r="C6537" s="8">
        <v>0.46498766177860001</v>
      </c>
      <c r="D6537" s="8">
        <v>0.48349897950580001</v>
      </c>
    </row>
    <row r="6538" spans="1:4" s="1" customFormat="1" x14ac:dyDescent="0.35">
      <c r="B6538" s="11">
        <v>431.547847225</v>
      </c>
      <c r="C6538" s="11">
        <v>377.829444486</v>
      </c>
      <c r="D6538" s="11">
        <v>809.377291711</v>
      </c>
    </row>
    <row r="6539" spans="1:4" s="1" customFormat="1" x14ac:dyDescent="0.35">
      <c r="A6539" s="1" t="s">
        <v>6213</v>
      </c>
      <c r="B6539" s="7">
        <v>8.2683078239759997E-2</v>
      </c>
      <c r="C6539" s="6">
        <v>0.1291201679132</v>
      </c>
      <c r="D6539" s="8">
        <v>0.1052235971828</v>
      </c>
    </row>
    <row r="6540" spans="1:4" s="1" customFormat="1" x14ac:dyDescent="0.35">
      <c r="B6540" s="10">
        <v>71.226676287000004</v>
      </c>
      <c r="C6540" s="9">
        <v>104.917625401</v>
      </c>
      <c r="D6540" s="11">
        <v>176.14430168800001</v>
      </c>
    </row>
    <row r="6541" spans="1:4" s="1" customFormat="1" x14ac:dyDescent="0.35">
      <c r="A6541" s="1" t="s">
        <v>6214</v>
      </c>
      <c r="B6541" s="7">
        <v>0.2120911040348</v>
      </c>
      <c r="C6541" s="6">
        <v>0.30575867292879999</v>
      </c>
      <c r="D6541" s="8">
        <v>0.25755725244880001</v>
      </c>
    </row>
    <row r="6542" spans="1:4" s="1" customFormat="1" x14ac:dyDescent="0.35">
      <c r="B6542" s="10">
        <v>182.70418484699999</v>
      </c>
      <c r="C6542" s="9">
        <v>248.44665576200001</v>
      </c>
      <c r="D6542" s="11">
        <v>431.150840609</v>
      </c>
    </row>
    <row r="6543" spans="1:4" s="1" customFormat="1" x14ac:dyDescent="0.35">
      <c r="A6543" s="1" t="s">
        <v>6215</v>
      </c>
      <c r="B6543" s="8">
        <v>0.29032685770610001</v>
      </c>
      <c r="C6543" s="8">
        <v>0.24547774537639999</v>
      </c>
      <c r="D6543" s="8">
        <v>0.26855714144789999</v>
      </c>
    </row>
    <row r="6544" spans="1:4" s="1" customFormat="1" x14ac:dyDescent="0.35">
      <c r="B6544" s="11">
        <v>250.099748963</v>
      </c>
      <c r="C6544" s="11">
        <v>199.46490583100001</v>
      </c>
      <c r="D6544" s="11">
        <v>449.56465479399998</v>
      </c>
    </row>
    <row r="6545" spans="1:10" s="1" customFormat="1" x14ac:dyDescent="0.35">
      <c r="A6545" s="1" t="s">
        <v>6216</v>
      </c>
      <c r="B6545" s="8">
        <v>0.210632983134</v>
      </c>
      <c r="C6545" s="8">
        <v>0.21950991640219999</v>
      </c>
      <c r="D6545" s="8">
        <v>0.21494183805780001</v>
      </c>
    </row>
    <row r="6546" spans="1:10" s="1" customFormat="1" x14ac:dyDescent="0.35">
      <c r="B6546" s="11">
        <v>181.448098262</v>
      </c>
      <c r="C6546" s="11">
        <v>178.36453865499999</v>
      </c>
      <c r="D6546" s="11">
        <v>359.81263691700002</v>
      </c>
    </row>
    <row r="6547" spans="1:10" s="1" customFormat="1" x14ac:dyDescent="0.35">
      <c r="A6547" s="1" t="s">
        <v>6217</v>
      </c>
      <c r="B6547" s="6">
        <v>0.18094672215390001</v>
      </c>
      <c r="C6547" s="7">
        <v>9.0069682330049999E-2</v>
      </c>
      <c r="D6547" s="8">
        <v>0.13683509388340001</v>
      </c>
    </row>
    <row r="6548" spans="1:10" s="1" customFormat="1" x14ac:dyDescent="0.35">
      <c r="B6548" s="9">
        <v>155.87510623</v>
      </c>
      <c r="C6548" s="10">
        <v>73.186840935999996</v>
      </c>
      <c r="D6548" s="11">
        <v>229.06194716600001</v>
      </c>
    </row>
    <row r="6549" spans="1:10" s="1" customFormat="1" x14ac:dyDescent="0.35">
      <c r="A6549" s="1" t="s">
        <v>6218</v>
      </c>
      <c r="B6549" s="6">
        <v>2.3319254731530001E-2</v>
      </c>
      <c r="C6549" s="7">
        <v>1.0063815049339999E-2</v>
      </c>
      <c r="D6549" s="8">
        <v>1.688507697931E-2</v>
      </c>
    </row>
    <row r="6550" spans="1:10" s="1" customFormat="1" x14ac:dyDescent="0.35">
      <c r="B6550" s="9">
        <v>20.088185435</v>
      </c>
      <c r="C6550" s="10">
        <v>8.1774334290000006</v>
      </c>
      <c r="D6550" s="11">
        <v>28.265618864</v>
      </c>
    </row>
    <row r="6551" spans="1:10" s="1" customFormat="1" x14ac:dyDescent="0.35">
      <c r="A6551" s="1" t="s">
        <v>6219</v>
      </c>
      <c r="B6551" s="8">
        <v>1</v>
      </c>
      <c r="C6551" s="8">
        <v>1</v>
      </c>
      <c r="D6551" s="8">
        <v>1</v>
      </c>
    </row>
    <row r="6552" spans="1:10" s="1" customFormat="1" x14ac:dyDescent="0.35">
      <c r="B6552" s="11">
        <v>861.44200002399998</v>
      </c>
      <c r="C6552" s="11">
        <v>812.55800001399996</v>
      </c>
      <c r="D6552" s="11">
        <v>1674.0000000380001</v>
      </c>
    </row>
    <row r="6553" spans="1:10" x14ac:dyDescent="0.35">
      <c r="A6553" s="3" t="s">
        <v>6220</v>
      </c>
    </row>
    <row r="6554" spans="1:10" s="1" customFormat="1" x14ac:dyDescent="0.35">
      <c r="A6554" s="1" t="s">
        <v>6221</v>
      </c>
    </row>
    <row r="6555" spans="1:10" s="1" customFormat="1" x14ac:dyDescent="0.35"/>
    <row r="6556" spans="1:10" s="1" customFormat="1" x14ac:dyDescent="0.35"/>
    <row r="6557" spans="1:10" s="1" customFormat="1" x14ac:dyDescent="0.35"/>
    <row r="6558" spans="1:10" s="1" customFormat="1" x14ac:dyDescent="0.35">
      <c r="A6558" s="4" t="s">
        <v>6222</v>
      </c>
    </row>
    <row r="6559" spans="1:10" x14ac:dyDescent="0.35">
      <c r="A6559" s="3" t="s">
        <v>6223</v>
      </c>
    </row>
    <row r="6560" spans="1:10" s="1" customFormat="1" ht="31" x14ac:dyDescent="0.35">
      <c r="A6560" s="5" t="s">
        <v>6224</v>
      </c>
      <c r="B6560" s="5" t="s">
        <v>6225</v>
      </c>
      <c r="C6560" s="5" t="s">
        <v>6226</v>
      </c>
      <c r="D6560" s="5" t="s">
        <v>6227</v>
      </c>
      <c r="E6560" s="5" t="s">
        <v>6228</v>
      </c>
      <c r="F6560" s="5" t="s">
        <v>6229</v>
      </c>
      <c r="G6560" s="5" t="s">
        <v>6230</v>
      </c>
      <c r="H6560" s="5" t="s">
        <v>6231</v>
      </c>
      <c r="I6560" s="5" t="s">
        <v>6232</v>
      </c>
      <c r="J6560" s="5" t="s">
        <v>6233</v>
      </c>
    </row>
    <row r="6561" spans="1:10" s="1" customFormat="1" x14ac:dyDescent="0.35">
      <c r="A6561" s="1" t="s">
        <v>6234</v>
      </c>
      <c r="B6561" s="8">
        <v>0.33888093376590001</v>
      </c>
      <c r="C6561" s="8">
        <v>0.38792605451000001</v>
      </c>
      <c r="D6561" s="8">
        <v>0.33222112547229998</v>
      </c>
      <c r="E6561" s="8">
        <v>0.35850249958469999</v>
      </c>
      <c r="F6561" s="8">
        <v>0.32659657051629998</v>
      </c>
      <c r="G6561" s="8">
        <v>0.3419532660265</v>
      </c>
      <c r="H6561" s="8">
        <v>0.38433170949119999</v>
      </c>
      <c r="I6561" s="8">
        <v>0.44487044438939999</v>
      </c>
      <c r="J6561" s="8">
        <v>0.36278084963160001</v>
      </c>
    </row>
    <row r="6562" spans="1:10" s="1" customFormat="1" x14ac:dyDescent="0.35">
      <c r="B6562" s="11">
        <v>290.84523915699998</v>
      </c>
      <c r="C6562" s="11">
        <v>316.44990314</v>
      </c>
      <c r="D6562" s="11">
        <v>96.534361204999996</v>
      </c>
      <c r="E6562" s="11">
        <v>100.100665349</v>
      </c>
      <c r="F6562" s="11">
        <v>94.210212603000002</v>
      </c>
      <c r="G6562" s="11">
        <v>99.144141821000005</v>
      </c>
      <c r="H6562" s="11">
        <v>105.468079203</v>
      </c>
      <c r="I6562" s="11">
        <v>111.837682116</v>
      </c>
      <c r="J6562" s="11">
        <v>607.29514229699998</v>
      </c>
    </row>
    <row r="6563" spans="1:10" s="1" customFormat="1" x14ac:dyDescent="0.35">
      <c r="A6563" s="1" t="s">
        <v>6235</v>
      </c>
      <c r="B6563" s="8">
        <v>0.4832713269419</v>
      </c>
      <c r="C6563" s="8">
        <v>0.48373849375310002</v>
      </c>
      <c r="D6563" s="8">
        <v>0.43403642025979999</v>
      </c>
      <c r="E6563" s="8">
        <v>0.49090298605720001</v>
      </c>
      <c r="F6563" s="8">
        <v>0.52547957370669995</v>
      </c>
      <c r="G6563" s="8">
        <v>0.52434598829669998</v>
      </c>
      <c r="H6563" s="8">
        <v>0.49021567294270002</v>
      </c>
      <c r="I6563" s="8">
        <v>0.4298350681193</v>
      </c>
      <c r="J6563" s="8">
        <v>0.48349897950580001</v>
      </c>
    </row>
    <row r="6564" spans="1:10" s="1" customFormat="1" x14ac:dyDescent="0.35">
      <c r="B6564" s="11">
        <v>414.76858287699997</v>
      </c>
      <c r="C6564" s="11">
        <v>394.60870883400003</v>
      </c>
      <c r="D6564" s="11">
        <v>126.11909766399999</v>
      </c>
      <c r="E6564" s="11">
        <v>137.06938050100001</v>
      </c>
      <c r="F6564" s="11">
        <v>151.58010471200001</v>
      </c>
      <c r="G6564" s="11">
        <v>152.02613395399999</v>
      </c>
      <c r="H6564" s="11">
        <v>134.52469349699999</v>
      </c>
      <c r="I6564" s="11">
        <v>108.05788138299999</v>
      </c>
      <c r="J6564" s="11">
        <v>809.377291711</v>
      </c>
    </row>
    <row r="6565" spans="1:10" s="1" customFormat="1" x14ac:dyDescent="0.35">
      <c r="A6565" s="1" t="s">
        <v>6236</v>
      </c>
      <c r="B6565" s="8">
        <v>9.6120155435339999E-2</v>
      </c>
      <c r="C6565" s="8">
        <v>0.1148013676288</v>
      </c>
      <c r="D6565" s="8">
        <v>0.10455105340280001</v>
      </c>
      <c r="E6565" s="8">
        <v>0.10483622039319999</v>
      </c>
      <c r="F6565" s="8">
        <v>7.919070476192E-2</v>
      </c>
      <c r="G6565" s="8">
        <v>0.1029467062996</v>
      </c>
      <c r="H6565" s="8">
        <v>0.10604084750620001</v>
      </c>
      <c r="I6565" s="8">
        <v>0.13803636660519999</v>
      </c>
      <c r="J6565" s="8">
        <v>0.1052235971828</v>
      </c>
    </row>
    <row r="6566" spans="1:10" s="1" customFormat="1" x14ac:dyDescent="0.35">
      <c r="B6566" s="11">
        <v>82.495315640000001</v>
      </c>
      <c r="C6566" s="11">
        <v>93.648986047999998</v>
      </c>
      <c r="D6566" s="11">
        <v>30.379672994</v>
      </c>
      <c r="E6566" s="11">
        <v>29.272251731000001</v>
      </c>
      <c r="F6566" s="11">
        <v>22.843390915000001</v>
      </c>
      <c r="G6566" s="11">
        <v>29.847829698999998</v>
      </c>
      <c r="H6566" s="11">
        <v>29.099666323000001</v>
      </c>
      <c r="I6566" s="11">
        <v>34.701490026000002</v>
      </c>
      <c r="J6566" s="11">
        <v>176.14430168800001</v>
      </c>
    </row>
    <row r="6567" spans="1:10" s="1" customFormat="1" x14ac:dyDescent="0.35">
      <c r="A6567" s="1" t="s">
        <v>6237</v>
      </c>
      <c r="B6567" s="8">
        <v>0.2427607783306</v>
      </c>
      <c r="C6567" s="8">
        <v>0.27312468688120001</v>
      </c>
      <c r="D6567" s="8">
        <v>0.22767007206949999</v>
      </c>
      <c r="E6567" s="8">
        <v>0.25366627919149998</v>
      </c>
      <c r="F6567" s="8">
        <v>0.24740586575439999</v>
      </c>
      <c r="G6567" s="8">
        <v>0.23900655972689999</v>
      </c>
      <c r="H6567" s="8">
        <v>0.2782908619849</v>
      </c>
      <c r="I6567" s="8">
        <v>0.30683407778420002</v>
      </c>
      <c r="J6567" s="8">
        <v>0.25755725244880001</v>
      </c>
    </row>
    <row r="6568" spans="1:10" s="1" customFormat="1" x14ac:dyDescent="0.35">
      <c r="B6568" s="11">
        <v>208.34992351700001</v>
      </c>
      <c r="C6568" s="11">
        <v>222.80091709199999</v>
      </c>
      <c r="D6568" s="11">
        <v>66.154688211000007</v>
      </c>
      <c r="E6568" s="11">
        <v>70.828413617999999</v>
      </c>
      <c r="F6568" s="11">
        <v>71.366821688000002</v>
      </c>
      <c r="G6568" s="11">
        <v>69.296312122000003</v>
      </c>
      <c r="H6568" s="11">
        <v>76.368412879999994</v>
      </c>
      <c r="I6568" s="11">
        <v>77.136192089999994</v>
      </c>
      <c r="J6568" s="11">
        <v>431.150840609</v>
      </c>
    </row>
    <row r="6569" spans="1:10" s="1" customFormat="1" x14ac:dyDescent="0.35">
      <c r="A6569" s="1" t="s">
        <v>6238</v>
      </c>
      <c r="B6569" s="8">
        <v>0.26852172265430002</v>
      </c>
      <c r="C6569" s="8">
        <v>0.26859440571389998</v>
      </c>
      <c r="D6569" s="8">
        <v>0.26754532796660002</v>
      </c>
      <c r="E6569" s="8">
        <v>0.25294222580320003</v>
      </c>
      <c r="F6569" s="8">
        <v>0.2845856310464</v>
      </c>
      <c r="G6569" s="8">
        <v>0.26640088310929999</v>
      </c>
      <c r="H6569" s="8">
        <v>0.29632696542449999</v>
      </c>
      <c r="I6569" s="8">
        <v>0.2408515838451</v>
      </c>
      <c r="J6569" s="8">
        <v>0.26855714144789999</v>
      </c>
    </row>
    <row r="6570" spans="1:10" s="1" customFormat="1" x14ac:dyDescent="0.35">
      <c r="B6570" s="11">
        <v>230.45930550400001</v>
      </c>
      <c r="C6570" s="11">
        <v>219.10534928999999</v>
      </c>
      <c r="D6570" s="11">
        <v>77.741345593000005</v>
      </c>
      <c r="E6570" s="11">
        <v>70.626244244000006</v>
      </c>
      <c r="F6570" s="11">
        <v>82.091715667000003</v>
      </c>
      <c r="G6570" s="11">
        <v>77.238878994000004</v>
      </c>
      <c r="H6570" s="11">
        <v>81.317869662000007</v>
      </c>
      <c r="I6570" s="11">
        <v>60.548600634000003</v>
      </c>
      <c r="J6570" s="11">
        <v>449.56465479399998</v>
      </c>
    </row>
    <row r="6571" spans="1:10" s="1" customFormat="1" x14ac:dyDescent="0.35">
      <c r="A6571" s="1" t="s">
        <v>6239</v>
      </c>
      <c r="B6571" s="8">
        <v>0.21474960428760001</v>
      </c>
      <c r="C6571" s="8">
        <v>0.21514408803919999</v>
      </c>
      <c r="D6571" s="8">
        <v>0.1664910922932</v>
      </c>
      <c r="E6571" s="8">
        <v>0.23796076025400001</v>
      </c>
      <c r="F6571" s="8">
        <v>0.24089394266030001</v>
      </c>
      <c r="G6571" s="8">
        <v>0.25794510518739999</v>
      </c>
      <c r="H6571" s="8">
        <v>0.1938887075182</v>
      </c>
      <c r="I6571" s="8">
        <v>0.1889834842742</v>
      </c>
      <c r="J6571" s="8">
        <v>0.21494183805780001</v>
      </c>
    </row>
    <row r="6572" spans="1:10" s="1" customFormat="1" x14ac:dyDescent="0.35">
      <c r="B6572" s="11">
        <v>184.30927737299999</v>
      </c>
      <c r="C6572" s="11">
        <v>175.50335954400001</v>
      </c>
      <c r="D6572" s="11">
        <v>48.377752071000003</v>
      </c>
      <c r="E6572" s="11">
        <v>66.443136257000006</v>
      </c>
      <c r="F6572" s="11">
        <v>69.488389045000005</v>
      </c>
      <c r="G6572" s="11">
        <v>74.787254959999999</v>
      </c>
      <c r="H6572" s="11">
        <v>53.206823835000002</v>
      </c>
      <c r="I6572" s="11">
        <v>47.509280748999998</v>
      </c>
      <c r="J6572" s="11">
        <v>359.81263691700002</v>
      </c>
    </row>
    <row r="6573" spans="1:10" s="1" customFormat="1" x14ac:dyDescent="0.35">
      <c r="A6573" s="1" t="s">
        <v>6240</v>
      </c>
      <c r="B6573" s="8">
        <v>0.15046761866700001</v>
      </c>
      <c r="C6573" s="8">
        <v>0.1224922555813</v>
      </c>
      <c r="D6573" s="8">
        <v>0.16776296236230001</v>
      </c>
      <c r="E6573" s="8">
        <v>0.13754251211999999</v>
      </c>
      <c r="F6573" s="8">
        <v>0.14555665348640001</v>
      </c>
      <c r="G6573" s="8">
        <v>0.12275873176139999</v>
      </c>
      <c r="H6573" s="8">
        <v>0.1196436067983</v>
      </c>
      <c r="I6573" s="8">
        <v>0.12529448749130001</v>
      </c>
      <c r="J6573" s="8">
        <v>0.13683509388340001</v>
      </c>
    </row>
    <row r="6574" spans="1:10" s="1" customFormat="1" x14ac:dyDescent="0.35">
      <c r="B6574" s="11">
        <v>129.139134652</v>
      </c>
      <c r="C6574" s="11">
        <v>99.922812514</v>
      </c>
      <c r="D6574" s="11">
        <v>48.747322683</v>
      </c>
      <c r="E6574" s="11">
        <v>38.404465778999999</v>
      </c>
      <c r="F6574" s="11">
        <v>41.987346189999997</v>
      </c>
      <c r="G6574" s="11">
        <v>35.592024760999998</v>
      </c>
      <c r="H6574" s="11">
        <v>32.83252744</v>
      </c>
      <c r="I6574" s="11">
        <v>31.498260312999999</v>
      </c>
      <c r="J6574" s="11">
        <v>229.06194716600001</v>
      </c>
    </row>
    <row r="6575" spans="1:10" s="1" customFormat="1" x14ac:dyDescent="0.35">
      <c r="A6575" s="1" t="s">
        <v>6241</v>
      </c>
      <c r="B6575" s="8">
        <v>2.738012062514E-2</v>
      </c>
      <c r="C6575" s="8">
        <v>5.8431961556930003E-3</v>
      </c>
      <c r="D6575" s="6">
        <v>6.5979491905560003E-2</v>
      </c>
      <c r="E6575" s="8">
        <v>1.305200223808E-2</v>
      </c>
      <c r="F6575" s="8">
        <v>2.3672022905960001E-3</v>
      </c>
      <c r="G6575" s="8">
        <v>1.094201391536E-2</v>
      </c>
      <c r="H6575" s="8">
        <v>5.8090107678590002E-3</v>
      </c>
      <c r="I6575" s="8">
        <v>0</v>
      </c>
      <c r="J6575" s="8">
        <v>1.688507697931E-2</v>
      </c>
    </row>
    <row r="6576" spans="1:10" s="1" customFormat="1" x14ac:dyDescent="0.35">
      <c r="B6576" s="11">
        <v>23.499043285999999</v>
      </c>
      <c r="C6576" s="11">
        <v>4.7665755780000003</v>
      </c>
      <c r="D6576" s="9">
        <v>19.171833502999998</v>
      </c>
      <c r="E6576" s="11">
        <v>3.6443654080000001</v>
      </c>
      <c r="F6576" s="11">
        <v>0.68284437499999995</v>
      </c>
      <c r="G6576" s="11">
        <v>3.1724702969999998</v>
      </c>
      <c r="H6576" s="11">
        <v>1.594105281</v>
      </c>
      <c r="I6576" s="11">
        <v>0</v>
      </c>
      <c r="J6576" s="11">
        <v>28.265618864</v>
      </c>
    </row>
    <row r="6577" spans="1:10" s="1" customFormat="1" x14ac:dyDescent="0.35">
      <c r="A6577" s="1" t="s">
        <v>6242</v>
      </c>
      <c r="B6577" s="8">
        <v>1</v>
      </c>
      <c r="C6577" s="8">
        <v>1</v>
      </c>
      <c r="D6577" s="8">
        <v>1</v>
      </c>
      <c r="E6577" s="8">
        <v>1</v>
      </c>
      <c r="F6577" s="8">
        <v>1</v>
      </c>
      <c r="G6577" s="8">
        <v>1</v>
      </c>
      <c r="H6577" s="8">
        <v>1</v>
      </c>
      <c r="I6577" s="8">
        <v>1</v>
      </c>
      <c r="J6577" s="8">
        <v>1</v>
      </c>
    </row>
    <row r="6578" spans="1:10" s="1" customFormat="1" x14ac:dyDescent="0.35">
      <c r="B6578" s="11">
        <v>858.25199997200002</v>
      </c>
      <c r="C6578" s="11">
        <v>815.74800006600003</v>
      </c>
      <c r="D6578" s="11">
        <v>290.57261505500003</v>
      </c>
      <c r="E6578" s="11">
        <v>279.21887703700003</v>
      </c>
      <c r="F6578" s="11">
        <v>288.46050788000002</v>
      </c>
      <c r="G6578" s="11">
        <v>289.93477083300002</v>
      </c>
      <c r="H6578" s="11">
        <v>274.41940542100002</v>
      </c>
      <c r="I6578" s="11">
        <v>251.39382381199999</v>
      </c>
      <c r="J6578" s="11">
        <v>1674.0000000380001</v>
      </c>
    </row>
    <row r="6579" spans="1:10" x14ac:dyDescent="0.35">
      <c r="A6579" s="3" t="s">
        <v>6243</v>
      </c>
    </row>
    <row r="6580" spans="1:10" s="1" customFormat="1" x14ac:dyDescent="0.35">
      <c r="A6580" s="1" t="s">
        <v>6244</v>
      </c>
    </row>
    <row r="6581" spans="1:10" s="1" customFormat="1" x14ac:dyDescent="0.35"/>
    <row r="6582" spans="1:10" s="1" customFormat="1" x14ac:dyDescent="0.35"/>
    <row r="6583" spans="1:10" s="1" customFormat="1" x14ac:dyDescent="0.35"/>
    <row r="6584" spans="1:10" s="1" customFormat="1" x14ac:dyDescent="0.35">
      <c r="A6584" s="4" t="s">
        <v>6245</v>
      </c>
    </row>
    <row r="6585" spans="1:10" x14ac:dyDescent="0.35">
      <c r="A6585" s="3" t="s">
        <v>6246</v>
      </c>
    </row>
    <row r="6586" spans="1:10" s="1" customFormat="1" ht="31" x14ac:dyDescent="0.35">
      <c r="A6586" s="5" t="s">
        <v>6247</v>
      </c>
      <c r="B6586" s="5" t="s">
        <v>6248</v>
      </c>
      <c r="C6586" s="5" t="s">
        <v>6249</v>
      </c>
      <c r="D6586" s="5" t="s">
        <v>6250</v>
      </c>
      <c r="E6586" s="5" t="s">
        <v>6251</v>
      </c>
      <c r="F6586" s="5" t="s">
        <v>6252</v>
      </c>
      <c r="G6586" s="5" t="s">
        <v>6253</v>
      </c>
      <c r="H6586" s="5" t="s">
        <v>6254</v>
      </c>
      <c r="I6586" s="5" t="s">
        <v>6255</v>
      </c>
      <c r="J6586" s="5" t="s">
        <v>6256</v>
      </c>
    </row>
    <row r="6587" spans="1:10" s="1" customFormat="1" x14ac:dyDescent="0.35">
      <c r="A6587" s="1" t="s">
        <v>6257</v>
      </c>
      <c r="B6587" s="6">
        <v>0.46856121356149999</v>
      </c>
      <c r="C6587" s="7">
        <v>0.31032432610260002</v>
      </c>
      <c r="D6587" s="8">
        <v>0.31646078480489997</v>
      </c>
      <c r="E6587" s="8">
        <v>0.42274425035009999</v>
      </c>
      <c r="F6587" s="6">
        <v>0.49478337636000003</v>
      </c>
      <c r="G6587" s="8">
        <v>0.29287097903760001</v>
      </c>
      <c r="H6587" s="8">
        <v>0.35272728223290001</v>
      </c>
      <c r="J6587" s="8">
        <v>0.36278084963160001</v>
      </c>
    </row>
    <row r="6588" spans="1:10" s="1" customFormat="1" x14ac:dyDescent="0.35">
      <c r="B6588" s="9">
        <v>251.920716672</v>
      </c>
      <c r="C6588" s="10">
        <v>214.247912227</v>
      </c>
      <c r="D6588" s="11">
        <v>141.12651339799999</v>
      </c>
      <c r="E6588" s="11">
        <v>82.732344358999995</v>
      </c>
      <c r="F6588" s="9">
        <v>169.188372313</v>
      </c>
      <c r="G6588" s="11">
        <v>79.133572724999993</v>
      </c>
      <c r="H6588" s="11">
        <v>61.992940673</v>
      </c>
      <c r="I6588" s="11">
        <v>0</v>
      </c>
      <c r="J6588" s="11">
        <v>607.29514229699998</v>
      </c>
    </row>
    <row r="6589" spans="1:10" s="1" customFormat="1" x14ac:dyDescent="0.35">
      <c r="A6589" s="1" t="s">
        <v>6258</v>
      </c>
      <c r="B6589" s="7">
        <v>0.41007207741340002</v>
      </c>
      <c r="C6589" s="8">
        <v>0.47520122714669999</v>
      </c>
      <c r="D6589" s="6">
        <v>0.58486973003340004</v>
      </c>
      <c r="E6589" s="8">
        <v>0.43887716445500002</v>
      </c>
      <c r="F6589" s="7">
        <v>0.39358622525530002</v>
      </c>
      <c r="G6589" s="6">
        <v>0.62434903267789998</v>
      </c>
      <c r="H6589" s="8">
        <v>0.52417503665880005</v>
      </c>
      <c r="J6589" s="8">
        <v>0.48349897950580001</v>
      </c>
    </row>
    <row r="6590" spans="1:10" s="1" customFormat="1" x14ac:dyDescent="0.35">
      <c r="B6590" s="10">
        <v>220.47418488599999</v>
      </c>
      <c r="C6590" s="11">
        <v>328.07892337200002</v>
      </c>
      <c r="D6590" s="9">
        <v>260.82418345299999</v>
      </c>
      <c r="E6590" s="11">
        <v>85.889605052999997</v>
      </c>
      <c r="F6590" s="10">
        <v>134.58457983299999</v>
      </c>
      <c r="G6590" s="9">
        <v>168.69875515000001</v>
      </c>
      <c r="H6590" s="11">
        <v>92.125428303000007</v>
      </c>
      <c r="I6590" s="11">
        <v>0</v>
      </c>
      <c r="J6590" s="11">
        <v>809.377291711</v>
      </c>
    </row>
    <row r="6591" spans="1:10" s="1" customFormat="1" x14ac:dyDescent="0.35">
      <c r="A6591" s="1" t="s">
        <v>6259</v>
      </c>
      <c r="B6591" s="6">
        <v>0.18656524977380001</v>
      </c>
      <c r="C6591" s="7">
        <v>7.3149413558310006E-2</v>
      </c>
      <c r="D6591" s="7">
        <v>5.6812373451359997E-2</v>
      </c>
      <c r="E6591" s="6">
        <v>0.196313829321</v>
      </c>
      <c r="F6591" s="6">
        <v>0.18098590051050001</v>
      </c>
      <c r="G6591" s="7">
        <v>5.1926769403050001E-2</v>
      </c>
      <c r="H6591" s="8">
        <v>6.4323403783679997E-2</v>
      </c>
      <c r="J6591" s="8">
        <v>0.1052235971828</v>
      </c>
    </row>
    <row r="6592" spans="1:10" s="1" customFormat="1" x14ac:dyDescent="0.35">
      <c r="B6592" s="9">
        <v>100.30632085800001</v>
      </c>
      <c r="C6592" s="10">
        <v>50.502354527999998</v>
      </c>
      <c r="D6592" s="10">
        <v>25.335626302000001</v>
      </c>
      <c r="E6592" s="9">
        <v>38.419217568000001</v>
      </c>
      <c r="F6592" s="9">
        <v>61.887103289999999</v>
      </c>
      <c r="G6592" s="10">
        <v>14.030583694000001</v>
      </c>
      <c r="H6592" s="11">
        <v>11.305042608000001</v>
      </c>
      <c r="I6592" s="11">
        <v>0</v>
      </c>
      <c r="J6592" s="11">
        <v>176.14430168800001</v>
      </c>
    </row>
    <row r="6593" spans="1:10" s="1" customFormat="1" x14ac:dyDescent="0.35">
      <c r="A6593" s="1" t="s">
        <v>6260</v>
      </c>
      <c r="B6593" s="8">
        <v>0.2819959637876</v>
      </c>
      <c r="C6593" s="8">
        <v>0.23717491254430001</v>
      </c>
      <c r="D6593" s="8">
        <v>0.25964841135360001</v>
      </c>
      <c r="E6593" s="8">
        <v>0.22643042102909999</v>
      </c>
      <c r="F6593" s="8">
        <v>0.31379747584959999</v>
      </c>
      <c r="G6593" s="8">
        <v>0.2409442096345</v>
      </c>
      <c r="H6593" s="8">
        <v>0.28840387844920001</v>
      </c>
      <c r="J6593" s="8">
        <v>0.25755725244880001</v>
      </c>
    </row>
    <row r="6594" spans="1:10" s="1" customFormat="1" x14ac:dyDescent="0.35">
      <c r="B6594" s="11">
        <v>151.61439581400001</v>
      </c>
      <c r="C6594" s="11">
        <v>163.74555769899999</v>
      </c>
      <c r="D6594" s="11">
        <v>115.79088709600001</v>
      </c>
      <c r="E6594" s="11">
        <v>44.313126791000002</v>
      </c>
      <c r="F6594" s="11">
        <v>107.301269023</v>
      </c>
      <c r="G6594" s="11">
        <v>65.102989031000007</v>
      </c>
      <c r="H6594" s="11">
        <v>50.687898064999999</v>
      </c>
      <c r="I6594" s="11">
        <v>0</v>
      </c>
      <c r="J6594" s="11">
        <v>431.150840609</v>
      </c>
    </row>
    <row r="6595" spans="1:10" s="1" customFormat="1" x14ac:dyDescent="0.35">
      <c r="A6595" s="1" t="s">
        <v>6261</v>
      </c>
      <c r="B6595" s="8">
        <v>0.2870743794383</v>
      </c>
      <c r="C6595" s="8">
        <v>0.26707524607159999</v>
      </c>
      <c r="D6595" s="8">
        <v>0.2485266628384</v>
      </c>
      <c r="E6595" s="8">
        <v>0.26505490155349998</v>
      </c>
      <c r="F6595" s="8">
        <v>0.29967666237809998</v>
      </c>
      <c r="G6595" s="8">
        <v>0.2787932817571</v>
      </c>
      <c r="H6595" s="8">
        <v>0.20199536588770001</v>
      </c>
      <c r="J6595" s="8">
        <v>0.26855714144789999</v>
      </c>
    </row>
    <row r="6596" spans="1:10" s="1" customFormat="1" x14ac:dyDescent="0.35">
      <c r="B6596" s="11">
        <v>154.34479276799999</v>
      </c>
      <c r="C6596" s="11">
        <v>184.38874772400001</v>
      </c>
      <c r="D6596" s="11">
        <v>110.831114302</v>
      </c>
      <c r="E6596" s="11">
        <v>51.872055908999997</v>
      </c>
      <c r="F6596" s="11">
        <v>102.47273685899999</v>
      </c>
      <c r="G6596" s="11">
        <v>75.329786889999994</v>
      </c>
      <c r="H6596" s="11">
        <v>35.501327412000002</v>
      </c>
      <c r="I6596" s="11">
        <v>0</v>
      </c>
      <c r="J6596" s="11">
        <v>449.56465479399998</v>
      </c>
    </row>
    <row r="6597" spans="1:10" s="1" customFormat="1" x14ac:dyDescent="0.35">
      <c r="A6597" s="1" t="s">
        <v>6262</v>
      </c>
      <c r="B6597" s="7">
        <v>0.1229976979751</v>
      </c>
      <c r="C6597" s="8">
        <v>0.2081259810751</v>
      </c>
      <c r="D6597" s="6">
        <v>0.33634306719509999</v>
      </c>
      <c r="E6597" s="8">
        <v>0.17382226290149999</v>
      </c>
      <c r="F6597" s="7">
        <v>9.3909562877199995E-2</v>
      </c>
      <c r="G6597" s="6">
        <v>0.34555575092079999</v>
      </c>
      <c r="H6597" s="6">
        <v>0.32217967077120002</v>
      </c>
      <c r="J6597" s="8">
        <v>0.21494183805780001</v>
      </c>
    </row>
    <row r="6598" spans="1:10" s="1" customFormat="1" x14ac:dyDescent="0.35">
      <c r="B6598" s="10">
        <v>66.129392117999998</v>
      </c>
      <c r="C6598" s="11">
        <v>143.69017564800001</v>
      </c>
      <c r="D6598" s="9">
        <v>149.99306915099999</v>
      </c>
      <c r="E6598" s="11">
        <v>34.017549144</v>
      </c>
      <c r="F6598" s="10">
        <v>32.111842973999998</v>
      </c>
      <c r="G6598" s="9">
        <v>93.368968260000003</v>
      </c>
      <c r="H6598" s="9">
        <v>56.624100890999998</v>
      </c>
      <c r="I6598" s="11">
        <v>0</v>
      </c>
      <c r="J6598" s="11">
        <v>359.81263691700002</v>
      </c>
    </row>
    <row r="6599" spans="1:10" s="1" customFormat="1" x14ac:dyDescent="0.35">
      <c r="A6599" s="1" t="s">
        <v>6263</v>
      </c>
      <c r="B6599" s="8">
        <v>0.1080395590421</v>
      </c>
      <c r="C6599" s="6">
        <v>0.19149489205170001</v>
      </c>
      <c r="D6599" s="7">
        <v>8.6930060707459997E-2</v>
      </c>
      <c r="E6599" s="8">
        <v>0.1072107462933</v>
      </c>
      <c r="F6599" s="8">
        <v>0.1085139087437</v>
      </c>
      <c r="G6599" s="7">
        <v>7.3270684029279998E-2</v>
      </c>
      <c r="H6599" s="8">
        <v>0.1079297142889</v>
      </c>
      <c r="J6599" s="8">
        <v>0.13683509388340001</v>
      </c>
    </row>
    <row r="6600" spans="1:10" s="1" customFormat="1" x14ac:dyDescent="0.35">
      <c r="B6600" s="11">
        <v>58.087187661000002</v>
      </c>
      <c r="C6600" s="9">
        <v>132.208071921</v>
      </c>
      <c r="D6600" s="10">
        <v>38.766687584000003</v>
      </c>
      <c r="E6600" s="11">
        <v>20.98147136</v>
      </c>
      <c r="F6600" s="11">
        <v>37.105716301000001</v>
      </c>
      <c r="G6600" s="10">
        <v>19.797697341999999</v>
      </c>
      <c r="H6600" s="11">
        <v>18.968990242</v>
      </c>
      <c r="I6600" s="11">
        <v>0</v>
      </c>
      <c r="J6600" s="11">
        <v>229.06194716600001</v>
      </c>
    </row>
    <row r="6601" spans="1:10" s="1" customFormat="1" x14ac:dyDescent="0.35">
      <c r="A6601" s="1" t="s">
        <v>6264</v>
      </c>
      <c r="B6601" s="8">
        <v>1.332714998307E-2</v>
      </c>
      <c r="C6601" s="8">
        <v>2.2979554698990001E-2</v>
      </c>
      <c r="D6601" s="8">
        <v>1.1739424454200001E-2</v>
      </c>
      <c r="E6601" s="8">
        <v>3.1167838901580001E-2</v>
      </c>
      <c r="F6601" s="7">
        <v>3.1164896409180002E-3</v>
      </c>
      <c r="G6601" s="8">
        <v>9.5093042552149998E-3</v>
      </c>
      <c r="H6601" s="8">
        <v>1.516796681941E-2</v>
      </c>
      <c r="J6601" s="8">
        <v>1.688507697931E-2</v>
      </c>
    </row>
    <row r="6602" spans="1:10" s="1" customFormat="1" x14ac:dyDescent="0.35">
      <c r="B6602" s="11">
        <v>7.1653074940000003</v>
      </c>
      <c r="C6602" s="11">
        <v>15.865084378000001</v>
      </c>
      <c r="D6602" s="11">
        <v>5.2352269920000003</v>
      </c>
      <c r="E6602" s="11">
        <v>6.0996415180000003</v>
      </c>
      <c r="F6602" s="10">
        <v>1.065665976</v>
      </c>
      <c r="G6602" s="11">
        <v>2.569408626</v>
      </c>
      <c r="H6602" s="11">
        <v>2.6658183659999999</v>
      </c>
      <c r="I6602" s="11">
        <v>0</v>
      </c>
      <c r="J6602" s="11">
        <v>28.265618864</v>
      </c>
    </row>
    <row r="6603" spans="1:10" s="1" customFormat="1" x14ac:dyDescent="0.35">
      <c r="A6603" s="1" t="s">
        <v>6265</v>
      </c>
      <c r="B6603" s="8">
        <v>1</v>
      </c>
      <c r="C6603" s="8">
        <v>1</v>
      </c>
      <c r="D6603" s="8">
        <v>1</v>
      </c>
      <c r="E6603" s="8">
        <v>1</v>
      </c>
      <c r="F6603" s="8">
        <v>1</v>
      </c>
      <c r="G6603" s="8">
        <v>1</v>
      </c>
      <c r="H6603" s="8">
        <v>1</v>
      </c>
      <c r="J6603" s="8">
        <v>1</v>
      </c>
    </row>
    <row r="6604" spans="1:10" s="1" customFormat="1" x14ac:dyDescent="0.35">
      <c r="B6604" s="11">
        <v>537.64739671300003</v>
      </c>
      <c r="C6604" s="11">
        <v>690.39999189800005</v>
      </c>
      <c r="D6604" s="11">
        <v>445.95261142700002</v>
      </c>
      <c r="E6604" s="11">
        <v>195.70306228999999</v>
      </c>
      <c r="F6604" s="11">
        <v>341.94433442299999</v>
      </c>
      <c r="G6604" s="11">
        <v>270.19943384300001</v>
      </c>
      <c r="H6604" s="11">
        <v>175.75317758400001</v>
      </c>
      <c r="I6604" s="11">
        <v>0</v>
      </c>
      <c r="J6604" s="11">
        <v>1674.0000000380001</v>
      </c>
    </row>
    <row r="6605" spans="1:10" x14ac:dyDescent="0.35">
      <c r="A6605" s="3" t="s">
        <v>6266</v>
      </c>
    </row>
    <row r="6606" spans="1:10" s="1" customFormat="1" x14ac:dyDescent="0.35">
      <c r="A6606" s="1" t="s">
        <v>6267</v>
      </c>
    </row>
    <row r="6607" spans="1:10" s="1" customFormat="1" x14ac:dyDescent="0.35"/>
    <row r="6608" spans="1:10" s="1" customFormat="1" x14ac:dyDescent="0.35"/>
    <row r="6609" spans="1:6" s="1" customFormat="1" x14ac:dyDescent="0.35"/>
    <row r="6610" spans="1:6" s="1" customFormat="1" x14ac:dyDescent="0.35">
      <c r="A6610" s="4" t="s">
        <v>6268</v>
      </c>
    </row>
    <row r="6611" spans="1:6" x14ac:dyDescent="0.35">
      <c r="A6611" s="3" t="s">
        <v>6269</v>
      </c>
    </row>
    <row r="6612" spans="1:6" s="1" customFormat="1" ht="31" x14ac:dyDescent="0.35">
      <c r="A6612" s="5" t="s">
        <v>6270</v>
      </c>
      <c r="B6612" s="5" t="s">
        <v>6271</v>
      </c>
      <c r="C6612" s="5" t="s">
        <v>6272</v>
      </c>
      <c r="D6612" s="5" t="s">
        <v>6273</v>
      </c>
      <c r="E6612" s="5" t="s">
        <v>6274</v>
      </c>
      <c r="F6612" s="5" t="s">
        <v>6275</v>
      </c>
    </row>
    <row r="6613" spans="1:6" s="1" customFormat="1" x14ac:dyDescent="0.35">
      <c r="A6613" s="1" t="s">
        <v>6276</v>
      </c>
      <c r="B6613" s="8">
        <v>0.41635433776000003</v>
      </c>
      <c r="C6613" s="6">
        <v>0.44998823560349999</v>
      </c>
      <c r="D6613" s="7">
        <v>0.28154442586200001</v>
      </c>
      <c r="E6613" s="8">
        <v>0.31249543401020002</v>
      </c>
      <c r="F6613" s="8">
        <v>0.36278084963160001</v>
      </c>
    </row>
    <row r="6614" spans="1:6" s="1" customFormat="1" x14ac:dyDescent="0.35">
      <c r="B6614" s="11">
        <v>151.98031192799999</v>
      </c>
      <c r="C6614" s="9">
        <v>201.383969235</v>
      </c>
      <c r="D6614" s="10">
        <v>138.86492722899999</v>
      </c>
      <c r="E6614" s="11">
        <v>115.06593390499999</v>
      </c>
      <c r="F6614" s="11">
        <v>607.29514229699998</v>
      </c>
    </row>
    <row r="6615" spans="1:6" s="1" customFormat="1" x14ac:dyDescent="0.35">
      <c r="A6615" s="1" t="s">
        <v>6277</v>
      </c>
      <c r="B6615" s="8">
        <v>0.4573052289924</v>
      </c>
      <c r="C6615" s="8">
        <v>0.47125378989990002</v>
      </c>
      <c r="D6615" s="8">
        <v>0.50248831372140002</v>
      </c>
      <c r="E6615" s="8">
        <v>0.4989124522219</v>
      </c>
      <c r="F6615" s="8">
        <v>0.48349897950580001</v>
      </c>
    </row>
    <row r="6616" spans="1:6" s="1" customFormat="1" x14ac:dyDescent="0.35">
      <c r="B6616" s="11">
        <v>166.92846704199999</v>
      </c>
      <c r="C6616" s="11">
        <v>210.90097744400001</v>
      </c>
      <c r="D6616" s="11">
        <v>247.84011583500001</v>
      </c>
      <c r="E6616" s="11">
        <v>183.70773138999999</v>
      </c>
      <c r="F6616" s="11">
        <v>809.377291711</v>
      </c>
    </row>
    <row r="6617" spans="1:6" s="1" customFormat="1" x14ac:dyDescent="0.35">
      <c r="A6617" s="1" t="s">
        <v>6278</v>
      </c>
      <c r="B6617" s="8">
        <v>0.12552827252019999</v>
      </c>
      <c r="C6617" s="8">
        <v>0.13204987486370001</v>
      </c>
      <c r="D6617" s="7">
        <v>7.4355799530660002E-2</v>
      </c>
      <c r="E6617" s="8">
        <v>9.383746367786E-2</v>
      </c>
      <c r="F6617" s="8">
        <v>0.1052235971828</v>
      </c>
    </row>
    <row r="6618" spans="1:6" s="1" customFormat="1" x14ac:dyDescent="0.35">
      <c r="B6618" s="11">
        <v>45.821129464000002</v>
      </c>
      <c r="C6618" s="11">
        <v>59.096495937</v>
      </c>
      <c r="D6618" s="10">
        <v>36.674186175999999</v>
      </c>
      <c r="E6618" s="11">
        <v>34.552490110999997</v>
      </c>
      <c r="F6618" s="11">
        <v>176.14430168800001</v>
      </c>
    </row>
    <row r="6619" spans="1:6" s="1" customFormat="1" x14ac:dyDescent="0.35">
      <c r="A6619" s="1" t="s">
        <v>6279</v>
      </c>
      <c r="B6619" s="8">
        <v>0.29082606523979998</v>
      </c>
      <c r="C6619" s="8">
        <v>0.31793836073979997</v>
      </c>
      <c r="D6619" s="7">
        <v>0.20718862633140001</v>
      </c>
      <c r="E6619" s="8">
        <v>0.2186579703323</v>
      </c>
      <c r="F6619" s="8">
        <v>0.25755725244880001</v>
      </c>
    </row>
    <row r="6620" spans="1:6" s="1" customFormat="1" x14ac:dyDescent="0.35">
      <c r="B6620" s="11">
        <v>106.159182464</v>
      </c>
      <c r="C6620" s="11">
        <v>142.28747329800001</v>
      </c>
      <c r="D6620" s="10">
        <v>102.190741053</v>
      </c>
      <c r="E6620" s="11">
        <v>80.513443793999997</v>
      </c>
      <c r="F6620" s="11">
        <v>431.150840609</v>
      </c>
    </row>
    <row r="6621" spans="1:6" s="1" customFormat="1" x14ac:dyDescent="0.35">
      <c r="A6621" s="1" t="s">
        <v>6280</v>
      </c>
      <c r="B6621" s="8">
        <v>0.25067265580909998</v>
      </c>
      <c r="C6621" s="8">
        <v>0.24124054926210001</v>
      </c>
      <c r="D6621" s="8">
        <v>0.28173145798920002</v>
      </c>
      <c r="E6621" s="8">
        <v>0.3018403910927</v>
      </c>
      <c r="F6621" s="8">
        <v>0.26855714144789999</v>
      </c>
    </row>
    <row r="6622" spans="1:6" s="1" customFormat="1" x14ac:dyDescent="0.35">
      <c r="B6622" s="11">
        <v>91.502129236000002</v>
      </c>
      <c r="C6622" s="11">
        <v>107.96277659499999</v>
      </c>
      <c r="D6622" s="11">
        <v>138.95717626800001</v>
      </c>
      <c r="E6622" s="11">
        <v>111.142572695</v>
      </c>
      <c r="F6622" s="11">
        <v>449.56465479399998</v>
      </c>
    </row>
    <row r="6623" spans="1:6" s="1" customFormat="1" x14ac:dyDescent="0.35">
      <c r="A6623" s="1" t="s">
        <v>6281</v>
      </c>
      <c r="B6623" s="8">
        <v>0.2066325731833</v>
      </c>
      <c r="C6623" s="8">
        <v>0.23001324063779999</v>
      </c>
      <c r="D6623" s="8">
        <v>0.2207568557322</v>
      </c>
      <c r="E6623" s="8">
        <v>0.1970720611292</v>
      </c>
      <c r="F6623" s="8">
        <v>0.21494183805780001</v>
      </c>
    </row>
    <row r="6624" spans="1:6" s="1" customFormat="1" x14ac:dyDescent="0.35">
      <c r="B6624" s="11">
        <v>75.426337806000006</v>
      </c>
      <c r="C6624" s="11">
        <v>102.938200849</v>
      </c>
      <c r="D6624" s="11">
        <v>108.88293956699999</v>
      </c>
      <c r="E6624" s="11">
        <v>72.565158694999994</v>
      </c>
      <c r="F6624" s="11">
        <v>359.81263691700002</v>
      </c>
    </row>
    <row r="6625" spans="1:6" s="1" customFormat="1" x14ac:dyDescent="0.35">
      <c r="A6625" s="1" t="s">
        <v>6282</v>
      </c>
      <c r="B6625" s="8">
        <v>0.11082350202419999</v>
      </c>
      <c r="C6625" s="7">
        <v>7.3141959455159999E-2</v>
      </c>
      <c r="D6625" s="6">
        <v>0.1798074319455</v>
      </c>
      <c r="E6625" s="8">
        <v>0.18247280078690001</v>
      </c>
      <c r="F6625" s="8">
        <v>0.13683509388340001</v>
      </c>
    </row>
    <row r="6626" spans="1:6" s="1" customFormat="1" x14ac:dyDescent="0.35">
      <c r="B6626" s="11">
        <v>40.453500490000003</v>
      </c>
      <c r="C6626" s="10">
        <v>32.733340446</v>
      </c>
      <c r="D6626" s="9">
        <v>88.685634161999999</v>
      </c>
      <c r="E6626" s="11">
        <v>67.189472068000001</v>
      </c>
      <c r="F6626" s="11">
        <v>229.06194716600001</v>
      </c>
    </row>
    <row r="6627" spans="1:6" s="1" customFormat="1" x14ac:dyDescent="0.35">
      <c r="A6627" s="1" t="s">
        <v>6283</v>
      </c>
      <c r="B6627" s="8">
        <v>1.5516931223470001E-2</v>
      </c>
      <c r="C6627" s="8">
        <v>5.6160150413989999E-3</v>
      </c>
      <c r="D6627" s="6">
        <v>3.6159828471029998E-2</v>
      </c>
      <c r="E6627" s="8">
        <v>6.1193129810310004E-3</v>
      </c>
      <c r="F6627" s="8">
        <v>1.688507697931E-2</v>
      </c>
    </row>
    <row r="6628" spans="1:6" s="1" customFormat="1" x14ac:dyDescent="0.35">
      <c r="B6628" s="11">
        <v>5.6640890549999998</v>
      </c>
      <c r="C6628" s="11">
        <v>2.5133443739999999</v>
      </c>
      <c r="D6628" s="9">
        <v>17.834954231000001</v>
      </c>
      <c r="E6628" s="11">
        <v>2.253231204</v>
      </c>
      <c r="F6628" s="11">
        <v>28.265618864</v>
      </c>
    </row>
    <row r="6629" spans="1:6" s="1" customFormat="1" x14ac:dyDescent="0.35">
      <c r="A6629" s="1" t="s">
        <v>6284</v>
      </c>
      <c r="B6629" s="8">
        <v>1</v>
      </c>
      <c r="C6629" s="8">
        <v>1</v>
      </c>
      <c r="D6629" s="8">
        <v>1</v>
      </c>
      <c r="E6629" s="8">
        <v>1</v>
      </c>
      <c r="F6629" s="8">
        <v>1</v>
      </c>
    </row>
    <row r="6630" spans="1:6" s="1" customFormat="1" x14ac:dyDescent="0.35">
      <c r="B6630" s="11">
        <v>365.026368515</v>
      </c>
      <c r="C6630" s="11">
        <v>447.53163149900001</v>
      </c>
      <c r="D6630" s="11">
        <v>493.22563145700002</v>
      </c>
      <c r="E6630" s="11">
        <v>368.21636856700002</v>
      </c>
      <c r="F6630" s="11">
        <v>1674.0000000380001</v>
      </c>
    </row>
    <row r="6631" spans="1:6" x14ac:dyDescent="0.35">
      <c r="A6631" s="3" t="s">
        <v>6285</v>
      </c>
    </row>
    <row r="6632" spans="1:6" s="1" customFormat="1" x14ac:dyDescent="0.35">
      <c r="A6632" s="1" t="s">
        <v>6286</v>
      </c>
    </row>
    <row r="6633" spans="1:6" s="1" customFormat="1" x14ac:dyDescent="0.35"/>
    <row r="6634" spans="1:6" s="1" customFormat="1" x14ac:dyDescent="0.35"/>
    <row r="6635" spans="1:6" s="1" customFormat="1" x14ac:dyDescent="0.35"/>
    <row r="6636" spans="1:6" s="1" customFormat="1" x14ac:dyDescent="0.35">
      <c r="A6636" s="4" t="s">
        <v>6287</v>
      </c>
    </row>
    <row r="6637" spans="1:6" x14ac:dyDescent="0.35">
      <c r="A6637" s="3" t="s">
        <v>6288</v>
      </c>
    </row>
    <row r="6638" spans="1:6" s="1" customFormat="1" ht="31" x14ac:dyDescent="0.35">
      <c r="A6638" s="5" t="s">
        <v>6289</v>
      </c>
      <c r="B6638" s="5" t="s">
        <v>6290</v>
      </c>
      <c r="C6638" s="5" t="s">
        <v>6291</v>
      </c>
      <c r="D6638" s="5" t="s">
        <v>6292</v>
      </c>
    </row>
    <row r="6639" spans="1:6" s="1" customFormat="1" x14ac:dyDescent="0.35">
      <c r="A6639" s="1" t="s">
        <v>6293</v>
      </c>
      <c r="B6639" s="8">
        <v>0.37555685862209998</v>
      </c>
      <c r="C6639" s="8">
        <v>0.34246112842499998</v>
      </c>
      <c r="D6639" s="8">
        <v>0.36976510583760003</v>
      </c>
    </row>
    <row r="6640" spans="1:6" s="1" customFormat="1" x14ac:dyDescent="0.35">
      <c r="B6640" s="11">
        <v>363.125926601</v>
      </c>
      <c r="C6640" s="11">
        <v>70.238777440999996</v>
      </c>
      <c r="D6640" s="11">
        <v>433.36470404200003</v>
      </c>
    </row>
    <row r="6641" spans="1:4" s="1" customFormat="1" x14ac:dyDescent="0.35">
      <c r="A6641" s="1" t="s">
        <v>6294</v>
      </c>
      <c r="B6641" s="8">
        <v>0.44257727288019999</v>
      </c>
      <c r="C6641" s="8">
        <v>0.46627853909119998</v>
      </c>
      <c r="D6641" s="8">
        <v>0.44672499446719999</v>
      </c>
    </row>
    <row r="6642" spans="1:4" s="1" customFormat="1" x14ac:dyDescent="0.35">
      <c r="B6642" s="11">
        <v>427.92796514700001</v>
      </c>
      <c r="C6642" s="11">
        <v>95.633728368999996</v>
      </c>
      <c r="D6642" s="11">
        <v>523.56169351599999</v>
      </c>
    </row>
    <row r="6643" spans="1:4" s="1" customFormat="1" x14ac:dyDescent="0.35">
      <c r="A6643" s="1" t="s">
        <v>6295</v>
      </c>
      <c r="B6643" s="8">
        <v>8.9849687397019998E-2</v>
      </c>
      <c r="C6643" s="8">
        <v>0.1115948716268</v>
      </c>
      <c r="D6643" s="8">
        <v>9.3655094637290007E-2</v>
      </c>
    </row>
    <row r="6644" spans="1:4" s="1" customFormat="1" x14ac:dyDescent="0.35">
      <c r="B6644" s="11">
        <v>86.875662743999996</v>
      </c>
      <c r="C6644" s="11">
        <v>22.888108170999999</v>
      </c>
      <c r="D6644" s="11">
        <v>109.76377091499999</v>
      </c>
    </row>
    <row r="6645" spans="1:4" s="1" customFormat="1" x14ac:dyDescent="0.35">
      <c r="A6645" s="1" t="s">
        <v>6296</v>
      </c>
      <c r="B6645" s="8">
        <v>0.28570717122509998</v>
      </c>
      <c r="C6645" s="8">
        <v>0.2308662567982</v>
      </c>
      <c r="D6645" s="8">
        <v>0.27611001120029999</v>
      </c>
    </row>
    <row r="6646" spans="1:4" s="1" customFormat="1" x14ac:dyDescent="0.35">
      <c r="B6646" s="11">
        <v>276.25026385699999</v>
      </c>
      <c r="C6646" s="11">
        <v>47.350669269999997</v>
      </c>
      <c r="D6646" s="11">
        <v>323.60093312700002</v>
      </c>
    </row>
    <row r="6647" spans="1:4" s="1" customFormat="1" x14ac:dyDescent="0.35">
      <c r="A6647" s="1" t="s">
        <v>6297</v>
      </c>
      <c r="B6647" s="8">
        <v>0.27065739541680001</v>
      </c>
      <c r="C6647" s="8">
        <v>0.26169153521799998</v>
      </c>
      <c r="D6647" s="8">
        <v>0.26908836988200002</v>
      </c>
    </row>
    <row r="6648" spans="1:4" s="1" customFormat="1" x14ac:dyDescent="0.35">
      <c r="B6648" s="11">
        <v>261.69863562799998</v>
      </c>
      <c r="C6648" s="11">
        <v>53.672933874000002</v>
      </c>
      <c r="D6648" s="11">
        <v>315.371569502</v>
      </c>
    </row>
    <row r="6649" spans="1:4" s="1" customFormat="1" x14ac:dyDescent="0.35">
      <c r="A6649" s="1" t="s">
        <v>6298</v>
      </c>
      <c r="B6649" s="8">
        <v>0.17191987746340001</v>
      </c>
      <c r="C6649" s="8">
        <v>0.2045870038732</v>
      </c>
      <c r="D6649" s="8">
        <v>0.17763662458519999</v>
      </c>
    </row>
    <row r="6650" spans="1:4" s="1" customFormat="1" x14ac:dyDescent="0.35">
      <c r="B6650" s="11">
        <v>166.229329519</v>
      </c>
      <c r="C6650" s="11">
        <v>41.960794495000002</v>
      </c>
      <c r="D6650" s="11">
        <v>208.19012401399999</v>
      </c>
    </row>
    <row r="6651" spans="1:4" s="1" customFormat="1" x14ac:dyDescent="0.35">
      <c r="A6651" s="1" t="s">
        <v>6299</v>
      </c>
      <c r="B6651" s="8">
        <v>0.1636306717606</v>
      </c>
      <c r="C6651" s="8">
        <v>0.15545542160180001</v>
      </c>
      <c r="D6651" s="8">
        <v>0.16220000298279999</v>
      </c>
    </row>
    <row r="6652" spans="1:4" s="1" customFormat="1" x14ac:dyDescent="0.35">
      <c r="B6652" s="11">
        <v>158.21449652499999</v>
      </c>
      <c r="C6652" s="11">
        <v>31.883906970999998</v>
      </c>
      <c r="D6652" s="11">
        <v>190.098403496</v>
      </c>
    </row>
    <row r="6653" spans="1:4" s="1" customFormat="1" x14ac:dyDescent="0.35">
      <c r="A6653" s="1" t="s">
        <v>6300</v>
      </c>
      <c r="B6653" s="8">
        <v>1.8235196737030002E-2</v>
      </c>
      <c r="C6653" s="8">
        <v>3.5804910881969999E-2</v>
      </c>
      <c r="D6653" s="8">
        <v>2.1309896712440001E-2</v>
      </c>
    </row>
    <row r="6654" spans="1:4" s="1" customFormat="1" x14ac:dyDescent="0.35">
      <c r="B6654" s="11">
        <v>17.631611724999999</v>
      </c>
      <c r="C6654" s="11">
        <v>7.343587222</v>
      </c>
      <c r="D6654" s="11">
        <v>24.975198946999999</v>
      </c>
    </row>
    <row r="6655" spans="1:4" s="1" customFormat="1" x14ac:dyDescent="0.35">
      <c r="A6655" s="1" t="s">
        <v>6301</v>
      </c>
      <c r="B6655" s="8">
        <v>1</v>
      </c>
      <c r="C6655" s="8">
        <v>1</v>
      </c>
      <c r="D6655" s="8">
        <v>1</v>
      </c>
    </row>
    <row r="6656" spans="1:4" s="1" customFormat="1" x14ac:dyDescent="0.35">
      <c r="B6656" s="11">
        <v>966.899999998</v>
      </c>
      <c r="C6656" s="11">
        <v>205.10000000299999</v>
      </c>
      <c r="D6656" s="11">
        <v>1172.000000001</v>
      </c>
    </row>
    <row r="6657" spans="1:9" x14ac:dyDescent="0.35">
      <c r="A6657" s="3" t="s">
        <v>6302</v>
      </c>
    </row>
    <row r="6658" spans="1:9" s="1" customFormat="1" x14ac:dyDescent="0.35">
      <c r="A6658" s="1" t="s">
        <v>6303</v>
      </c>
    </row>
    <row r="6659" spans="1:9" s="1" customFormat="1" x14ac:dyDescent="0.35"/>
    <row r="6660" spans="1:9" s="1" customFormat="1" x14ac:dyDescent="0.35"/>
    <row r="6661" spans="1:9" s="1" customFormat="1" x14ac:dyDescent="0.35"/>
    <row r="6662" spans="1:9" s="1" customFormat="1" x14ac:dyDescent="0.35">
      <c r="A6662" s="4" t="s">
        <v>6304</v>
      </c>
    </row>
    <row r="6663" spans="1:9" x14ac:dyDescent="0.35">
      <c r="A6663" s="3" t="s">
        <v>6305</v>
      </c>
    </row>
    <row r="6664" spans="1:9" s="1" customFormat="1" ht="46.5" x14ac:dyDescent="0.35">
      <c r="A6664" s="5" t="s">
        <v>6306</v>
      </c>
      <c r="B6664" s="5" t="s">
        <v>6307</v>
      </c>
      <c r="C6664" s="5" t="s">
        <v>6308</v>
      </c>
      <c r="D6664" s="5" t="s">
        <v>6309</v>
      </c>
      <c r="E6664" s="5" t="s">
        <v>6310</v>
      </c>
      <c r="F6664" s="5" t="s">
        <v>6311</v>
      </c>
      <c r="G6664" s="5" t="s">
        <v>6312</v>
      </c>
      <c r="H6664" s="5" t="s">
        <v>6313</v>
      </c>
      <c r="I6664" s="5" t="s">
        <v>6314</v>
      </c>
    </row>
    <row r="6665" spans="1:9" s="1" customFormat="1" x14ac:dyDescent="0.35">
      <c r="A6665" s="1" t="s">
        <v>6315</v>
      </c>
      <c r="B6665" s="8">
        <v>0.70109612702070001</v>
      </c>
      <c r="C6665" s="8">
        <v>0.73791376681800003</v>
      </c>
      <c r="D6665" s="8">
        <v>0.72187926327030005</v>
      </c>
      <c r="E6665" s="8">
        <v>0.6945152050044</v>
      </c>
      <c r="F6665" s="8">
        <v>0.73216005755729996</v>
      </c>
      <c r="G6665" s="8">
        <v>0.74368593363909996</v>
      </c>
      <c r="H6665" s="7">
        <v>0.58285498131820002</v>
      </c>
      <c r="I6665" s="8">
        <v>0.72090290765029996</v>
      </c>
    </row>
    <row r="6666" spans="1:9" s="1" customFormat="1" x14ac:dyDescent="0.35">
      <c r="B6666" s="11">
        <v>223.43414266600001</v>
      </c>
      <c r="C6666" s="11">
        <v>920.42281844900003</v>
      </c>
      <c r="D6666" s="11">
        <v>55.327720057999997</v>
      </c>
      <c r="E6666" s="11">
        <v>168.106422608</v>
      </c>
      <c r="F6666" s="11">
        <v>457.35425585299998</v>
      </c>
      <c r="G6666" s="11">
        <v>463.06856259599999</v>
      </c>
      <c r="H6666" s="10">
        <v>62.934506319</v>
      </c>
      <c r="I6666" s="11">
        <v>1206.791467434</v>
      </c>
    </row>
    <row r="6667" spans="1:9" s="1" customFormat="1" x14ac:dyDescent="0.35">
      <c r="A6667" s="1" t="s">
        <v>6316</v>
      </c>
      <c r="B6667" s="8">
        <v>0.19855079489720001</v>
      </c>
      <c r="C6667" s="8">
        <v>0.14388678553299999</v>
      </c>
      <c r="D6667" s="8">
        <v>0.2148564479092</v>
      </c>
      <c r="E6667" s="8">
        <v>0.19338765543610001</v>
      </c>
      <c r="F6667" s="8">
        <v>0.1479289845722</v>
      </c>
      <c r="G6667" s="8">
        <v>0.13983161935749999</v>
      </c>
      <c r="H6667" s="8">
        <v>0.1167459183216</v>
      </c>
      <c r="I6667" s="8">
        <v>0.1525429655246</v>
      </c>
    </row>
    <row r="6668" spans="1:9" s="1" customFormat="1" x14ac:dyDescent="0.35">
      <c r="B6668" s="11">
        <v>63.276667668999998</v>
      </c>
      <c r="C6668" s="11">
        <v>179.47446793</v>
      </c>
      <c r="D6668" s="11">
        <v>16.467459321</v>
      </c>
      <c r="E6668" s="11">
        <v>46.809208347999999</v>
      </c>
      <c r="F6668" s="11">
        <v>92.405956811999999</v>
      </c>
      <c r="G6668" s="11">
        <v>87.068511118000004</v>
      </c>
      <c r="H6668" s="11">
        <v>12.605788694999999</v>
      </c>
      <c r="I6668" s="11">
        <v>255.35692429400001</v>
      </c>
    </row>
    <row r="6669" spans="1:9" s="1" customFormat="1" x14ac:dyDescent="0.35">
      <c r="A6669" s="1" t="s">
        <v>6317</v>
      </c>
      <c r="B6669" s="8">
        <v>0.41767703434800002</v>
      </c>
      <c r="C6669" s="8">
        <v>0.46685159160459999</v>
      </c>
      <c r="D6669" s="8">
        <v>0.43394704745399998</v>
      </c>
      <c r="E6669" s="8">
        <v>0.41252518016349998</v>
      </c>
      <c r="F6669" s="8">
        <v>0.4067619876172</v>
      </c>
      <c r="G6669" s="6">
        <v>0.52713395950120001</v>
      </c>
      <c r="H6669" s="8">
        <v>0.30727007956770003</v>
      </c>
      <c r="I6669" s="8">
        <v>0.44719652383210001</v>
      </c>
    </row>
    <row r="6670" spans="1:9" s="1" customFormat="1" x14ac:dyDescent="0.35">
      <c r="B6670" s="11">
        <v>133.11057711500001</v>
      </c>
      <c r="C6670" s="11">
        <v>582.31852699399997</v>
      </c>
      <c r="D6670" s="11">
        <v>33.259440994000002</v>
      </c>
      <c r="E6670" s="11">
        <v>99.851136120999996</v>
      </c>
      <c r="F6670" s="11">
        <v>254.08969560099999</v>
      </c>
      <c r="G6670" s="9">
        <v>328.22883139300001</v>
      </c>
      <c r="H6670" s="11">
        <v>33.177876802999997</v>
      </c>
      <c r="I6670" s="11">
        <v>748.60698091200004</v>
      </c>
    </row>
    <row r="6671" spans="1:9" s="1" customFormat="1" x14ac:dyDescent="0.35">
      <c r="A6671" s="1" t="s">
        <v>6318</v>
      </c>
      <c r="B6671" s="8">
        <v>0.28341909267269999</v>
      </c>
      <c r="C6671" s="8">
        <v>0.27106217521350001</v>
      </c>
      <c r="D6671" s="8">
        <v>0.28793221581630002</v>
      </c>
      <c r="E6671" s="8">
        <v>0.281990024841</v>
      </c>
      <c r="F6671" s="6">
        <v>0.32539806994010001</v>
      </c>
      <c r="G6671" s="7">
        <v>0.21655197413790001</v>
      </c>
      <c r="H6671" s="8">
        <v>0.27558490175060002</v>
      </c>
      <c r="I6671" s="8">
        <v>0.27370638381820001</v>
      </c>
    </row>
    <row r="6672" spans="1:9" s="1" customFormat="1" x14ac:dyDescent="0.35">
      <c r="B6672" s="11">
        <v>90.323565551000002</v>
      </c>
      <c r="C6672" s="11">
        <v>338.10429145500001</v>
      </c>
      <c r="D6672" s="11">
        <v>22.068279063999999</v>
      </c>
      <c r="E6672" s="11">
        <v>68.255286487000006</v>
      </c>
      <c r="F6672" s="9">
        <v>203.264560252</v>
      </c>
      <c r="G6672" s="10">
        <v>134.83973120300001</v>
      </c>
      <c r="H6672" s="11">
        <v>29.756629516</v>
      </c>
      <c r="I6672" s="11">
        <v>458.18448652199999</v>
      </c>
    </row>
    <row r="6673" spans="1:9" s="1" customFormat="1" x14ac:dyDescent="0.35">
      <c r="A6673" s="1" t="s">
        <v>6319</v>
      </c>
      <c r="B6673" s="8">
        <v>0.10778446865709999</v>
      </c>
      <c r="C6673" s="8">
        <v>7.1792840552039994E-2</v>
      </c>
      <c r="D6673" s="8">
        <v>0.11695505843490001</v>
      </c>
      <c r="E6673" s="8">
        <v>0.1048806270306</v>
      </c>
      <c r="F6673" s="8">
        <v>9.1840324521490005E-2</v>
      </c>
      <c r="G6673" s="7">
        <v>5.168104543516E-2</v>
      </c>
      <c r="H6673" s="8">
        <v>6.0352011189970002E-2</v>
      </c>
      <c r="I6673" s="8">
        <v>7.790689504244E-2</v>
      </c>
    </row>
    <row r="6674" spans="1:9" s="1" customFormat="1" x14ac:dyDescent="0.35">
      <c r="B6674" s="11">
        <v>34.350111802000001</v>
      </c>
      <c r="C6674" s="11">
        <v>89.549445500000004</v>
      </c>
      <c r="D6674" s="11">
        <v>8.9639044390000002</v>
      </c>
      <c r="E6674" s="11">
        <v>25.386207363</v>
      </c>
      <c r="F6674" s="11">
        <v>57.369372783000003</v>
      </c>
      <c r="G6674" s="10">
        <v>32.180072717000002</v>
      </c>
      <c r="H6674" s="11">
        <v>6.5165850020000002</v>
      </c>
      <c r="I6674" s="11">
        <v>130.416142304</v>
      </c>
    </row>
    <row r="6675" spans="1:9" s="1" customFormat="1" x14ac:dyDescent="0.35">
      <c r="A6675" s="1" t="s">
        <v>6320</v>
      </c>
      <c r="B6675" s="8">
        <v>9.0766326240120002E-2</v>
      </c>
      <c r="C6675" s="8">
        <v>7.2093944980999997E-2</v>
      </c>
      <c r="D6675" s="8">
        <v>9.7901389474360001E-2</v>
      </c>
      <c r="E6675" s="8">
        <v>8.8507028405470006E-2</v>
      </c>
      <c r="F6675" s="8">
        <v>5.6088660050709997E-2</v>
      </c>
      <c r="G6675" s="8">
        <v>8.8150573922360004E-2</v>
      </c>
      <c r="H6675" s="8">
        <v>5.6393907131590003E-2</v>
      </c>
      <c r="I6675" s="8">
        <v>7.4636070482180003E-2</v>
      </c>
    </row>
    <row r="6676" spans="1:9" s="1" customFormat="1" x14ac:dyDescent="0.35">
      <c r="B6676" s="11">
        <v>28.926555867000001</v>
      </c>
      <c r="C6676" s="11">
        <v>89.925022429999999</v>
      </c>
      <c r="D6676" s="11">
        <v>7.5035548820000004</v>
      </c>
      <c r="E6676" s="11">
        <v>21.423000985000002</v>
      </c>
      <c r="F6676" s="11">
        <v>35.036584028999997</v>
      </c>
      <c r="G6676" s="11">
        <v>54.888438401000002</v>
      </c>
      <c r="H6676" s="11">
        <v>6.089203693</v>
      </c>
      <c r="I6676" s="11">
        <v>124.94078199</v>
      </c>
    </row>
    <row r="6677" spans="1:9" s="1" customFormat="1" x14ac:dyDescent="0.35">
      <c r="A6677" s="1" t="s">
        <v>6321</v>
      </c>
      <c r="B6677" s="8">
        <v>8.2486444646010001E-2</v>
      </c>
      <c r="C6677" s="8">
        <v>0.1069989852622</v>
      </c>
      <c r="D6677" s="8">
        <v>4.917869608323E-2</v>
      </c>
      <c r="E6677" s="8">
        <v>9.3033250152060001E-2</v>
      </c>
      <c r="F6677" s="8">
        <v>0.102758038102</v>
      </c>
      <c r="G6677" s="8">
        <v>0.11125353713110001</v>
      </c>
      <c r="H6677" s="6">
        <v>0.25637873283070001</v>
      </c>
      <c r="I6677" s="8">
        <v>0.1119676248642</v>
      </c>
    </row>
    <row r="6678" spans="1:9" s="1" customFormat="1" x14ac:dyDescent="0.35">
      <c r="B6678" s="11">
        <v>26.287818932</v>
      </c>
      <c r="C6678" s="11">
        <v>133.463166043</v>
      </c>
      <c r="D6678" s="11">
        <v>3.769252378</v>
      </c>
      <c r="E6678" s="11">
        <v>22.518566554</v>
      </c>
      <c r="F6678" s="11">
        <v>64.189278783999995</v>
      </c>
      <c r="G6678" s="11">
        <v>69.273887259000006</v>
      </c>
      <c r="H6678" s="9">
        <v>27.682819051999999</v>
      </c>
      <c r="I6678" s="11">
        <v>187.43380402700001</v>
      </c>
    </row>
    <row r="6679" spans="1:9" s="1" customFormat="1" x14ac:dyDescent="0.35">
      <c r="A6679" s="1" t="s">
        <v>6322</v>
      </c>
      <c r="B6679" s="8">
        <v>1.7866633436039999E-2</v>
      </c>
      <c r="C6679" s="8">
        <v>1.120046238671E-2</v>
      </c>
      <c r="D6679" s="8">
        <v>1.408559273722E-2</v>
      </c>
      <c r="E6679" s="8">
        <v>1.9063889407439999E-2</v>
      </c>
      <c r="F6679" s="8">
        <v>1.7152919768550001E-2</v>
      </c>
      <c r="G6679" s="7">
        <v>5.2289098722940004E-3</v>
      </c>
      <c r="H6679" s="6">
        <v>4.4020367529549999E-2</v>
      </c>
      <c r="I6679" s="8">
        <v>1.458650196084E-2</v>
      </c>
    </row>
    <row r="6680" spans="1:9" s="1" customFormat="1" x14ac:dyDescent="0.35">
      <c r="B6680" s="11">
        <v>5.6939637379999999</v>
      </c>
      <c r="C6680" s="11">
        <v>13.970685494</v>
      </c>
      <c r="D6680" s="11">
        <v>1.079576283</v>
      </c>
      <c r="E6680" s="11">
        <v>4.6143874550000001</v>
      </c>
      <c r="F6680" s="11">
        <v>10.714816761</v>
      </c>
      <c r="G6680" s="10">
        <v>3.2558687329999998</v>
      </c>
      <c r="H6680" s="9">
        <v>4.7531550510000002</v>
      </c>
      <c r="I6680" s="11">
        <v>24.417804282999999</v>
      </c>
    </row>
    <row r="6681" spans="1:9" s="1" customFormat="1" x14ac:dyDescent="0.35">
      <c r="A6681" s="1" t="s">
        <v>6323</v>
      </c>
      <c r="B6681" s="8">
        <v>1</v>
      </c>
      <c r="C6681" s="8">
        <v>1</v>
      </c>
      <c r="D6681" s="8">
        <v>1</v>
      </c>
      <c r="E6681" s="8">
        <v>1</v>
      </c>
      <c r="F6681" s="8">
        <v>1</v>
      </c>
      <c r="G6681" s="8">
        <v>1</v>
      </c>
      <c r="H6681" s="8">
        <v>1</v>
      </c>
      <c r="I6681" s="8">
        <v>1</v>
      </c>
    </row>
    <row r="6682" spans="1:9" s="1" customFormat="1" x14ac:dyDescent="0.35">
      <c r="B6682" s="11">
        <v>318.69259300499999</v>
      </c>
      <c r="C6682" s="11">
        <v>1247.331137916</v>
      </c>
      <c r="D6682" s="11">
        <v>76.644008040000003</v>
      </c>
      <c r="E6682" s="11">
        <v>242.048584965</v>
      </c>
      <c r="F6682" s="11">
        <v>624.66430820999994</v>
      </c>
      <c r="G6682" s="11">
        <v>622.66682970600004</v>
      </c>
      <c r="H6682" s="11">
        <v>107.976269117</v>
      </c>
      <c r="I6682" s="11">
        <v>1674.0000000380001</v>
      </c>
    </row>
    <row r="6683" spans="1:9" x14ac:dyDescent="0.35">
      <c r="A6683" s="3" t="s">
        <v>6324</v>
      </c>
    </row>
    <row r="6684" spans="1:9" s="1" customFormat="1" x14ac:dyDescent="0.35">
      <c r="A6684" s="1" t="s">
        <v>6325</v>
      </c>
    </row>
    <row r="6685" spans="1:9" s="1" customFormat="1" x14ac:dyDescent="0.35"/>
    <row r="6686" spans="1:9" s="1" customFormat="1" x14ac:dyDescent="0.35"/>
    <row r="6687" spans="1:9" s="1" customFormat="1" x14ac:dyDescent="0.35"/>
    <row r="6688" spans="1:9" s="1" customFormat="1" x14ac:dyDescent="0.35">
      <c r="A6688" s="4" t="s">
        <v>6326</v>
      </c>
    </row>
    <row r="6689" spans="1:9" x14ac:dyDescent="0.35">
      <c r="A6689" s="3" t="s">
        <v>6327</v>
      </c>
    </row>
    <row r="6690" spans="1:9" s="1" customFormat="1" ht="46.5" x14ac:dyDescent="0.35">
      <c r="A6690" s="5" t="s">
        <v>6328</v>
      </c>
      <c r="B6690" s="5" t="s">
        <v>6329</v>
      </c>
      <c r="C6690" s="5" t="s">
        <v>6330</v>
      </c>
      <c r="D6690" s="5" t="s">
        <v>6331</v>
      </c>
      <c r="E6690" s="5" t="s">
        <v>6332</v>
      </c>
      <c r="F6690" s="5" t="s">
        <v>6333</v>
      </c>
      <c r="G6690" s="5" t="s">
        <v>6334</v>
      </c>
      <c r="H6690" s="5" t="s">
        <v>6335</v>
      </c>
      <c r="I6690" s="5" t="s">
        <v>6336</v>
      </c>
    </row>
    <row r="6691" spans="1:9" s="1" customFormat="1" x14ac:dyDescent="0.35">
      <c r="A6691" s="1" t="s">
        <v>6337</v>
      </c>
      <c r="B6691" s="6">
        <v>0.81084594129050003</v>
      </c>
      <c r="C6691" s="7">
        <v>0.6796514234969</v>
      </c>
      <c r="D6691" s="8">
        <v>0.73782791177210005</v>
      </c>
      <c r="E6691" s="6">
        <v>0.82477324745189995</v>
      </c>
      <c r="F6691" s="8">
        <v>0.70397756046390003</v>
      </c>
      <c r="G6691" s="7">
        <v>0.63944396720499996</v>
      </c>
      <c r="H6691" s="7">
        <v>0.6235928839089</v>
      </c>
      <c r="I6691" s="8">
        <v>0.72090290765029996</v>
      </c>
    </row>
    <row r="6692" spans="1:9" s="1" customFormat="1" x14ac:dyDescent="0.35">
      <c r="B6692" s="9">
        <v>504.05918865799998</v>
      </c>
      <c r="C6692" s="10">
        <v>563.665315437</v>
      </c>
      <c r="D6692" s="11">
        <v>73.471533312999995</v>
      </c>
      <c r="E6692" s="9">
        <v>430.58765534499997</v>
      </c>
      <c r="F6692" s="11">
        <v>363.75975444599999</v>
      </c>
      <c r="G6692" s="10">
        <v>199.90556099099999</v>
      </c>
      <c r="H6692" s="10">
        <v>139.06696333900001</v>
      </c>
      <c r="I6692" s="11">
        <v>1206.791467434</v>
      </c>
    </row>
    <row r="6693" spans="1:9" s="1" customFormat="1" x14ac:dyDescent="0.35">
      <c r="A6693" s="1" t="s">
        <v>6338</v>
      </c>
      <c r="B6693" s="7">
        <v>0.11721707530729999</v>
      </c>
      <c r="C6693" s="6">
        <v>0.18468748787700001</v>
      </c>
      <c r="D6693" s="8">
        <v>0.15490084373150001</v>
      </c>
      <c r="E6693" s="7">
        <v>0.1100293521708</v>
      </c>
      <c r="F6693" s="8">
        <v>0.1654296026449</v>
      </c>
      <c r="G6693" s="6">
        <v>0.21651788412090001</v>
      </c>
      <c r="H6693" s="8">
        <v>0.1314734822543</v>
      </c>
      <c r="I6693" s="8">
        <v>0.1525429655246</v>
      </c>
    </row>
    <row r="6694" spans="1:9" s="1" customFormat="1" x14ac:dyDescent="0.35">
      <c r="B6694" s="10">
        <v>72.867533605999995</v>
      </c>
      <c r="C6694" s="9">
        <v>153.16959181199999</v>
      </c>
      <c r="D6694" s="11">
        <v>15.424738369</v>
      </c>
      <c r="E6694" s="10">
        <v>57.442795236999999</v>
      </c>
      <c r="F6694" s="11">
        <v>85.480894585000001</v>
      </c>
      <c r="G6694" s="9">
        <v>67.688697227000006</v>
      </c>
      <c r="H6694" s="11">
        <v>29.319798876</v>
      </c>
      <c r="I6694" s="11">
        <v>255.35692429400001</v>
      </c>
    </row>
    <row r="6695" spans="1:9" s="1" customFormat="1" x14ac:dyDescent="0.35">
      <c r="A6695" s="1" t="s">
        <v>6339</v>
      </c>
      <c r="B6695" s="6">
        <v>0.50038635520359998</v>
      </c>
      <c r="C6695" s="8">
        <v>0.43835277068849998</v>
      </c>
      <c r="D6695" s="8">
        <v>0.45437913283659997</v>
      </c>
      <c r="E6695" s="6">
        <v>0.5091616765286</v>
      </c>
      <c r="F6695" s="8">
        <v>0.43482472612739997</v>
      </c>
      <c r="G6695" s="8">
        <v>0.44418409925829999</v>
      </c>
      <c r="H6695" s="7">
        <v>0.33181685785030002</v>
      </c>
      <c r="I6695" s="8">
        <v>0.44719652383210001</v>
      </c>
    </row>
    <row r="6696" spans="1:9" s="1" customFormat="1" x14ac:dyDescent="0.35">
      <c r="B6696" s="9">
        <v>311.06320865100002</v>
      </c>
      <c r="C6696" s="11">
        <v>363.54555323599999</v>
      </c>
      <c r="D6696" s="11">
        <v>45.246230269000002</v>
      </c>
      <c r="E6696" s="9">
        <v>265.816978382</v>
      </c>
      <c r="F6696" s="11">
        <v>224.68292242000001</v>
      </c>
      <c r="G6696" s="11">
        <v>138.86263081600001</v>
      </c>
      <c r="H6696" s="10">
        <v>73.998219024999997</v>
      </c>
      <c r="I6696" s="11">
        <v>748.60698091200004</v>
      </c>
    </row>
    <row r="6697" spans="1:9" s="1" customFormat="1" x14ac:dyDescent="0.35">
      <c r="A6697" s="1" t="s">
        <v>6340</v>
      </c>
      <c r="B6697" s="8">
        <v>0.3104595860869</v>
      </c>
      <c r="C6697" s="8">
        <v>0.24129865280839999</v>
      </c>
      <c r="D6697" s="8">
        <v>0.28344877893550002</v>
      </c>
      <c r="E6697" s="8">
        <v>0.3156115709233</v>
      </c>
      <c r="F6697" s="8">
        <v>0.26915283433659998</v>
      </c>
      <c r="G6697" s="7">
        <v>0.1952598679467</v>
      </c>
      <c r="H6697" s="8">
        <v>0.29177602605870001</v>
      </c>
      <c r="I6697" s="8">
        <v>0.27370638381820001</v>
      </c>
    </row>
    <row r="6698" spans="1:9" s="1" customFormat="1" x14ac:dyDescent="0.35">
      <c r="B6698" s="11">
        <v>192.99598000700001</v>
      </c>
      <c r="C6698" s="11">
        <v>200.11976220099999</v>
      </c>
      <c r="D6698" s="11">
        <v>28.225303044</v>
      </c>
      <c r="E6698" s="11">
        <v>164.770676963</v>
      </c>
      <c r="F6698" s="11">
        <v>139.07683202600001</v>
      </c>
      <c r="G6698" s="10">
        <v>61.042930175000002</v>
      </c>
      <c r="H6698" s="11">
        <v>65.068744314</v>
      </c>
      <c r="I6698" s="11">
        <v>458.18448652199999</v>
      </c>
    </row>
    <row r="6699" spans="1:9" s="1" customFormat="1" x14ac:dyDescent="0.35">
      <c r="A6699" s="1" t="s">
        <v>6341</v>
      </c>
      <c r="B6699" s="8">
        <v>6.1179414141420002E-2</v>
      </c>
      <c r="C6699" s="8">
        <v>9.1451478616850004E-2</v>
      </c>
      <c r="D6699" s="8">
        <v>4.5966301698139998E-2</v>
      </c>
      <c r="E6699" s="8">
        <v>6.4081131375669995E-2</v>
      </c>
      <c r="F6699" s="8">
        <v>0.10438467700619999</v>
      </c>
      <c r="G6699" s="8">
        <v>7.0074841230479995E-2</v>
      </c>
      <c r="H6699" s="8">
        <v>7.4164645693300002E-2</v>
      </c>
      <c r="I6699" s="8">
        <v>7.790689504244E-2</v>
      </c>
    </row>
    <row r="6700" spans="1:9" s="1" customFormat="1" x14ac:dyDescent="0.35">
      <c r="B6700" s="11">
        <v>38.031942055000002</v>
      </c>
      <c r="C6700" s="11">
        <v>75.844800378000002</v>
      </c>
      <c r="D6700" s="11">
        <v>4.5772389640000002</v>
      </c>
      <c r="E6700" s="11">
        <v>33.454703090999999</v>
      </c>
      <c r="F6700" s="11">
        <v>53.937719905000002</v>
      </c>
      <c r="G6700" s="11">
        <v>21.907080473000001</v>
      </c>
      <c r="H6700" s="11">
        <v>16.539399871000001</v>
      </c>
      <c r="I6700" s="11">
        <v>130.416142304</v>
      </c>
    </row>
    <row r="6701" spans="1:9" s="1" customFormat="1" x14ac:dyDescent="0.35">
      <c r="A6701" s="1" t="s">
        <v>6342</v>
      </c>
      <c r="B6701" s="8">
        <v>5.6037661165920002E-2</v>
      </c>
      <c r="C6701" s="8">
        <v>9.3236009260170005E-2</v>
      </c>
      <c r="D6701" s="8">
        <v>0.1089345420334</v>
      </c>
      <c r="E6701" s="8">
        <v>4.5948220795089999E-2</v>
      </c>
      <c r="F6701" s="8">
        <v>6.104492563872E-2</v>
      </c>
      <c r="G6701" s="6">
        <v>0.1464430428904</v>
      </c>
      <c r="H6701" s="8">
        <v>5.7308836561040001E-2</v>
      </c>
      <c r="I6701" s="8">
        <v>7.4636070482180003E-2</v>
      </c>
    </row>
    <row r="6702" spans="1:9" s="1" customFormat="1" x14ac:dyDescent="0.35">
      <c r="B6702" s="11">
        <v>34.835591551</v>
      </c>
      <c r="C6702" s="11">
        <v>77.324791434000005</v>
      </c>
      <c r="D6702" s="11">
        <v>10.847499405000001</v>
      </c>
      <c r="E6702" s="11">
        <v>23.988092146</v>
      </c>
      <c r="F6702" s="11">
        <v>31.54317468</v>
      </c>
      <c r="G6702" s="9">
        <v>45.781616753999998</v>
      </c>
      <c r="H6702" s="11">
        <v>12.780399005</v>
      </c>
      <c r="I6702" s="11">
        <v>124.94078199</v>
      </c>
    </row>
    <row r="6703" spans="1:9" s="1" customFormat="1" x14ac:dyDescent="0.35">
      <c r="A6703" s="1" t="s">
        <v>6343</v>
      </c>
      <c r="B6703" s="7">
        <v>6.2899945460379997E-2</v>
      </c>
      <c r="C6703" s="8">
        <v>0.12487684541089999</v>
      </c>
      <c r="D6703" s="8">
        <v>8.6057299897610004E-2</v>
      </c>
      <c r="E6703" s="7">
        <v>5.8482960131389997E-2</v>
      </c>
      <c r="F6703" s="8">
        <v>0.1170201694312</v>
      </c>
      <c r="G6703" s="8">
        <v>0.1378627525642</v>
      </c>
      <c r="H6703" s="6">
        <v>0.2007376582025</v>
      </c>
      <c r="I6703" s="8">
        <v>0.1119676248642</v>
      </c>
    </row>
    <row r="6704" spans="1:9" s="1" customFormat="1" x14ac:dyDescent="0.35">
      <c r="B6704" s="10">
        <v>39.101503579000003</v>
      </c>
      <c r="C6704" s="11">
        <v>103.565951642</v>
      </c>
      <c r="D6704" s="11">
        <v>8.5694261160000007</v>
      </c>
      <c r="E6704" s="10">
        <v>30.532077463</v>
      </c>
      <c r="F6704" s="11">
        <v>60.466739976</v>
      </c>
      <c r="G6704" s="11">
        <v>43.099211666000002</v>
      </c>
      <c r="H6704" s="9">
        <v>44.766348806000003</v>
      </c>
      <c r="I6704" s="11">
        <v>187.43380402700001</v>
      </c>
    </row>
    <row r="6705" spans="1:10" s="1" customFormat="1" x14ac:dyDescent="0.35">
      <c r="A6705" s="1" t="s">
        <v>6344</v>
      </c>
      <c r="B6705" s="8">
        <v>9.037037941744E-3</v>
      </c>
      <c r="C6705" s="8">
        <v>1.0784243215229999E-2</v>
      </c>
      <c r="D6705" s="8">
        <v>2.121394459878E-2</v>
      </c>
      <c r="E6705" s="8">
        <v>6.7144402459520004E-3</v>
      </c>
      <c r="F6705" s="8">
        <v>1.357266745998E-2</v>
      </c>
      <c r="G6705" s="8">
        <v>6.1753961099140003E-3</v>
      </c>
      <c r="H6705" s="6">
        <v>4.4195975634210002E-2</v>
      </c>
      <c r="I6705" s="8">
        <v>1.458650196084E-2</v>
      </c>
    </row>
    <row r="6706" spans="1:10" s="1" customFormat="1" x14ac:dyDescent="0.35">
      <c r="B6706" s="11">
        <v>5.617839075</v>
      </c>
      <c r="C6706" s="11">
        <v>8.9438551050000008</v>
      </c>
      <c r="D6706" s="11">
        <v>2.1124452090000001</v>
      </c>
      <c r="E6706" s="11">
        <v>3.5053938659999999</v>
      </c>
      <c r="F6706" s="11">
        <v>7.0132777800000001</v>
      </c>
      <c r="G6706" s="11">
        <v>1.930577325</v>
      </c>
      <c r="H6706" s="9">
        <v>9.8561101030000007</v>
      </c>
      <c r="I6706" s="11">
        <v>24.417804282999999</v>
      </c>
    </row>
    <row r="6707" spans="1:10" s="1" customFormat="1" x14ac:dyDescent="0.35">
      <c r="A6707" s="1" t="s">
        <v>6345</v>
      </c>
      <c r="B6707" s="8">
        <v>1</v>
      </c>
      <c r="C6707" s="8">
        <v>1</v>
      </c>
      <c r="D6707" s="8">
        <v>1</v>
      </c>
      <c r="E6707" s="8">
        <v>1</v>
      </c>
      <c r="F6707" s="8">
        <v>1</v>
      </c>
      <c r="G6707" s="8">
        <v>1</v>
      </c>
      <c r="H6707" s="8">
        <v>1</v>
      </c>
      <c r="I6707" s="8">
        <v>1</v>
      </c>
    </row>
    <row r="6708" spans="1:10" s="1" customFormat="1" x14ac:dyDescent="0.35">
      <c r="B6708" s="11">
        <v>621.64606491799998</v>
      </c>
      <c r="C6708" s="11">
        <v>829.344713996</v>
      </c>
      <c r="D6708" s="11">
        <v>99.578143006999994</v>
      </c>
      <c r="E6708" s="11">
        <v>522.06792191099998</v>
      </c>
      <c r="F6708" s="11">
        <v>516.72066678700003</v>
      </c>
      <c r="G6708" s="11">
        <v>312.62404720900003</v>
      </c>
      <c r="H6708" s="11">
        <v>223.00922112399999</v>
      </c>
      <c r="I6708" s="11">
        <v>1674.0000000380001</v>
      </c>
    </row>
    <row r="6709" spans="1:10" x14ac:dyDescent="0.35">
      <c r="A6709" s="3" t="s">
        <v>6346</v>
      </c>
    </row>
    <row r="6710" spans="1:10" s="1" customFormat="1" x14ac:dyDescent="0.35">
      <c r="A6710" s="1" t="s">
        <v>6347</v>
      </c>
    </row>
    <row r="6711" spans="1:10" s="1" customFormat="1" x14ac:dyDescent="0.35"/>
    <row r="6712" spans="1:10" s="1" customFormat="1" x14ac:dyDescent="0.35"/>
    <row r="6713" spans="1:10" s="1" customFormat="1" x14ac:dyDescent="0.35"/>
    <row r="6714" spans="1:10" s="1" customFormat="1" x14ac:dyDescent="0.35">
      <c r="A6714" s="4" t="s">
        <v>6348</v>
      </c>
    </row>
    <row r="6715" spans="1:10" x14ac:dyDescent="0.35">
      <c r="A6715" s="3" t="s">
        <v>6349</v>
      </c>
    </row>
    <row r="6716" spans="1:10" s="1" customFormat="1" ht="31" x14ac:dyDescent="0.35">
      <c r="A6716" s="5" t="s">
        <v>6350</v>
      </c>
      <c r="B6716" s="5" t="s">
        <v>6351</v>
      </c>
      <c r="C6716" s="5" t="s">
        <v>6352</v>
      </c>
      <c r="D6716" s="5" t="s">
        <v>6353</v>
      </c>
      <c r="E6716" s="5" t="s">
        <v>6354</v>
      </c>
      <c r="F6716" s="5" t="s">
        <v>6355</v>
      </c>
      <c r="G6716" s="5" t="s">
        <v>6356</v>
      </c>
      <c r="H6716" s="5" t="s">
        <v>6357</v>
      </c>
      <c r="I6716" s="5" t="s">
        <v>6358</v>
      </c>
      <c r="J6716" s="5" t="s">
        <v>6359</v>
      </c>
    </row>
    <row r="6717" spans="1:10" s="1" customFormat="1" x14ac:dyDescent="0.35">
      <c r="A6717" s="1" t="s">
        <v>6360</v>
      </c>
      <c r="B6717" s="6">
        <v>0.84925871444459999</v>
      </c>
      <c r="C6717" s="7">
        <v>0.56864836072390001</v>
      </c>
      <c r="D6717" s="6">
        <v>0.89939772894159997</v>
      </c>
      <c r="E6717" s="6">
        <v>0.82593398316590005</v>
      </c>
      <c r="F6717" s="7">
        <v>0.64754636255849995</v>
      </c>
      <c r="G6717" s="7">
        <v>0.44748648164799998</v>
      </c>
      <c r="H6717" s="7">
        <v>0.46875808531699997</v>
      </c>
      <c r="I6717" s="8">
        <v>0.53351960044799995</v>
      </c>
      <c r="J6717" s="8">
        <v>0.72090290765029996</v>
      </c>
    </row>
    <row r="6718" spans="1:10" s="1" customFormat="1" x14ac:dyDescent="0.35">
      <c r="B6718" s="9">
        <v>847.84543563099999</v>
      </c>
      <c r="C6718" s="10">
        <v>230.94220356</v>
      </c>
      <c r="D6718" s="9">
        <v>285.08347352499999</v>
      </c>
      <c r="E6718" s="9">
        <v>562.76196210600006</v>
      </c>
      <c r="F6718" s="10">
        <v>159.270878735</v>
      </c>
      <c r="G6718" s="10">
        <v>71.671324824999999</v>
      </c>
      <c r="H6718" s="10">
        <v>114.368846115</v>
      </c>
      <c r="I6718" s="11">
        <v>13.634982128000001</v>
      </c>
      <c r="J6718" s="11">
        <v>1206.791467434</v>
      </c>
    </row>
    <row r="6719" spans="1:10" s="1" customFormat="1" x14ac:dyDescent="0.35">
      <c r="A6719" s="1" t="s">
        <v>6361</v>
      </c>
      <c r="B6719" s="7">
        <v>9.0941605024610003E-2</v>
      </c>
      <c r="C6719" s="6">
        <v>0.35255202598270002</v>
      </c>
      <c r="D6719" s="7">
        <v>6.4813099448290001E-2</v>
      </c>
      <c r="E6719" s="7">
        <v>0.10309661799</v>
      </c>
      <c r="F6719" s="6">
        <v>0.26879403932279999</v>
      </c>
      <c r="G6719" s="6">
        <v>0.48117727396549997</v>
      </c>
      <c r="H6719" s="7">
        <v>8.4580915045390004E-2</v>
      </c>
      <c r="I6719" s="8">
        <v>2.9356687636140001E-2</v>
      </c>
      <c r="J6719" s="8">
        <v>0.1525429655246</v>
      </c>
    </row>
    <row r="6720" spans="1:10" s="1" customFormat="1" x14ac:dyDescent="0.35">
      <c r="B6720" s="10">
        <v>90.790266166999999</v>
      </c>
      <c r="C6720" s="9">
        <v>143.180122152</v>
      </c>
      <c r="D6720" s="10">
        <v>20.543907246</v>
      </c>
      <c r="E6720" s="10">
        <v>70.246358920999995</v>
      </c>
      <c r="F6720" s="9">
        <v>66.112737738999996</v>
      </c>
      <c r="G6720" s="9">
        <v>77.067384412999999</v>
      </c>
      <c r="H6720" s="10">
        <v>20.63627692</v>
      </c>
      <c r="I6720" s="11">
        <v>0.75025905500000001</v>
      </c>
      <c r="J6720" s="11">
        <v>255.35692429400001</v>
      </c>
    </row>
    <row r="6721" spans="1:10" s="1" customFormat="1" x14ac:dyDescent="0.35">
      <c r="A6721" s="1" t="s">
        <v>6362</v>
      </c>
      <c r="B6721" s="6">
        <v>0.55160259047289995</v>
      </c>
      <c r="C6721" s="7">
        <v>0.31070505860910003</v>
      </c>
      <c r="D6721" s="6">
        <v>0.63547196462050004</v>
      </c>
      <c r="E6721" s="6">
        <v>0.51258645435359995</v>
      </c>
      <c r="F6721" s="7">
        <v>0.34541071473849999</v>
      </c>
      <c r="G6721" s="7">
        <v>0.25740836650749999</v>
      </c>
      <c r="H6721" s="7">
        <v>0.26285177895290002</v>
      </c>
      <c r="I6721" s="8">
        <v>0.2976140276134</v>
      </c>
      <c r="J6721" s="8">
        <v>0.44719652383210001</v>
      </c>
    </row>
    <row r="6722" spans="1:10" s="1" customFormat="1" x14ac:dyDescent="0.35">
      <c r="B6722" s="9">
        <v>550.68465081399995</v>
      </c>
      <c r="C6722" s="10">
        <v>126.18503076499999</v>
      </c>
      <c r="D6722" s="9">
        <v>201.42652040600001</v>
      </c>
      <c r="E6722" s="9">
        <v>349.258130408</v>
      </c>
      <c r="F6722" s="10">
        <v>84.957419641000001</v>
      </c>
      <c r="G6722" s="10">
        <v>41.227611123999999</v>
      </c>
      <c r="H6722" s="10">
        <v>64.131277091000001</v>
      </c>
      <c r="I6722" s="11">
        <v>7.6060222419999999</v>
      </c>
      <c r="J6722" s="11">
        <v>748.60698091200004</v>
      </c>
    </row>
    <row r="6723" spans="1:10" s="1" customFormat="1" x14ac:dyDescent="0.35">
      <c r="A6723" s="1" t="s">
        <v>6363</v>
      </c>
      <c r="B6723" s="8">
        <v>0.29765612397169999</v>
      </c>
      <c r="C6723" s="8">
        <v>0.25794330211490002</v>
      </c>
      <c r="D6723" s="8">
        <v>0.26392576432109999</v>
      </c>
      <c r="E6723" s="6">
        <v>0.31334752881240002</v>
      </c>
      <c r="F6723" s="8">
        <v>0.30213564782000002</v>
      </c>
      <c r="G6723" s="7">
        <v>0.19007811514049999</v>
      </c>
      <c r="H6723" s="8">
        <v>0.20590630636419999</v>
      </c>
      <c r="I6723" s="8">
        <v>0.23590557283460001</v>
      </c>
      <c r="J6723" s="8">
        <v>0.27370638381820001</v>
      </c>
    </row>
    <row r="6724" spans="1:10" s="1" customFormat="1" x14ac:dyDescent="0.35">
      <c r="B6724" s="11">
        <v>297.16078481699998</v>
      </c>
      <c r="C6724" s="11">
        <v>104.757172795</v>
      </c>
      <c r="D6724" s="11">
        <v>83.656953118999994</v>
      </c>
      <c r="E6724" s="9">
        <v>213.503831698</v>
      </c>
      <c r="F6724" s="11">
        <v>74.313459093999995</v>
      </c>
      <c r="G6724" s="10">
        <v>30.443713701</v>
      </c>
      <c r="H6724" s="11">
        <v>50.237569024000003</v>
      </c>
      <c r="I6724" s="11">
        <v>6.028959886</v>
      </c>
      <c r="J6724" s="11">
        <v>458.18448652199999</v>
      </c>
    </row>
    <row r="6725" spans="1:10" s="1" customFormat="1" x14ac:dyDescent="0.35">
      <c r="A6725" s="1" t="s">
        <v>6364</v>
      </c>
      <c r="B6725" s="7">
        <v>5.9606751211889998E-2</v>
      </c>
      <c r="C6725" s="6">
        <v>0.15654152352690001</v>
      </c>
      <c r="D6725" s="7">
        <v>3.9374496360839999E-2</v>
      </c>
      <c r="E6725" s="8">
        <v>6.9018821079969997E-2</v>
      </c>
      <c r="F6725" s="6">
        <v>0.15821529904590001</v>
      </c>
      <c r="G6725" s="6">
        <v>0.15397114427370001</v>
      </c>
      <c r="H6725" s="7">
        <v>2.6981138893419999E-2</v>
      </c>
      <c r="I6725" s="8">
        <v>2.9356687636140001E-2</v>
      </c>
      <c r="J6725" s="8">
        <v>7.790689504244E-2</v>
      </c>
    </row>
    <row r="6726" spans="1:10" s="1" customFormat="1" x14ac:dyDescent="0.35">
      <c r="B6726" s="10">
        <v>59.507557695000003</v>
      </c>
      <c r="C6726" s="9">
        <v>63.575395426999997</v>
      </c>
      <c r="D6726" s="10">
        <v>12.480594324</v>
      </c>
      <c r="E6726" s="11">
        <v>47.026963371000001</v>
      </c>
      <c r="F6726" s="9">
        <v>38.914726674999997</v>
      </c>
      <c r="G6726" s="9">
        <v>24.660668751999999</v>
      </c>
      <c r="H6726" s="10">
        <v>6.582930127</v>
      </c>
      <c r="I6726" s="11">
        <v>0.75025905500000001</v>
      </c>
      <c r="J6726" s="11">
        <v>130.416142304</v>
      </c>
    </row>
    <row r="6727" spans="1:10" s="1" customFormat="1" x14ac:dyDescent="0.35">
      <c r="A6727" s="1" t="s">
        <v>6365</v>
      </c>
      <c r="B6727" s="7">
        <v>3.1334853812719998E-2</v>
      </c>
      <c r="C6727" s="6">
        <v>0.19601050245580001</v>
      </c>
      <c r="D6727" s="7">
        <v>2.543860308744E-2</v>
      </c>
      <c r="E6727" s="7">
        <v>3.407779690999E-2</v>
      </c>
      <c r="F6727" s="8">
        <v>0.110578740277</v>
      </c>
      <c r="G6727" s="6">
        <v>0.32720612969180002</v>
      </c>
      <c r="H6727" s="8">
        <v>5.7599776151969997E-2</v>
      </c>
      <c r="I6727" s="8">
        <v>0</v>
      </c>
      <c r="J6727" s="8">
        <v>7.4636070482180003E-2</v>
      </c>
    </row>
    <row r="6728" spans="1:10" s="1" customFormat="1" x14ac:dyDescent="0.35">
      <c r="B6728" s="10">
        <v>31.282708471999999</v>
      </c>
      <c r="C6728" s="9">
        <v>79.604726725000006</v>
      </c>
      <c r="D6728" s="10">
        <v>8.0633129219999997</v>
      </c>
      <c r="E6728" s="10">
        <v>23.219395550000002</v>
      </c>
      <c r="F6728" s="11">
        <v>27.198011063999999</v>
      </c>
      <c r="G6728" s="9">
        <v>52.406715661</v>
      </c>
      <c r="H6728" s="11">
        <v>14.053346792999999</v>
      </c>
      <c r="I6728" s="11">
        <v>0</v>
      </c>
      <c r="J6728" s="11">
        <v>124.94078199</v>
      </c>
    </row>
    <row r="6729" spans="1:10" s="1" customFormat="1" x14ac:dyDescent="0.35">
      <c r="A6729" s="1" t="s">
        <v>6366</v>
      </c>
      <c r="B6729" s="7">
        <v>5.3060373736030002E-2</v>
      </c>
      <c r="C6729" s="7">
        <v>7.5971244178550001E-2</v>
      </c>
      <c r="D6729" s="7">
        <v>2.918639162196E-2</v>
      </c>
      <c r="E6729" s="7">
        <v>6.4166579610819993E-2</v>
      </c>
      <c r="F6729" s="8">
        <v>8.1488975295339994E-2</v>
      </c>
      <c r="G6729" s="8">
        <v>6.7497789150550005E-2</v>
      </c>
      <c r="H6729" s="6">
        <v>0.4107402906116</v>
      </c>
      <c r="I6729" s="8">
        <v>0.1328190917847</v>
      </c>
      <c r="J6729" s="8">
        <v>0.1119676248642</v>
      </c>
    </row>
    <row r="6730" spans="1:10" s="1" customFormat="1" x14ac:dyDescent="0.35">
      <c r="B6730" s="10">
        <v>52.972074257000003</v>
      </c>
      <c r="C6730" s="10">
        <v>30.853806587000001</v>
      </c>
      <c r="D6730" s="10">
        <v>9.2512551849999998</v>
      </c>
      <c r="E6730" s="10">
        <v>43.720819071999998</v>
      </c>
      <c r="F6730" s="11">
        <v>20.043075604999999</v>
      </c>
      <c r="G6730" s="11">
        <v>10.810730982000001</v>
      </c>
      <c r="H6730" s="9">
        <v>100.213510042</v>
      </c>
      <c r="I6730" s="11">
        <v>3.3944131409999998</v>
      </c>
      <c r="J6730" s="11">
        <v>187.43380402700001</v>
      </c>
    </row>
    <row r="6731" spans="1:10" s="1" customFormat="1" x14ac:dyDescent="0.35">
      <c r="A6731" s="1" t="s">
        <v>6367</v>
      </c>
      <c r="B6731" s="7">
        <v>6.739306794766E-3</v>
      </c>
      <c r="C6731" s="7">
        <v>2.8283691148469998E-3</v>
      </c>
      <c r="D6731" s="8">
        <v>6.602779988192E-3</v>
      </c>
      <c r="E6731" s="7">
        <v>6.8028192332859998E-3</v>
      </c>
      <c r="F6731" s="7">
        <v>2.1706228233509999E-3</v>
      </c>
      <c r="G6731" s="8">
        <v>3.8384552359120002E-3</v>
      </c>
      <c r="H6731" s="6">
        <v>3.592070902596E-2</v>
      </c>
      <c r="I6731" s="6">
        <v>0.30430462013109999</v>
      </c>
      <c r="J6731" s="8">
        <v>1.458650196084E-2</v>
      </c>
    </row>
    <row r="6732" spans="1:10" s="1" customFormat="1" x14ac:dyDescent="0.35">
      <c r="B6732" s="10">
        <v>6.728091697</v>
      </c>
      <c r="C6732" s="10">
        <v>1.14867085</v>
      </c>
      <c r="D6732" s="11">
        <v>2.0928932699999998</v>
      </c>
      <c r="E6732" s="10">
        <v>4.6351984269999997</v>
      </c>
      <c r="F6732" s="10">
        <v>0.53388764799999999</v>
      </c>
      <c r="G6732" s="11">
        <v>0.61478320200000003</v>
      </c>
      <c r="H6732" s="9">
        <v>8.7640302569999999</v>
      </c>
      <c r="I6732" s="9">
        <v>7.7770114789999996</v>
      </c>
      <c r="J6732" s="11">
        <v>24.417804282999999</v>
      </c>
    </row>
    <row r="6733" spans="1:10" s="1" customFormat="1" x14ac:dyDescent="0.35">
      <c r="A6733" s="1" t="s">
        <v>6368</v>
      </c>
      <c r="B6733" s="8">
        <v>1</v>
      </c>
      <c r="C6733" s="8">
        <v>1</v>
      </c>
      <c r="D6733" s="8">
        <v>1</v>
      </c>
      <c r="E6733" s="8">
        <v>1</v>
      </c>
      <c r="F6733" s="8">
        <v>1</v>
      </c>
      <c r="G6733" s="8">
        <v>1</v>
      </c>
      <c r="H6733" s="8">
        <v>1</v>
      </c>
      <c r="I6733" s="8">
        <v>1</v>
      </c>
      <c r="J6733" s="8">
        <v>1</v>
      </c>
    </row>
    <row r="6734" spans="1:10" s="1" customFormat="1" x14ac:dyDescent="0.35">
      <c r="B6734" s="11">
        <v>998.33586775200001</v>
      </c>
      <c r="C6734" s="11">
        <v>406.124803149</v>
      </c>
      <c r="D6734" s="11">
        <v>316.97152922599997</v>
      </c>
      <c r="E6734" s="11">
        <v>681.36433852599998</v>
      </c>
      <c r="F6734" s="11">
        <v>245.96057972700001</v>
      </c>
      <c r="G6734" s="11">
        <v>160.16422342199999</v>
      </c>
      <c r="H6734" s="11">
        <v>243.98266333399999</v>
      </c>
      <c r="I6734" s="11">
        <v>25.556665803000001</v>
      </c>
      <c r="J6734" s="11">
        <v>1674.0000000380001</v>
      </c>
    </row>
    <row r="6735" spans="1:10" x14ac:dyDescent="0.35">
      <c r="A6735" s="3" t="s">
        <v>6369</v>
      </c>
    </row>
    <row r="6736" spans="1:10" s="1" customFormat="1" x14ac:dyDescent="0.35">
      <c r="A6736" s="1" t="s">
        <v>6370</v>
      </c>
    </row>
    <row r="6737" spans="1:10" s="1" customFormat="1" x14ac:dyDescent="0.35"/>
    <row r="6738" spans="1:10" s="1" customFormat="1" x14ac:dyDescent="0.35"/>
    <row r="6739" spans="1:10" s="1" customFormat="1" x14ac:dyDescent="0.35"/>
    <row r="6740" spans="1:10" s="1" customFormat="1" x14ac:dyDescent="0.35">
      <c r="A6740" s="4" t="s">
        <v>6371</v>
      </c>
    </row>
    <row r="6741" spans="1:10" x14ac:dyDescent="0.35">
      <c r="A6741" s="3" t="s">
        <v>6372</v>
      </c>
    </row>
    <row r="6742" spans="1:10" s="1" customFormat="1" ht="31" x14ac:dyDescent="0.35">
      <c r="A6742" s="5" t="s">
        <v>6373</v>
      </c>
      <c r="B6742" s="5" t="s">
        <v>6374</v>
      </c>
      <c r="C6742" s="5" t="s">
        <v>6375</v>
      </c>
      <c r="D6742" s="5" t="s">
        <v>6376</v>
      </c>
      <c r="E6742" s="5" t="s">
        <v>6377</v>
      </c>
      <c r="F6742" s="5" t="s">
        <v>6378</v>
      </c>
      <c r="G6742" s="5" t="s">
        <v>6379</v>
      </c>
      <c r="H6742" s="5" t="s">
        <v>6380</v>
      </c>
      <c r="I6742" s="5" t="s">
        <v>6381</v>
      </c>
      <c r="J6742" s="5" t="s">
        <v>6382</v>
      </c>
    </row>
    <row r="6743" spans="1:10" s="1" customFormat="1" x14ac:dyDescent="0.35">
      <c r="A6743" s="1" t="s">
        <v>6383</v>
      </c>
      <c r="B6743" s="6">
        <v>0.85358954574260004</v>
      </c>
      <c r="C6743" s="7">
        <v>0.55670356721000003</v>
      </c>
      <c r="D6743" s="6">
        <v>0.87858396802250005</v>
      </c>
      <c r="E6743" s="6">
        <v>0.8388788737774</v>
      </c>
      <c r="F6743" s="7">
        <v>0.61735095506719995</v>
      </c>
      <c r="G6743" s="7">
        <v>0.45371776159350002</v>
      </c>
      <c r="H6743" s="7">
        <v>0.444322155218</v>
      </c>
      <c r="I6743" s="7">
        <v>0.13166529759199999</v>
      </c>
      <c r="J6743" s="8">
        <v>0.72090290765029996</v>
      </c>
    </row>
    <row r="6744" spans="1:10" s="1" customFormat="1" x14ac:dyDescent="0.35">
      <c r="B6744" s="9">
        <v>861.60192174600002</v>
      </c>
      <c r="C6744" s="10">
        <v>265.31622473099998</v>
      </c>
      <c r="D6744" s="9">
        <v>328.56940831899999</v>
      </c>
      <c r="E6744" s="9">
        <v>533.03251342700003</v>
      </c>
      <c r="F6744" s="10">
        <v>185.17309847600001</v>
      </c>
      <c r="G6744" s="10">
        <v>80.143126254999999</v>
      </c>
      <c r="H6744" s="10">
        <v>78.326934879000007</v>
      </c>
      <c r="I6744" s="10">
        <v>1.5463860780000001</v>
      </c>
      <c r="J6744" s="11">
        <v>1206.791467434</v>
      </c>
    </row>
    <row r="6745" spans="1:10" s="1" customFormat="1" x14ac:dyDescent="0.35">
      <c r="A6745" s="1" t="s">
        <v>6384</v>
      </c>
      <c r="B6745" s="7">
        <v>8.2464398896409996E-2</v>
      </c>
      <c r="C6745" s="6">
        <v>0.32687120652360002</v>
      </c>
      <c r="D6745" s="7">
        <v>7.5323320932020002E-2</v>
      </c>
      <c r="E6745" s="7">
        <v>8.666733882581E-2</v>
      </c>
      <c r="F6745" s="6">
        <v>0.2788338816598</v>
      </c>
      <c r="G6745" s="6">
        <v>0.4084437651376</v>
      </c>
      <c r="H6745" s="7">
        <v>7.947934055052E-2</v>
      </c>
      <c r="I6745" s="8">
        <v>0.19802778069349999</v>
      </c>
      <c r="J6745" s="8">
        <v>0.1525429655246</v>
      </c>
    </row>
    <row r="6746" spans="1:10" s="1" customFormat="1" x14ac:dyDescent="0.35">
      <c r="B6746" s="10">
        <v>83.238466215000003</v>
      </c>
      <c r="C6746" s="9">
        <v>155.78171148199999</v>
      </c>
      <c r="D6746" s="10">
        <v>28.169122009999999</v>
      </c>
      <c r="E6746" s="10">
        <v>55.069344205</v>
      </c>
      <c r="F6746" s="9">
        <v>83.635626385999998</v>
      </c>
      <c r="G6746" s="9">
        <v>72.146085095999993</v>
      </c>
      <c r="H6746" s="10">
        <v>14.010944668</v>
      </c>
      <c r="I6746" s="11">
        <v>2.3258019289999998</v>
      </c>
      <c r="J6746" s="11">
        <v>255.35692429400001</v>
      </c>
    </row>
    <row r="6747" spans="1:10" s="1" customFormat="1" x14ac:dyDescent="0.35">
      <c r="A6747" s="1" t="s">
        <v>6385</v>
      </c>
      <c r="B6747" s="6">
        <v>0.54871357121569997</v>
      </c>
      <c r="C6747" s="7">
        <v>0.29935689558720002</v>
      </c>
      <c r="D6747" s="6">
        <v>0.66502176262220003</v>
      </c>
      <c r="E6747" s="8">
        <v>0.4802594324685</v>
      </c>
      <c r="F6747" s="7">
        <v>0.30538764488620002</v>
      </c>
      <c r="G6747" s="7">
        <v>0.28911603283990001</v>
      </c>
      <c r="H6747" s="7">
        <v>0.28662595942149999</v>
      </c>
      <c r="I6747" s="7">
        <v>0.13166529759199999</v>
      </c>
      <c r="J6747" s="8">
        <v>0.44719652383210001</v>
      </c>
    </row>
    <row r="6748" spans="1:10" s="1" customFormat="1" x14ac:dyDescent="0.35">
      <c r="B6748" s="9">
        <v>553.86417254699995</v>
      </c>
      <c r="C6748" s="10">
        <v>142.66882064800001</v>
      </c>
      <c r="D6748" s="9">
        <v>248.70224704399999</v>
      </c>
      <c r="E6748" s="11">
        <v>305.16192550300002</v>
      </c>
      <c r="F6748" s="10">
        <v>91.600370867999999</v>
      </c>
      <c r="G6748" s="10">
        <v>51.068449780000002</v>
      </c>
      <c r="H6748" s="10">
        <v>50.527601638999997</v>
      </c>
      <c r="I6748" s="10">
        <v>1.5463860780000001</v>
      </c>
      <c r="J6748" s="11">
        <v>748.60698091200004</v>
      </c>
    </row>
    <row r="6749" spans="1:10" s="1" customFormat="1" x14ac:dyDescent="0.35">
      <c r="A6749" s="1" t="s">
        <v>6386</v>
      </c>
      <c r="B6749" s="6">
        <v>0.30487597452699999</v>
      </c>
      <c r="C6749" s="8">
        <v>0.25734667162280001</v>
      </c>
      <c r="D6749" s="7">
        <v>0.21356220540029999</v>
      </c>
      <c r="E6749" s="6">
        <v>0.3586194413089</v>
      </c>
      <c r="F6749" s="8">
        <v>0.31196331018099999</v>
      </c>
      <c r="G6749" s="7">
        <v>0.16460172875359999</v>
      </c>
      <c r="H6749" s="7">
        <v>0.15769619579649999</v>
      </c>
      <c r="I6749" s="7">
        <v>0</v>
      </c>
      <c r="J6749" s="8">
        <v>0.27370638381820001</v>
      </c>
    </row>
    <row r="6750" spans="1:10" s="1" customFormat="1" x14ac:dyDescent="0.35">
      <c r="B6750" s="9">
        <v>307.73774919900001</v>
      </c>
      <c r="C6750" s="11">
        <v>122.647404083</v>
      </c>
      <c r="D6750" s="10">
        <v>79.867161275000001</v>
      </c>
      <c r="E6750" s="9">
        <v>227.87058792400001</v>
      </c>
      <c r="F6750" s="11">
        <v>93.572727607999994</v>
      </c>
      <c r="G6750" s="10">
        <v>29.074676475</v>
      </c>
      <c r="H6750" s="10">
        <v>27.799333239999999</v>
      </c>
      <c r="I6750" s="10">
        <v>0</v>
      </c>
      <c r="J6750" s="11">
        <v>458.18448652199999</v>
      </c>
    </row>
    <row r="6751" spans="1:10" s="1" customFormat="1" x14ac:dyDescent="0.35">
      <c r="A6751" s="1" t="s">
        <v>6387</v>
      </c>
      <c r="B6751" s="7">
        <v>5.3318032180460002E-2</v>
      </c>
      <c r="C6751" s="6">
        <v>0.14962677655340001</v>
      </c>
      <c r="D6751" s="7">
        <v>4.5351013549489998E-2</v>
      </c>
      <c r="E6751" s="7">
        <v>5.8007086254549999E-2</v>
      </c>
      <c r="F6751" s="6">
        <v>0.17323953083349999</v>
      </c>
      <c r="G6751" s="8">
        <v>0.10952977306680001</v>
      </c>
      <c r="H6751" s="7">
        <v>2.574019255476E-2</v>
      </c>
      <c r="I6751" s="8">
        <v>6.3879960608150002E-2</v>
      </c>
      <c r="J6751" s="8">
        <v>7.790689504244E-2</v>
      </c>
    </row>
    <row r="6752" spans="1:10" s="1" customFormat="1" x14ac:dyDescent="0.35">
      <c r="B6752" s="10">
        <v>53.818511741999998</v>
      </c>
      <c r="C6752" s="9">
        <v>71.309784617999995</v>
      </c>
      <c r="D6752" s="10">
        <v>16.960195303999999</v>
      </c>
      <c r="E6752" s="10">
        <v>36.858316438000003</v>
      </c>
      <c r="F6752" s="9">
        <v>51.962826718999999</v>
      </c>
      <c r="G6752" s="11">
        <v>19.346957899</v>
      </c>
      <c r="H6752" s="10">
        <v>4.537586889</v>
      </c>
      <c r="I6752" s="11">
        <v>0.75025905500000001</v>
      </c>
      <c r="J6752" s="11">
        <v>130.416142304</v>
      </c>
    </row>
    <row r="6753" spans="1:10" s="1" customFormat="1" x14ac:dyDescent="0.35">
      <c r="A6753" s="1" t="s">
        <v>6388</v>
      </c>
      <c r="B6753" s="7">
        <v>2.9146366715950001E-2</v>
      </c>
      <c r="C6753" s="6">
        <v>0.17724442997020001</v>
      </c>
      <c r="D6753" s="7">
        <v>2.9972307382519998E-2</v>
      </c>
      <c r="E6753" s="7">
        <v>2.8660252571259998E-2</v>
      </c>
      <c r="F6753" s="8">
        <v>0.1055943508263</v>
      </c>
      <c r="G6753" s="6">
        <v>0.29891399207079999</v>
      </c>
      <c r="H6753" s="8">
        <v>5.3739147995760003E-2</v>
      </c>
      <c r="I6753" s="8">
        <v>0.13414782008539999</v>
      </c>
      <c r="J6753" s="8">
        <v>7.4636070482180003E-2</v>
      </c>
    </row>
    <row r="6754" spans="1:10" s="1" customFormat="1" x14ac:dyDescent="0.35">
      <c r="B6754" s="10">
        <v>29.419954473000001</v>
      </c>
      <c r="C6754" s="9">
        <v>84.471926863999997</v>
      </c>
      <c r="D6754" s="10">
        <v>11.208926706</v>
      </c>
      <c r="E6754" s="10">
        <v>18.211027767000001</v>
      </c>
      <c r="F6754" s="11">
        <v>31.672799667</v>
      </c>
      <c r="G6754" s="9">
        <v>52.799127196999997</v>
      </c>
      <c r="H6754" s="11">
        <v>9.4733577790000005</v>
      </c>
      <c r="I6754" s="11">
        <v>1.5755428739999999</v>
      </c>
      <c r="J6754" s="11">
        <v>124.94078199</v>
      </c>
    </row>
    <row r="6755" spans="1:10" s="1" customFormat="1" x14ac:dyDescent="0.35">
      <c r="A6755" s="1" t="s">
        <v>6389</v>
      </c>
      <c r="B6755" s="7">
        <v>5.5011565322679999E-2</v>
      </c>
      <c r="C6755" s="8">
        <v>0.10078098952</v>
      </c>
      <c r="D6755" s="7">
        <v>3.4858258360290002E-2</v>
      </c>
      <c r="E6755" s="7">
        <v>6.6872959213629998E-2</v>
      </c>
      <c r="F6755" s="8">
        <v>8.3621301362300005E-2</v>
      </c>
      <c r="G6755" s="8">
        <v>0.12991999074470001</v>
      </c>
      <c r="H6755" s="6">
        <v>0.4673306750715</v>
      </c>
      <c r="I6755" s="8">
        <v>0.12705557935219999</v>
      </c>
      <c r="J6755" s="8">
        <v>0.1119676248642</v>
      </c>
    </row>
    <row r="6756" spans="1:10" s="1" customFormat="1" x14ac:dyDescent="0.35">
      <c r="B6756" s="10">
        <v>55.527941546000001</v>
      </c>
      <c r="C6756" s="11">
        <v>48.030645462000003</v>
      </c>
      <c r="D6756" s="10">
        <v>13.036155611</v>
      </c>
      <c r="E6756" s="10">
        <v>42.491785935000003</v>
      </c>
      <c r="F6756" s="11">
        <v>25.08203048</v>
      </c>
      <c r="G6756" s="11">
        <v>22.948614981999999</v>
      </c>
      <c r="H6756" s="9">
        <v>82.382971282</v>
      </c>
      <c r="I6756" s="11">
        <v>1.492245737</v>
      </c>
      <c r="J6756" s="11">
        <v>187.43380402700001</v>
      </c>
    </row>
    <row r="6757" spans="1:10" s="1" customFormat="1" x14ac:dyDescent="0.35">
      <c r="A6757" s="1" t="s">
        <v>6390</v>
      </c>
      <c r="B6757" s="7">
        <v>8.9344900382780004E-3</v>
      </c>
      <c r="C6757" s="8">
        <v>1.5644236746350001E-2</v>
      </c>
      <c r="D6757" s="8">
        <v>1.123445268523E-2</v>
      </c>
      <c r="E6757" s="8">
        <v>7.5808281831329996E-3</v>
      </c>
      <c r="F6757" s="8">
        <v>2.0193861910670002E-2</v>
      </c>
      <c r="G6757" s="8">
        <v>7.9184825241879996E-3</v>
      </c>
      <c r="H6757" s="8">
        <v>8.8678291600080006E-3</v>
      </c>
      <c r="I6757" s="6">
        <v>0.54325134236229999</v>
      </c>
      <c r="J6757" s="8">
        <v>1.458650196084E-2</v>
      </c>
    </row>
    <row r="6758" spans="1:10" s="1" customFormat="1" x14ac:dyDescent="0.35">
      <c r="B6758" s="10">
        <v>9.0183552799999998</v>
      </c>
      <c r="C6758" s="11">
        <v>7.4557988789999996</v>
      </c>
      <c r="D6758" s="11">
        <v>4.2014168319999996</v>
      </c>
      <c r="E6758" s="11">
        <v>4.8169384480000002</v>
      </c>
      <c r="F6758" s="11">
        <v>6.0571056859999999</v>
      </c>
      <c r="G6758" s="11">
        <v>1.3986931929999999</v>
      </c>
      <c r="H6758" s="11">
        <v>1.563257355</v>
      </c>
      <c r="I6758" s="9">
        <v>6.3803927690000002</v>
      </c>
      <c r="J6758" s="11">
        <v>24.417804282999999</v>
      </c>
    </row>
    <row r="6759" spans="1:10" s="1" customFormat="1" x14ac:dyDescent="0.35">
      <c r="A6759" s="1" t="s">
        <v>6391</v>
      </c>
      <c r="B6759" s="8">
        <v>1</v>
      </c>
      <c r="C6759" s="8">
        <v>1</v>
      </c>
      <c r="D6759" s="8">
        <v>1</v>
      </c>
      <c r="E6759" s="8">
        <v>1</v>
      </c>
      <c r="F6759" s="8">
        <v>1</v>
      </c>
      <c r="G6759" s="8">
        <v>1</v>
      </c>
      <c r="H6759" s="8">
        <v>1</v>
      </c>
      <c r="I6759" s="8">
        <v>1</v>
      </c>
      <c r="J6759" s="8">
        <v>1</v>
      </c>
    </row>
    <row r="6760" spans="1:10" s="1" customFormat="1" x14ac:dyDescent="0.35">
      <c r="B6760" s="11">
        <v>1009.386684787</v>
      </c>
      <c r="C6760" s="11">
        <v>476.58438055400001</v>
      </c>
      <c r="D6760" s="11">
        <v>373.97610277199999</v>
      </c>
      <c r="E6760" s="11">
        <v>635.41058201500005</v>
      </c>
      <c r="F6760" s="11">
        <v>299.94786102799998</v>
      </c>
      <c r="G6760" s="11">
        <v>176.636519526</v>
      </c>
      <c r="H6760" s="11">
        <v>176.28410818399999</v>
      </c>
      <c r="I6760" s="11">
        <v>11.744826513</v>
      </c>
      <c r="J6760" s="11">
        <v>1674.0000000380001</v>
      </c>
    </row>
    <row r="6761" spans="1:10" x14ac:dyDescent="0.35">
      <c r="A6761" s="3" t="s">
        <v>6392</v>
      </c>
    </row>
    <row r="6762" spans="1:10" s="1" customFormat="1" x14ac:dyDescent="0.35">
      <c r="A6762" s="1" t="s">
        <v>6393</v>
      </c>
    </row>
    <row r="6763" spans="1:10" s="1" customFormat="1" x14ac:dyDescent="0.35"/>
    <row r="6764" spans="1:10" s="1" customFormat="1" x14ac:dyDescent="0.35"/>
    <row r="6765" spans="1:10" s="1" customFormat="1" x14ac:dyDescent="0.35"/>
    <row r="6766" spans="1:10" s="1" customFormat="1" x14ac:dyDescent="0.35">
      <c r="A6766" s="4" t="s">
        <v>6394</v>
      </c>
    </row>
    <row r="6767" spans="1:10" x14ac:dyDescent="0.35">
      <c r="A6767" s="3" t="s">
        <v>6395</v>
      </c>
    </row>
    <row r="6768" spans="1:10" s="1" customFormat="1" ht="31" x14ac:dyDescent="0.35">
      <c r="A6768" s="5" t="s">
        <v>6396</v>
      </c>
      <c r="B6768" s="5" t="s">
        <v>6397</v>
      </c>
      <c r="C6768" s="5" t="s">
        <v>6398</v>
      </c>
      <c r="D6768" s="5" t="s">
        <v>6399</v>
      </c>
      <c r="E6768" s="5" t="s">
        <v>6400</v>
      </c>
      <c r="F6768" s="5" t="s">
        <v>6401</v>
      </c>
      <c r="G6768" s="5" t="s">
        <v>6402</v>
      </c>
      <c r="H6768" s="5" t="s">
        <v>6403</v>
      </c>
      <c r="I6768" s="5" t="s">
        <v>6404</v>
      </c>
      <c r="J6768" s="5" t="s">
        <v>6405</v>
      </c>
    </row>
    <row r="6769" spans="1:10" s="1" customFormat="1" x14ac:dyDescent="0.35">
      <c r="A6769" s="1" t="s">
        <v>6406</v>
      </c>
      <c r="B6769" s="6">
        <v>0.88328726100959998</v>
      </c>
      <c r="C6769" s="7">
        <v>0.49504173403059998</v>
      </c>
      <c r="D6769" s="6">
        <v>0.92712644014709999</v>
      </c>
      <c r="E6769" s="6">
        <v>0.85176276652070004</v>
      </c>
      <c r="F6769" s="7">
        <v>0.59316428240389996</v>
      </c>
      <c r="G6769" s="7">
        <v>0.36029450793540002</v>
      </c>
      <c r="H6769" s="7">
        <v>0.48771487784290002</v>
      </c>
      <c r="I6769" s="7">
        <v>0.41742685408109997</v>
      </c>
      <c r="J6769" s="8">
        <v>0.72090290765029996</v>
      </c>
    </row>
    <row r="6770" spans="1:10" s="1" customFormat="1" x14ac:dyDescent="0.35">
      <c r="B6770" s="9">
        <v>870.774566628</v>
      </c>
      <c r="C6770" s="10">
        <v>210.40695457199999</v>
      </c>
      <c r="D6770" s="9">
        <v>382.32157487799998</v>
      </c>
      <c r="E6770" s="9">
        <v>488.45299175000002</v>
      </c>
      <c r="F6770" s="10">
        <v>145.881419349</v>
      </c>
      <c r="G6770" s="10">
        <v>64.525535223000006</v>
      </c>
      <c r="H6770" s="10">
        <v>109.420490405</v>
      </c>
      <c r="I6770" s="10">
        <v>16.189455829</v>
      </c>
      <c r="J6770" s="11">
        <v>1206.791467434</v>
      </c>
    </row>
    <row r="6771" spans="1:10" s="1" customFormat="1" x14ac:dyDescent="0.35">
      <c r="A6771" s="1" t="s">
        <v>6407</v>
      </c>
      <c r="B6771" s="7">
        <v>6.5233614142149995E-2</v>
      </c>
      <c r="C6771" s="6">
        <v>0.39587895973640003</v>
      </c>
      <c r="D6771" s="7">
        <v>4.8648441089670001E-2</v>
      </c>
      <c r="E6771" s="7">
        <v>7.7159914013080005E-2</v>
      </c>
      <c r="F6771" s="6">
        <v>0.28317782905650002</v>
      </c>
      <c r="G6771" s="6">
        <v>0.55064628884330002</v>
      </c>
      <c r="H6771" s="7">
        <v>7.4091342554769998E-2</v>
      </c>
      <c r="I6771" s="8">
        <v>0.15895346898019999</v>
      </c>
      <c r="J6771" s="8">
        <v>0.1525429655246</v>
      </c>
    </row>
    <row r="6772" spans="1:10" s="1" customFormat="1" x14ac:dyDescent="0.35">
      <c r="B6772" s="10">
        <v>64.309511290000003</v>
      </c>
      <c r="C6772" s="9">
        <v>168.25992754000001</v>
      </c>
      <c r="D6772" s="10">
        <v>20.061285934000001</v>
      </c>
      <c r="E6772" s="10">
        <v>44.248225355999999</v>
      </c>
      <c r="F6772" s="9">
        <v>69.644084879000005</v>
      </c>
      <c r="G6772" s="9">
        <v>98.615842661000002</v>
      </c>
      <c r="H6772" s="10">
        <v>16.622644511000001</v>
      </c>
      <c r="I6772" s="11">
        <v>6.1648409529999997</v>
      </c>
      <c r="J6772" s="11">
        <v>255.35692429400001</v>
      </c>
    </row>
    <row r="6773" spans="1:10" s="1" customFormat="1" x14ac:dyDescent="0.35">
      <c r="A6773" s="1" t="s">
        <v>6408</v>
      </c>
      <c r="B6773" s="6">
        <v>0.58855575548149996</v>
      </c>
      <c r="C6773" s="7">
        <v>0.26172862819129999</v>
      </c>
      <c r="D6773" s="6">
        <v>0.72065529470019996</v>
      </c>
      <c r="E6773" s="8">
        <v>0.49356375795759999</v>
      </c>
      <c r="F6773" s="7">
        <v>0.28816457560730002</v>
      </c>
      <c r="G6773" s="7">
        <v>0.22542534579029999</v>
      </c>
      <c r="H6773" s="7">
        <v>0.2265205958947</v>
      </c>
      <c r="I6773" s="7">
        <v>0.16310589125139999</v>
      </c>
      <c r="J6773" s="8">
        <v>0.44719652383210001</v>
      </c>
    </row>
    <row r="6774" spans="1:10" s="1" customFormat="1" x14ac:dyDescent="0.35">
      <c r="B6774" s="9">
        <v>580.218243304</v>
      </c>
      <c r="C6774" s="10">
        <v>111.242183833</v>
      </c>
      <c r="D6774" s="9">
        <v>297.17852418299998</v>
      </c>
      <c r="E6774" s="11">
        <v>283.03971912100002</v>
      </c>
      <c r="F6774" s="10">
        <v>70.870513520000003</v>
      </c>
      <c r="G6774" s="10">
        <v>40.371670313000003</v>
      </c>
      <c r="H6774" s="10">
        <v>50.820665548000001</v>
      </c>
      <c r="I6774" s="10">
        <v>6.3258882270000001</v>
      </c>
      <c r="J6774" s="11">
        <v>748.60698091200004</v>
      </c>
    </row>
    <row r="6775" spans="1:10" s="1" customFormat="1" x14ac:dyDescent="0.35">
      <c r="A6775" s="1" t="s">
        <v>6409</v>
      </c>
      <c r="B6775" s="8">
        <v>0.29473150552810001</v>
      </c>
      <c r="C6775" s="8">
        <v>0.23331310583930001</v>
      </c>
      <c r="D6775" s="7">
        <v>0.20647114544690001</v>
      </c>
      <c r="E6775" s="6">
        <v>0.35819900856320003</v>
      </c>
      <c r="F6775" s="8">
        <v>0.30499970679670002</v>
      </c>
      <c r="G6775" s="7">
        <v>0.134869162145</v>
      </c>
      <c r="H6775" s="8">
        <v>0.26119428194810002</v>
      </c>
      <c r="I6775" s="8">
        <v>0.25432096282959998</v>
      </c>
      <c r="J6775" s="8">
        <v>0.27370638381820001</v>
      </c>
    </row>
    <row r="6776" spans="1:10" s="1" customFormat="1" x14ac:dyDescent="0.35">
      <c r="B6776" s="11">
        <v>290.556323324</v>
      </c>
      <c r="C6776" s="11">
        <v>99.164770739000005</v>
      </c>
      <c r="D6776" s="10">
        <v>85.143050694999999</v>
      </c>
      <c r="E6776" s="9">
        <v>205.41327262900001</v>
      </c>
      <c r="F6776" s="11">
        <v>75.010905828999995</v>
      </c>
      <c r="G6776" s="10">
        <v>24.153864909999999</v>
      </c>
      <c r="H6776" s="11">
        <v>58.599824857000002</v>
      </c>
      <c r="I6776" s="11">
        <v>9.8635676019999998</v>
      </c>
      <c r="J6776" s="11">
        <v>458.18448652199999</v>
      </c>
    </row>
    <row r="6777" spans="1:10" s="1" customFormat="1" x14ac:dyDescent="0.35">
      <c r="A6777" s="1" t="s">
        <v>6410</v>
      </c>
      <c r="B6777" s="7">
        <v>4.2645771507400003E-2</v>
      </c>
      <c r="C6777" s="6">
        <v>0.18493147349219999</v>
      </c>
      <c r="D6777" s="7">
        <v>2.5671889561280001E-2</v>
      </c>
      <c r="E6777" s="7">
        <v>5.485158964524E-2</v>
      </c>
      <c r="F6777" s="6">
        <v>0.19776098820089999</v>
      </c>
      <c r="G6777" s="6">
        <v>0.16731328534080001</v>
      </c>
      <c r="H6777" s="7">
        <v>3.9064351806729999E-2</v>
      </c>
      <c r="I6777" s="8">
        <v>2.601813129994E-2</v>
      </c>
      <c r="J6777" s="8">
        <v>7.790689504244E-2</v>
      </c>
    </row>
    <row r="6778" spans="1:10" s="1" customFormat="1" x14ac:dyDescent="0.35">
      <c r="B6778" s="10">
        <v>42.041649237000001</v>
      </c>
      <c r="C6778" s="9">
        <v>78.601187469999999</v>
      </c>
      <c r="D6778" s="10">
        <v>10.586384793000001</v>
      </c>
      <c r="E6778" s="10">
        <v>31.455264444000001</v>
      </c>
      <c r="F6778" s="9">
        <v>48.636869255999997</v>
      </c>
      <c r="G6778" s="9">
        <v>29.964318213999999</v>
      </c>
      <c r="H6778" s="10">
        <v>8.7642200930000005</v>
      </c>
      <c r="I6778" s="11">
        <v>1.009085504</v>
      </c>
      <c r="J6778" s="11">
        <v>130.416142304</v>
      </c>
    </row>
    <row r="6779" spans="1:10" s="1" customFormat="1" x14ac:dyDescent="0.35">
      <c r="A6779" s="1" t="s">
        <v>6411</v>
      </c>
      <c r="B6779" s="7">
        <v>2.2587842634749999E-2</v>
      </c>
      <c r="C6779" s="6">
        <v>0.21094748624420001</v>
      </c>
      <c r="D6779" s="7">
        <v>2.297655152839E-2</v>
      </c>
      <c r="E6779" s="7">
        <v>2.230832436783E-2</v>
      </c>
      <c r="F6779" s="8">
        <v>8.5416840855589996E-2</v>
      </c>
      <c r="G6779" s="6">
        <v>0.38333300350260002</v>
      </c>
      <c r="H6779" s="7">
        <v>3.5026990748039999E-2</v>
      </c>
      <c r="I6779" s="8">
        <v>0.13293533768019999</v>
      </c>
      <c r="J6779" s="8">
        <v>7.4636070482180003E-2</v>
      </c>
    </row>
    <row r="6780" spans="1:10" s="1" customFormat="1" x14ac:dyDescent="0.35">
      <c r="B6780" s="10">
        <v>22.267862053000002</v>
      </c>
      <c r="C6780" s="9">
        <v>89.658740069999993</v>
      </c>
      <c r="D6780" s="10">
        <v>9.4749011410000001</v>
      </c>
      <c r="E6780" s="10">
        <v>12.792960912</v>
      </c>
      <c r="F6780" s="11">
        <v>21.007215623</v>
      </c>
      <c r="G6780" s="9">
        <v>68.651524447</v>
      </c>
      <c r="H6780" s="10">
        <v>7.8584244180000002</v>
      </c>
      <c r="I6780" s="11">
        <v>5.1557554489999999</v>
      </c>
      <c r="J6780" s="11">
        <v>124.94078199</v>
      </c>
    </row>
    <row r="6781" spans="1:10" s="1" customFormat="1" x14ac:dyDescent="0.35">
      <c r="A6781" s="1" t="s">
        <v>6412</v>
      </c>
      <c r="B6781" s="7">
        <v>4.367302039992E-2</v>
      </c>
      <c r="C6781" s="8">
        <v>0.1017156676586</v>
      </c>
      <c r="D6781" s="7">
        <v>1.864350719654E-2</v>
      </c>
      <c r="E6781" s="7">
        <v>6.1671595340460003E-2</v>
      </c>
      <c r="F6781" s="8">
        <v>0.1144484303969</v>
      </c>
      <c r="G6781" s="8">
        <v>8.4230344580800004E-2</v>
      </c>
      <c r="H6781" s="6">
        <v>0.42024692040329997</v>
      </c>
      <c r="I6781" s="8">
        <v>0.17696897275359999</v>
      </c>
      <c r="J6781" s="8">
        <v>0.1119676248642</v>
      </c>
    </row>
    <row r="6782" spans="1:10" s="1" customFormat="1" x14ac:dyDescent="0.35">
      <c r="B6782" s="10">
        <v>43.054346066999997</v>
      </c>
      <c r="C6782" s="11">
        <v>43.232080031000002</v>
      </c>
      <c r="D6782" s="10">
        <v>7.6880722239999999</v>
      </c>
      <c r="E6782" s="10">
        <v>35.366273843000002</v>
      </c>
      <c r="F6782" s="11">
        <v>28.147176025</v>
      </c>
      <c r="G6782" s="11">
        <v>15.084904006</v>
      </c>
      <c r="H6782" s="9">
        <v>94.283824855000006</v>
      </c>
      <c r="I6782" s="11">
        <v>6.8635530740000004</v>
      </c>
      <c r="J6782" s="11">
        <v>187.43380402700001</v>
      </c>
    </row>
    <row r="6783" spans="1:10" s="1" customFormat="1" x14ac:dyDescent="0.35">
      <c r="A6783" s="1" t="s">
        <v>6413</v>
      </c>
      <c r="B6783" s="7">
        <v>7.806104448353E-3</v>
      </c>
      <c r="C6783" s="8">
        <v>7.36363857446E-3</v>
      </c>
      <c r="D6783" s="7">
        <v>5.5816115666980004E-3</v>
      </c>
      <c r="E6783" s="8">
        <v>9.4057241257250006E-3</v>
      </c>
      <c r="F6783" s="8">
        <v>9.2094581426369997E-3</v>
      </c>
      <c r="G6783" s="8">
        <v>4.8288586405169998E-3</v>
      </c>
      <c r="H6783" s="8">
        <v>1.7946859199109998E-2</v>
      </c>
      <c r="I6783" s="6">
        <v>0.24665070418509999</v>
      </c>
      <c r="J6783" s="8">
        <v>1.458650196084E-2</v>
      </c>
    </row>
    <row r="6784" spans="1:10" s="1" customFormat="1" x14ac:dyDescent="0.35">
      <c r="B6784" s="10">
        <v>7.695522757</v>
      </c>
      <c r="C6784" s="11">
        <v>3.1297578779999999</v>
      </c>
      <c r="D6784" s="10">
        <v>2.3017038799999998</v>
      </c>
      <c r="E6784" s="11">
        <v>5.3938188770000002</v>
      </c>
      <c r="F6784" s="11">
        <v>2.2649523330000001</v>
      </c>
      <c r="G6784" s="11">
        <v>0.86480554499999995</v>
      </c>
      <c r="H6784" s="11">
        <v>4.0264388560000004</v>
      </c>
      <c r="I6784" s="9">
        <v>9.5660847919999998</v>
      </c>
      <c r="J6784" s="11">
        <v>24.417804282999999</v>
      </c>
    </row>
    <row r="6785" spans="1:10" s="1" customFormat="1" x14ac:dyDescent="0.35">
      <c r="A6785" s="1" t="s">
        <v>6414</v>
      </c>
      <c r="B6785" s="8">
        <v>1</v>
      </c>
      <c r="C6785" s="8">
        <v>1</v>
      </c>
      <c r="D6785" s="8">
        <v>1</v>
      </c>
      <c r="E6785" s="8">
        <v>1</v>
      </c>
      <c r="F6785" s="8">
        <v>1</v>
      </c>
      <c r="G6785" s="8">
        <v>1</v>
      </c>
      <c r="H6785" s="8">
        <v>1</v>
      </c>
      <c r="I6785" s="8">
        <v>1</v>
      </c>
      <c r="J6785" s="8">
        <v>1</v>
      </c>
    </row>
    <row r="6786" spans="1:10" s="1" customFormat="1" x14ac:dyDescent="0.35">
      <c r="B6786" s="11">
        <v>985.83394674199997</v>
      </c>
      <c r="C6786" s="11">
        <v>425.02872002100003</v>
      </c>
      <c r="D6786" s="11">
        <v>412.37263691599998</v>
      </c>
      <c r="E6786" s="11">
        <v>573.46130982600005</v>
      </c>
      <c r="F6786" s="11">
        <v>245.93763258600001</v>
      </c>
      <c r="G6786" s="11">
        <v>179.09108743499999</v>
      </c>
      <c r="H6786" s="11">
        <v>224.35339862699999</v>
      </c>
      <c r="I6786" s="11">
        <v>38.783934647999999</v>
      </c>
      <c r="J6786" s="11">
        <v>1674.0000000380001</v>
      </c>
    </row>
    <row r="6787" spans="1:10" x14ac:dyDescent="0.35">
      <c r="A6787" s="3" t="s">
        <v>6415</v>
      </c>
    </row>
    <row r="6788" spans="1:10" s="1" customFormat="1" x14ac:dyDescent="0.35">
      <c r="A6788" s="1" t="s">
        <v>6416</v>
      </c>
    </row>
    <row r="6789" spans="1:10" s="1" customFormat="1" x14ac:dyDescent="0.35"/>
    <row r="6790" spans="1:10" s="1" customFormat="1" x14ac:dyDescent="0.35"/>
    <row r="6791" spans="1:10" s="1" customFormat="1" x14ac:dyDescent="0.35"/>
    <row r="6792" spans="1:10" s="1" customFormat="1" x14ac:dyDescent="0.35">
      <c r="A6792" s="4" t="s">
        <v>6417</v>
      </c>
    </row>
    <row r="6793" spans="1:10" x14ac:dyDescent="0.35">
      <c r="A6793" s="3" t="s">
        <v>6418</v>
      </c>
    </row>
    <row r="6794" spans="1:10" s="1" customFormat="1" ht="31" x14ac:dyDescent="0.35">
      <c r="A6794" s="5" t="s">
        <v>6419</v>
      </c>
      <c r="B6794" s="5" t="s">
        <v>6420</v>
      </c>
      <c r="C6794" s="5" t="s">
        <v>6421</v>
      </c>
      <c r="D6794" s="5" t="s">
        <v>6422</v>
      </c>
      <c r="E6794" s="5" t="s">
        <v>6423</v>
      </c>
      <c r="F6794" s="5" t="s">
        <v>6424</v>
      </c>
      <c r="G6794" s="5" t="s">
        <v>6425</v>
      </c>
      <c r="H6794" s="5" t="s">
        <v>6426</v>
      </c>
      <c r="I6794" s="5" t="s">
        <v>6427</v>
      </c>
      <c r="J6794" s="5" t="s">
        <v>6428</v>
      </c>
    </row>
    <row r="6795" spans="1:10" s="1" customFormat="1" x14ac:dyDescent="0.35">
      <c r="A6795" s="1" t="s">
        <v>6429</v>
      </c>
      <c r="B6795" s="6">
        <v>0.86696930281749995</v>
      </c>
      <c r="C6795" s="7">
        <v>0.60336600659200001</v>
      </c>
      <c r="D6795" s="6">
        <v>0.8662788506861</v>
      </c>
      <c r="E6795" s="6">
        <v>0.86721976745950002</v>
      </c>
      <c r="F6795" s="8">
        <v>0.69751272026379996</v>
      </c>
      <c r="G6795" s="7">
        <v>0.44268359291850001</v>
      </c>
      <c r="H6795" s="7">
        <v>0.40306437910499998</v>
      </c>
      <c r="I6795" s="7">
        <v>0.12246998701179999</v>
      </c>
      <c r="J6795" s="8">
        <v>0.72090290765029996</v>
      </c>
    </row>
    <row r="6796" spans="1:10" s="1" customFormat="1" x14ac:dyDescent="0.35">
      <c r="B6796" s="9">
        <v>801.146894675</v>
      </c>
      <c r="C6796" s="10">
        <v>321.25303667499998</v>
      </c>
      <c r="D6796" s="9">
        <v>213.08916106500001</v>
      </c>
      <c r="E6796" s="9">
        <v>588.05773361000001</v>
      </c>
      <c r="F6796" s="11">
        <v>234.173536601</v>
      </c>
      <c r="G6796" s="10">
        <v>87.079500073999995</v>
      </c>
      <c r="H6796" s="10">
        <v>82.964295022000002</v>
      </c>
      <c r="I6796" s="10">
        <v>1.427241062</v>
      </c>
      <c r="J6796" s="11">
        <v>1206.791467434</v>
      </c>
    </row>
    <row r="6797" spans="1:10" s="1" customFormat="1" x14ac:dyDescent="0.35">
      <c r="A6797" s="1" t="s">
        <v>6430</v>
      </c>
      <c r="B6797" s="7">
        <v>8.3979266979710004E-2</v>
      </c>
      <c r="C6797" s="6">
        <v>0.30634170158399998</v>
      </c>
      <c r="D6797" s="7">
        <v>8.3116014826990006E-2</v>
      </c>
      <c r="E6797" s="7">
        <v>8.4292415613130001E-2</v>
      </c>
      <c r="F6797" s="6">
        <v>0.2093102419409</v>
      </c>
      <c r="G6797" s="6">
        <v>0.47194757915140001</v>
      </c>
      <c r="H6797" s="7">
        <v>6.0177765593490001E-2</v>
      </c>
      <c r="I6797" s="8">
        <v>0.19392586895569999</v>
      </c>
      <c r="J6797" s="8">
        <v>0.1525429655246</v>
      </c>
    </row>
    <row r="6798" spans="1:10" s="1" customFormat="1" x14ac:dyDescent="0.35">
      <c r="B6798" s="10">
        <v>77.603357742</v>
      </c>
      <c r="C6798" s="9">
        <v>163.10697125600001</v>
      </c>
      <c r="D6798" s="10">
        <v>20.445058605</v>
      </c>
      <c r="E6798" s="10">
        <v>57.158299137</v>
      </c>
      <c r="F6798" s="9">
        <v>70.271004640000001</v>
      </c>
      <c r="G6798" s="9">
        <v>92.835966615999993</v>
      </c>
      <c r="H6798" s="10">
        <v>12.386621485999999</v>
      </c>
      <c r="I6798" s="11">
        <v>2.25997381</v>
      </c>
      <c r="J6798" s="11">
        <v>255.35692429400001</v>
      </c>
    </row>
    <row r="6799" spans="1:10" s="1" customFormat="1" x14ac:dyDescent="0.35">
      <c r="A6799" s="1" t="s">
        <v>6431</v>
      </c>
      <c r="B6799" s="6">
        <v>0.56924212348759995</v>
      </c>
      <c r="C6799" s="7">
        <v>0.32526625099299999</v>
      </c>
      <c r="D6799" s="6">
        <v>0.7189500149004</v>
      </c>
      <c r="E6799" s="6">
        <v>0.51493490692270005</v>
      </c>
      <c r="F6799" s="8">
        <v>0.38320523831160003</v>
      </c>
      <c r="G6799" s="7">
        <v>0.22638041669190001</v>
      </c>
      <c r="H6799" s="7">
        <v>0.2374508723895</v>
      </c>
      <c r="I6799" s="7">
        <v>4.5016181732290002E-2</v>
      </c>
      <c r="J6799" s="8">
        <v>0.44719652383210001</v>
      </c>
    </row>
    <row r="6800" spans="1:10" s="1" customFormat="1" x14ac:dyDescent="0.35">
      <c r="B6800" s="9">
        <v>526.02388350800004</v>
      </c>
      <c r="C6800" s="10">
        <v>173.18305923400001</v>
      </c>
      <c r="D6800" s="9">
        <v>176.84889271099999</v>
      </c>
      <c r="E6800" s="9">
        <v>349.17499079700002</v>
      </c>
      <c r="F6800" s="11">
        <v>128.652171197</v>
      </c>
      <c r="G6800" s="10">
        <v>44.530888036999997</v>
      </c>
      <c r="H6800" s="10">
        <v>48.875428470999999</v>
      </c>
      <c r="I6800" s="10">
        <v>0.52460969899999998</v>
      </c>
      <c r="J6800" s="11">
        <v>748.60698091200004</v>
      </c>
    </row>
    <row r="6801" spans="1:10" s="1" customFormat="1" x14ac:dyDescent="0.35">
      <c r="A6801" s="1" t="s">
        <v>6432</v>
      </c>
      <c r="B6801" s="8">
        <v>0.2977271793299</v>
      </c>
      <c r="C6801" s="8">
        <v>0.27809975559900002</v>
      </c>
      <c r="D6801" s="7">
        <v>0.1473288357857</v>
      </c>
      <c r="E6801" s="6">
        <v>0.35228486053680003</v>
      </c>
      <c r="F6801" s="8">
        <v>0.31430748195219999</v>
      </c>
      <c r="G6801" s="8">
        <v>0.21630317622670001</v>
      </c>
      <c r="H6801" s="7">
        <v>0.16561350671549999</v>
      </c>
      <c r="I6801" s="8">
        <v>7.7453805279479995E-2</v>
      </c>
      <c r="J6801" s="8">
        <v>0.27370638381820001</v>
      </c>
    </row>
    <row r="6802" spans="1:10" s="1" customFormat="1" x14ac:dyDescent="0.35">
      <c r="B6802" s="11">
        <v>275.12301116700002</v>
      </c>
      <c r="C6802" s="11">
        <v>148.06997744099999</v>
      </c>
      <c r="D6802" s="10">
        <v>36.240268354000001</v>
      </c>
      <c r="E6802" s="9">
        <v>238.88274281299999</v>
      </c>
      <c r="F6802" s="11">
        <v>105.52136540399999</v>
      </c>
      <c r="G6802" s="11">
        <v>42.548612036999998</v>
      </c>
      <c r="H6802" s="10">
        <v>34.088866551000002</v>
      </c>
      <c r="I6802" s="11">
        <v>0.90263136300000002</v>
      </c>
      <c r="J6802" s="11">
        <v>458.18448652199999</v>
      </c>
    </row>
    <row r="6803" spans="1:10" s="1" customFormat="1" x14ac:dyDescent="0.35">
      <c r="A6803" s="1" t="s">
        <v>6433</v>
      </c>
      <c r="B6803" s="7">
        <v>4.8014835386019999E-2</v>
      </c>
      <c r="C6803" s="6">
        <v>0.14884686333790001</v>
      </c>
      <c r="D6803" s="8">
        <v>4.8569860801959998E-2</v>
      </c>
      <c r="E6803" s="7">
        <v>4.7813497399239999E-2</v>
      </c>
      <c r="F6803" s="6">
        <v>0.1451971108323</v>
      </c>
      <c r="G6803" s="6">
        <v>0.15507598190220001</v>
      </c>
      <c r="H6803" s="7">
        <v>3.3014321440359998E-2</v>
      </c>
      <c r="I6803" s="8">
        <v>0</v>
      </c>
      <c r="J6803" s="8">
        <v>7.790689504244E-2</v>
      </c>
    </row>
    <row r="6804" spans="1:10" s="1" customFormat="1" x14ac:dyDescent="0.35">
      <c r="B6804" s="10">
        <v>44.369432854000003</v>
      </c>
      <c r="C6804" s="9">
        <v>79.251244392999993</v>
      </c>
      <c r="D6804" s="11">
        <v>11.947320292000001</v>
      </c>
      <c r="E6804" s="10">
        <v>32.422112562000002</v>
      </c>
      <c r="F6804" s="9">
        <v>48.746524557999997</v>
      </c>
      <c r="G6804" s="9">
        <v>30.504719835</v>
      </c>
      <c r="H6804" s="10">
        <v>6.7954650570000004</v>
      </c>
      <c r="I6804" s="11">
        <v>0</v>
      </c>
      <c r="J6804" s="11">
        <v>130.416142304</v>
      </c>
    </row>
    <row r="6805" spans="1:10" s="1" customFormat="1" x14ac:dyDescent="0.35">
      <c r="A6805" s="1" t="s">
        <v>6434</v>
      </c>
      <c r="B6805" s="7">
        <v>3.5964431593689998E-2</v>
      </c>
      <c r="C6805" s="6">
        <v>0.1574948382461</v>
      </c>
      <c r="D6805" s="7">
        <v>3.4546154025030001E-2</v>
      </c>
      <c r="E6805" s="7">
        <v>3.6478918213890002E-2</v>
      </c>
      <c r="F6805" s="8">
        <v>6.4113131108579996E-2</v>
      </c>
      <c r="G6805" s="6">
        <v>0.31687159724910002</v>
      </c>
      <c r="H6805" s="7">
        <v>2.716344415313E-2</v>
      </c>
      <c r="I6805" s="8">
        <v>0.19392586895569999</v>
      </c>
      <c r="J6805" s="8">
        <v>7.4636070482180003E-2</v>
      </c>
    </row>
    <row r="6806" spans="1:10" s="1" customFormat="1" x14ac:dyDescent="0.35">
      <c r="B6806" s="10">
        <v>33.233924887999997</v>
      </c>
      <c r="C6806" s="9">
        <v>83.855726863000001</v>
      </c>
      <c r="D6806" s="10">
        <v>8.4977383129999993</v>
      </c>
      <c r="E6806" s="10">
        <v>24.736186575000001</v>
      </c>
      <c r="F6806" s="11">
        <v>21.524480082</v>
      </c>
      <c r="G6806" s="9">
        <v>62.331246780999997</v>
      </c>
      <c r="H6806" s="10">
        <v>5.5911564289999998</v>
      </c>
      <c r="I6806" s="11">
        <v>2.25997381</v>
      </c>
      <c r="J6806" s="11">
        <v>124.94078199</v>
      </c>
    </row>
    <row r="6807" spans="1:10" s="1" customFormat="1" x14ac:dyDescent="0.35">
      <c r="A6807" s="1" t="s">
        <v>6435</v>
      </c>
      <c r="B6807" s="7">
        <v>4.2695364676939997E-2</v>
      </c>
      <c r="C6807" s="7">
        <v>7.7656623773190006E-2</v>
      </c>
      <c r="D6807" s="7">
        <v>4.0782206842469998E-2</v>
      </c>
      <c r="E6807" s="7">
        <v>4.3389371357949999E-2</v>
      </c>
      <c r="F6807" s="7">
        <v>7.3137904767530001E-2</v>
      </c>
      <c r="G6807" s="8">
        <v>8.5368827930120003E-2</v>
      </c>
      <c r="H6807" s="6">
        <v>0.51034701563560003</v>
      </c>
      <c r="I6807" s="8">
        <v>0.13610965248920001</v>
      </c>
      <c r="J6807" s="8">
        <v>0.1119676248642</v>
      </c>
    </row>
    <row r="6808" spans="1:10" s="1" customFormat="1" x14ac:dyDescent="0.35">
      <c r="B6808" s="10">
        <v>39.453829237999997</v>
      </c>
      <c r="C6808" s="10">
        <v>41.347086068000003</v>
      </c>
      <c r="D6808" s="10">
        <v>10.031696186</v>
      </c>
      <c r="E6808" s="10">
        <v>29.422133052</v>
      </c>
      <c r="F6808" s="10">
        <v>24.554336173999999</v>
      </c>
      <c r="G6808" s="11">
        <v>16.792749894</v>
      </c>
      <c r="H6808" s="9">
        <v>105.04669368899999</v>
      </c>
      <c r="I6808" s="11">
        <v>1.586195032</v>
      </c>
      <c r="J6808" s="11">
        <v>187.43380402700001</v>
      </c>
    </row>
    <row r="6809" spans="1:10" s="1" customFormat="1" x14ac:dyDescent="0.35">
      <c r="A6809" s="1" t="s">
        <v>6436</v>
      </c>
      <c r="B6809" s="7">
        <v>6.35606552585E-3</v>
      </c>
      <c r="C6809" s="8">
        <v>1.263566805082E-2</v>
      </c>
      <c r="D6809" s="8">
        <v>9.8229276444370007E-3</v>
      </c>
      <c r="E6809" s="7">
        <v>5.0984455694279996E-3</v>
      </c>
      <c r="F6809" s="8">
        <v>2.0039133027710002E-2</v>
      </c>
      <c r="G6809" s="8">
        <v>0</v>
      </c>
      <c r="H6809" s="8">
        <v>2.6410839665920002E-2</v>
      </c>
      <c r="I6809" s="6">
        <v>0.54749449154329999</v>
      </c>
      <c r="J6809" s="8">
        <v>1.458650196084E-2</v>
      </c>
    </row>
    <row r="6810" spans="1:10" s="1" customFormat="1" x14ac:dyDescent="0.35">
      <c r="B6810" s="10">
        <v>5.8734976449999996</v>
      </c>
      <c r="C6810" s="11">
        <v>6.7276689230000004</v>
      </c>
      <c r="D6810" s="11">
        <v>2.4162651660000001</v>
      </c>
      <c r="E6810" s="10">
        <v>3.457232479</v>
      </c>
      <c r="F6810" s="11">
        <v>6.7276689230000004</v>
      </c>
      <c r="G6810" s="11">
        <v>0</v>
      </c>
      <c r="H6810" s="11">
        <v>5.4362449460000004</v>
      </c>
      <c r="I6810" s="9">
        <v>6.3803927690000002</v>
      </c>
      <c r="J6810" s="11">
        <v>24.417804282999999</v>
      </c>
    </row>
    <row r="6811" spans="1:10" s="1" customFormat="1" x14ac:dyDescent="0.35">
      <c r="A6811" s="1" t="s">
        <v>6437</v>
      </c>
      <c r="B6811" s="8">
        <v>1</v>
      </c>
      <c r="C6811" s="8">
        <v>1</v>
      </c>
      <c r="D6811" s="8">
        <v>1</v>
      </c>
      <c r="E6811" s="8">
        <v>1</v>
      </c>
      <c r="F6811" s="8">
        <v>1</v>
      </c>
      <c r="G6811" s="8">
        <v>1</v>
      </c>
      <c r="H6811" s="8">
        <v>1</v>
      </c>
      <c r="I6811" s="8">
        <v>1</v>
      </c>
      <c r="J6811" s="8">
        <v>1</v>
      </c>
    </row>
    <row r="6812" spans="1:10" s="1" customFormat="1" x14ac:dyDescent="0.35">
      <c r="B6812" s="11">
        <v>924.07757930000002</v>
      </c>
      <c r="C6812" s="11">
        <v>532.434762922</v>
      </c>
      <c r="D6812" s="11">
        <v>245.98218102199999</v>
      </c>
      <c r="E6812" s="11">
        <v>678.09539827799995</v>
      </c>
      <c r="F6812" s="11">
        <v>335.72654633799999</v>
      </c>
      <c r="G6812" s="11">
        <v>196.70821658400001</v>
      </c>
      <c r="H6812" s="11">
        <v>205.83385514299999</v>
      </c>
      <c r="I6812" s="11">
        <v>11.653802673</v>
      </c>
      <c r="J6812" s="11">
        <v>1674.0000000380001</v>
      </c>
    </row>
    <row r="6813" spans="1:10" x14ac:dyDescent="0.35">
      <c r="A6813" s="3" t="s">
        <v>6438</v>
      </c>
    </row>
    <row r="6814" spans="1:10" s="1" customFormat="1" x14ac:dyDescent="0.35">
      <c r="A6814" s="1" t="s">
        <v>6439</v>
      </c>
    </row>
    <row r="6815" spans="1:10" s="1" customFormat="1" x14ac:dyDescent="0.35"/>
    <row r="6816" spans="1:10" s="1" customFormat="1" x14ac:dyDescent="0.35"/>
    <row r="6817" spans="1:10" s="1" customFormat="1" x14ac:dyDescent="0.35"/>
    <row r="6818" spans="1:10" s="1" customFormat="1" x14ac:dyDescent="0.35">
      <c r="A6818" s="4" t="s">
        <v>6440</v>
      </c>
    </row>
    <row r="6819" spans="1:10" x14ac:dyDescent="0.35">
      <c r="A6819" s="3" t="s">
        <v>6441</v>
      </c>
    </row>
    <row r="6820" spans="1:10" s="1" customFormat="1" ht="31" x14ac:dyDescent="0.35">
      <c r="A6820" s="5" t="s">
        <v>6442</v>
      </c>
      <c r="B6820" s="5" t="s">
        <v>6443</v>
      </c>
      <c r="C6820" s="5" t="s">
        <v>6444</v>
      </c>
      <c r="D6820" s="5" t="s">
        <v>6445</v>
      </c>
      <c r="E6820" s="5" t="s">
        <v>6446</v>
      </c>
      <c r="F6820" s="5" t="s">
        <v>6447</v>
      </c>
      <c r="G6820" s="5" t="s">
        <v>6448</v>
      </c>
      <c r="H6820" s="5" t="s">
        <v>6449</v>
      </c>
      <c r="I6820" s="5" t="s">
        <v>6450</v>
      </c>
      <c r="J6820" s="5" t="s">
        <v>6451</v>
      </c>
    </row>
    <row r="6821" spans="1:10" s="1" customFormat="1" x14ac:dyDescent="0.35">
      <c r="A6821" s="1" t="s">
        <v>6452</v>
      </c>
      <c r="B6821" s="6">
        <v>0.8486679388103</v>
      </c>
      <c r="C6821" s="7">
        <v>0.61762723614119996</v>
      </c>
      <c r="D6821" s="6">
        <v>0.89028870567459995</v>
      </c>
      <c r="E6821" s="6">
        <v>0.83029717000220005</v>
      </c>
      <c r="F6821" s="8">
        <v>0.66415975189739995</v>
      </c>
      <c r="G6821" s="7">
        <v>0.5039666727612</v>
      </c>
      <c r="H6821" s="7">
        <v>0.41735054630070001</v>
      </c>
      <c r="I6821" s="7">
        <v>0.30013980334009999</v>
      </c>
      <c r="J6821" s="8">
        <v>0.72090290765029996</v>
      </c>
    </row>
    <row r="6822" spans="1:10" s="1" customFormat="1" x14ac:dyDescent="0.35">
      <c r="B6822" s="9">
        <v>813.52830863700001</v>
      </c>
      <c r="C6822" s="10">
        <v>298.42177198600001</v>
      </c>
      <c r="D6822" s="9">
        <v>261.33831740400001</v>
      </c>
      <c r="E6822" s="9">
        <v>552.189991233</v>
      </c>
      <c r="F6822" s="11">
        <v>227.689327569</v>
      </c>
      <c r="G6822" s="10">
        <v>70.732444416999996</v>
      </c>
      <c r="H6822" s="10">
        <v>89.514203472000005</v>
      </c>
      <c r="I6822" s="10">
        <v>5.3271833390000003</v>
      </c>
      <c r="J6822" s="11">
        <v>1206.791467434</v>
      </c>
    </row>
    <row r="6823" spans="1:10" s="1" customFormat="1" x14ac:dyDescent="0.35">
      <c r="A6823" s="1" t="s">
        <v>6453</v>
      </c>
      <c r="B6823" s="7">
        <v>8.5098627384460002E-2</v>
      </c>
      <c r="C6823" s="6">
        <v>0.29942815290359998</v>
      </c>
      <c r="D6823" s="7">
        <v>4.8737398019639999E-2</v>
      </c>
      <c r="E6823" s="7">
        <v>0.1011479169234</v>
      </c>
      <c r="F6823" s="6">
        <v>0.24518552222500001</v>
      </c>
      <c r="G6823" s="6">
        <v>0.43192148282460002</v>
      </c>
      <c r="H6823" s="8">
        <v>0.1263177966822</v>
      </c>
      <c r="I6823" s="8">
        <v>0.1134086231795</v>
      </c>
      <c r="J6823" s="8">
        <v>0.1525429655246</v>
      </c>
    </row>
    <row r="6824" spans="1:10" s="1" customFormat="1" x14ac:dyDescent="0.35">
      <c r="B6824" s="10">
        <v>81.575065155000004</v>
      </c>
      <c r="C6824" s="9">
        <v>144.67606793100001</v>
      </c>
      <c r="D6824" s="10">
        <v>14.306538443000001</v>
      </c>
      <c r="E6824" s="10">
        <v>67.268526711999996</v>
      </c>
      <c r="F6824" s="9">
        <v>84.055269120999995</v>
      </c>
      <c r="G6824" s="9">
        <v>60.620798809999997</v>
      </c>
      <c r="H6824" s="11">
        <v>27.092900811</v>
      </c>
      <c r="I6824" s="11">
        <v>2.0128903970000001</v>
      </c>
      <c r="J6824" s="11">
        <v>255.35692429400001</v>
      </c>
    </row>
    <row r="6825" spans="1:10" s="1" customFormat="1" x14ac:dyDescent="0.35">
      <c r="A6825" s="1" t="s">
        <v>6454</v>
      </c>
      <c r="B6825" s="6">
        <v>0.56713120940600004</v>
      </c>
      <c r="C6825" s="7">
        <v>0.31603539516119999</v>
      </c>
      <c r="D6825" s="6">
        <v>0.72239883806409999</v>
      </c>
      <c r="E6825" s="6">
        <v>0.49859845702409999</v>
      </c>
      <c r="F6825" s="7">
        <v>0.3451762253349</v>
      </c>
      <c r="G6825" s="7">
        <v>0.24485585283299999</v>
      </c>
      <c r="H6825" s="7">
        <v>0.22065919241320001</v>
      </c>
      <c r="I6825" s="8">
        <v>0.27778984614020003</v>
      </c>
      <c r="J6825" s="8">
        <v>0.44719652383210001</v>
      </c>
    </row>
    <row r="6826" spans="1:10" s="1" customFormat="1" x14ac:dyDescent="0.35">
      <c r="B6826" s="9">
        <v>543.648784718</v>
      </c>
      <c r="C6826" s="10">
        <v>152.70026500700001</v>
      </c>
      <c r="D6826" s="9">
        <v>212.055365446</v>
      </c>
      <c r="E6826" s="9">
        <v>331.59341927200001</v>
      </c>
      <c r="F6826" s="10">
        <v>118.334395324</v>
      </c>
      <c r="G6826" s="10">
        <v>34.365869683</v>
      </c>
      <c r="H6826" s="10">
        <v>47.327437385000003</v>
      </c>
      <c r="I6826" s="11">
        <v>4.930493802</v>
      </c>
      <c r="J6826" s="11">
        <v>748.60698091200004</v>
      </c>
    </row>
    <row r="6827" spans="1:10" s="1" customFormat="1" x14ac:dyDescent="0.35">
      <c r="A6827" s="1" t="s">
        <v>6455</v>
      </c>
      <c r="B6827" s="8">
        <v>0.28153672940430002</v>
      </c>
      <c r="C6827" s="8">
        <v>0.30159184098000003</v>
      </c>
      <c r="D6827" s="7">
        <v>0.16788986761050001</v>
      </c>
      <c r="E6827" s="6">
        <v>0.33169871297820003</v>
      </c>
      <c r="F6827" s="8">
        <v>0.31898352656250001</v>
      </c>
      <c r="G6827" s="8">
        <v>0.25911081992820001</v>
      </c>
      <c r="H6827" s="8">
        <v>0.1966913538875</v>
      </c>
      <c r="I6827" s="7">
        <v>2.2349957199820001E-2</v>
      </c>
      <c r="J6827" s="8">
        <v>0.27370638381820001</v>
      </c>
    </row>
    <row r="6828" spans="1:10" s="1" customFormat="1" x14ac:dyDescent="0.35">
      <c r="B6828" s="11">
        <v>269.87952391900001</v>
      </c>
      <c r="C6828" s="11">
        <v>145.721506979</v>
      </c>
      <c r="D6828" s="10">
        <v>49.282951957999998</v>
      </c>
      <c r="E6828" s="9">
        <v>220.596571961</v>
      </c>
      <c r="F6828" s="11">
        <v>109.354932245</v>
      </c>
      <c r="G6828" s="11">
        <v>36.366574733999997</v>
      </c>
      <c r="H6828" s="11">
        <v>42.186766087000002</v>
      </c>
      <c r="I6828" s="10">
        <v>0.39668953699999998</v>
      </c>
      <c r="J6828" s="11">
        <v>458.18448652199999</v>
      </c>
    </row>
    <row r="6829" spans="1:10" s="1" customFormat="1" x14ac:dyDescent="0.35">
      <c r="A6829" s="1" t="s">
        <v>6456</v>
      </c>
      <c r="B6829" s="7">
        <v>4.7575309918950003E-2</v>
      </c>
      <c r="C6829" s="6">
        <v>0.14518164184320001</v>
      </c>
      <c r="D6829" s="7">
        <v>3.2287759750970001E-2</v>
      </c>
      <c r="E6829" s="7">
        <v>5.4323000337390001E-2</v>
      </c>
      <c r="F6829" s="6">
        <v>0.15269001887200001</v>
      </c>
      <c r="G6829" s="8">
        <v>0.12684164132340001</v>
      </c>
      <c r="H6829" s="8">
        <v>6.1539473298769999E-2</v>
      </c>
      <c r="I6829" s="8">
        <v>8.245691954013E-2</v>
      </c>
      <c r="J6829" s="8">
        <v>7.790689504244E-2</v>
      </c>
    </row>
    <row r="6830" spans="1:10" s="1" customFormat="1" x14ac:dyDescent="0.35">
      <c r="B6830" s="10">
        <v>45.605424266999997</v>
      </c>
      <c r="C6830" s="9">
        <v>70.148076838999998</v>
      </c>
      <c r="D6830" s="10">
        <v>9.4778567359999997</v>
      </c>
      <c r="E6830" s="10">
        <v>36.127567530999997</v>
      </c>
      <c r="F6830" s="9">
        <v>52.345670788</v>
      </c>
      <c r="G6830" s="11">
        <v>17.802406050999998</v>
      </c>
      <c r="H6830" s="11">
        <v>13.199112791999999</v>
      </c>
      <c r="I6830" s="11">
        <v>1.463528406</v>
      </c>
      <c r="J6830" s="11">
        <v>130.416142304</v>
      </c>
    </row>
    <row r="6831" spans="1:10" s="1" customFormat="1" x14ac:dyDescent="0.35">
      <c r="A6831" s="1" t="s">
        <v>6457</v>
      </c>
      <c r="B6831" s="7">
        <v>3.7523317465509999E-2</v>
      </c>
      <c r="C6831" s="6">
        <v>0.15424651106039999</v>
      </c>
      <c r="D6831" s="7">
        <v>1.6449638268669999E-2</v>
      </c>
      <c r="E6831" s="7">
        <v>4.6824916586050001E-2</v>
      </c>
      <c r="F6831" s="8">
        <v>9.2495503353049999E-2</v>
      </c>
      <c r="G6831" s="6">
        <v>0.30507984150130002</v>
      </c>
      <c r="H6831" s="8">
        <v>6.4778323383389999E-2</v>
      </c>
      <c r="I6831" s="8">
        <v>3.095170363936E-2</v>
      </c>
      <c r="J6831" s="8">
        <v>7.4636070482180003E-2</v>
      </c>
    </row>
    <row r="6832" spans="1:10" s="1" customFormat="1" x14ac:dyDescent="0.35">
      <c r="B6832" s="10">
        <v>35.969640888000001</v>
      </c>
      <c r="C6832" s="9">
        <v>74.527991091999994</v>
      </c>
      <c r="D6832" s="10">
        <v>4.8286817070000003</v>
      </c>
      <c r="E6832" s="10">
        <v>31.140959180999999</v>
      </c>
      <c r="F6832" s="11">
        <v>31.709598332999999</v>
      </c>
      <c r="G6832" s="9">
        <v>42.818392758999998</v>
      </c>
      <c r="H6832" s="11">
        <v>13.893788019</v>
      </c>
      <c r="I6832" s="11">
        <v>0.54936199100000005</v>
      </c>
      <c r="J6832" s="11">
        <v>124.94078199</v>
      </c>
    </row>
    <row r="6833" spans="1:10" s="1" customFormat="1" x14ac:dyDescent="0.35">
      <c r="A6833" s="1" t="s">
        <v>6458</v>
      </c>
      <c r="B6833" s="7">
        <v>5.8225926558610003E-2</v>
      </c>
      <c r="C6833" s="7">
        <v>7.6822525230809999E-2</v>
      </c>
      <c r="D6833" s="7">
        <v>5.384413722959E-2</v>
      </c>
      <c r="E6833" s="7">
        <v>6.0159981233559999E-2</v>
      </c>
      <c r="F6833" s="8">
        <v>8.2026264661479997E-2</v>
      </c>
      <c r="G6833" s="8">
        <v>6.4111844414159999E-2</v>
      </c>
      <c r="H6833" s="6">
        <v>0.4337297794335</v>
      </c>
      <c r="I6833" s="8">
        <v>8.2980036536419999E-2</v>
      </c>
      <c r="J6833" s="8">
        <v>0.1119676248642</v>
      </c>
    </row>
    <row r="6834" spans="1:10" s="1" customFormat="1" x14ac:dyDescent="0.35">
      <c r="B6834" s="10">
        <v>55.815045421000001</v>
      </c>
      <c r="C6834" s="10">
        <v>37.118690313999998</v>
      </c>
      <c r="D6834" s="10">
        <v>15.805587710999999</v>
      </c>
      <c r="E6834" s="10">
        <v>40.00945771</v>
      </c>
      <c r="F6834" s="11">
        <v>28.120501115</v>
      </c>
      <c r="G6834" s="11">
        <v>8.9981891990000005</v>
      </c>
      <c r="H6834" s="9">
        <v>93.027255079</v>
      </c>
      <c r="I6834" s="11">
        <v>1.472813213</v>
      </c>
      <c r="J6834" s="11">
        <v>187.43380402700001</v>
      </c>
    </row>
    <row r="6835" spans="1:10" s="1" customFormat="1" x14ac:dyDescent="0.35">
      <c r="A6835" s="1" t="s">
        <v>6459</v>
      </c>
      <c r="B6835" s="7">
        <v>8.0075072466149998E-3</v>
      </c>
      <c r="C6835" s="8">
        <v>6.1220857243590001E-3</v>
      </c>
      <c r="D6835" s="8">
        <v>7.1297590761749997E-3</v>
      </c>
      <c r="E6835" s="8">
        <v>8.3949318407720002E-3</v>
      </c>
      <c r="F6835" s="8">
        <v>8.628461216069E-3</v>
      </c>
      <c r="G6835" s="8">
        <v>0</v>
      </c>
      <c r="H6835" s="8">
        <v>2.260187758371E-2</v>
      </c>
      <c r="I6835" s="6">
        <v>0.50347153694400004</v>
      </c>
      <c r="J6835" s="8">
        <v>1.458650196084E-2</v>
      </c>
    </row>
    <row r="6836" spans="1:10" s="1" customFormat="1" x14ac:dyDescent="0.35">
      <c r="B6836" s="10">
        <v>7.6759513689999999</v>
      </c>
      <c r="C6836" s="11">
        <v>2.9580361150000001</v>
      </c>
      <c r="D6836" s="11">
        <v>2.0928932699999998</v>
      </c>
      <c r="E6836" s="11">
        <v>5.5830580989999996</v>
      </c>
      <c r="F6836" s="11">
        <v>2.9580361150000001</v>
      </c>
      <c r="G6836" s="11">
        <v>0</v>
      </c>
      <c r="H6836" s="11">
        <v>4.8476971860000004</v>
      </c>
      <c r="I6836" s="9">
        <v>8.9361196130000007</v>
      </c>
      <c r="J6836" s="11">
        <v>24.417804282999999</v>
      </c>
    </row>
    <row r="6837" spans="1:10" s="1" customFormat="1" x14ac:dyDescent="0.35">
      <c r="A6837" s="1" t="s">
        <v>6460</v>
      </c>
      <c r="B6837" s="8">
        <v>1</v>
      </c>
      <c r="C6837" s="8">
        <v>1</v>
      </c>
      <c r="D6837" s="8">
        <v>1</v>
      </c>
      <c r="E6837" s="8">
        <v>1</v>
      </c>
      <c r="F6837" s="8">
        <v>1</v>
      </c>
      <c r="G6837" s="8">
        <v>1</v>
      </c>
      <c r="H6837" s="8">
        <v>1</v>
      </c>
      <c r="I6837" s="8">
        <v>1</v>
      </c>
      <c r="J6837" s="8">
        <v>1</v>
      </c>
    </row>
    <row r="6838" spans="1:10" s="1" customFormat="1" x14ac:dyDescent="0.35">
      <c r="B6838" s="11">
        <v>958.59437058200001</v>
      </c>
      <c r="C6838" s="11">
        <v>483.17456634600001</v>
      </c>
      <c r="D6838" s="11">
        <v>293.54333682800001</v>
      </c>
      <c r="E6838" s="11">
        <v>665.05103375399995</v>
      </c>
      <c r="F6838" s="11">
        <v>342.82313391999998</v>
      </c>
      <c r="G6838" s="11">
        <v>140.351432426</v>
      </c>
      <c r="H6838" s="11">
        <v>214.482056548</v>
      </c>
      <c r="I6838" s="11">
        <v>17.749006562000002</v>
      </c>
      <c r="J6838" s="11">
        <v>1674.0000000380001</v>
      </c>
    </row>
    <row r="6839" spans="1:10" x14ac:dyDescent="0.35">
      <c r="A6839" s="3" t="s">
        <v>6461</v>
      </c>
    </row>
    <row r="6840" spans="1:10" s="1" customFormat="1" x14ac:dyDescent="0.35">
      <c r="A6840" s="1" t="s">
        <v>6462</v>
      </c>
    </row>
    <row r="6841" spans="1:10" s="1" customFormat="1" x14ac:dyDescent="0.35"/>
    <row r="6842" spans="1:10" s="1" customFormat="1" x14ac:dyDescent="0.35"/>
    <row r="6843" spans="1:10" s="1" customFormat="1" x14ac:dyDescent="0.35"/>
    <row r="6844" spans="1:10" s="1" customFormat="1" x14ac:dyDescent="0.35">
      <c r="A6844" s="4" t="s">
        <v>6463</v>
      </c>
    </row>
    <row r="6845" spans="1:10" x14ac:dyDescent="0.35">
      <c r="A6845" s="3" t="s">
        <v>6464</v>
      </c>
    </row>
    <row r="6846" spans="1:10" s="1" customFormat="1" ht="31" x14ac:dyDescent="0.35">
      <c r="A6846" s="5" t="s">
        <v>6465</v>
      </c>
      <c r="B6846" s="5" t="s">
        <v>6466</v>
      </c>
      <c r="C6846" s="5" t="s">
        <v>6467</v>
      </c>
      <c r="D6846" s="5" t="s">
        <v>6468</v>
      </c>
      <c r="E6846" s="5" t="s">
        <v>6469</v>
      </c>
      <c r="F6846" s="5" t="s">
        <v>6470</v>
      </c>
      <c r="G6846" s="5" t="s">
        <v>6471</v>
      </c>
      <c r="H6846" s="5" t="s">
        <v>6472</v>
      </c>
      <c r="I6846" s="5" t="s">
        <v>6473</v>
      </c>
      <c r="J6846" s="5" t="s">
        <v>6474</v>
      </c>
    </row>
    <row r="6847" spans="1:10" s="1" customFormat="1" x14ac:dyDescent="0.35">
      <c r="A6847" s="1" t="s">
        <v>6475</v>
      </c>
      <c r="B6847" s="6">
        <v>0.88327413136050004</v>
      </c>
      <c r="C6847" s="7">
        <v>0.59511970120629998</v>
      </c>
      <c r="D6847" s="6">
        <v>0.87479885898069998</v>
      </c>
      <c r="E6847" s="6">
        <v>0.88631399155320001</v>
      </c>
      <c r="F6847" s="8">
        <v>0.70517289834740005</v>
      </c>
      <c r="G6847" s="7">
        <v>0.43203705880830001</v>
      </c>
      <c r="H6847" s="7">
        <v>0.4597524864261</v>
      </c>
      <c r="I6847" s="7">
        <v>6.1220015164670002E-2</v>
      </c>
      <c r="J6847" s="8">
        <v>0.72090290765029996</v>
      </c>
    </row>
    <row r="6848" spans="1:10" s="1" customFormat="1" x14ac:dyDescent="0.35">
      <c r="B6848" s="9">
        <v>764.095857572</v>
      </c>
      <c r="C6848" s="10">
        <v>333.180903043</v>
      </c>
      <c r="D6848" s="9">
        <v>199.776872387</v>
      </c>
      <c r="E6848" s="9">
        <v>564.31898518499997</v>
      </c>
      <c r="F6848" s="11">
        <v>235.72217298000001</v>
      </c>
      <c r="G6848" s="10">
        <v>97.458730063000004</v>
      </c>
      <c r="H6848" s="10">
        <v>108.747095479</v>
      </c>
      <c r="I6848" s="10">
        <v>0.76761133999999998</v>
      </c>
      <c r="J6848" s="11">
        <v>1206.791467434</v>
      </c>
    </row>
    <row r="6849" spans="1:10" s="1" customFormat="1" x14ac:dyDescent="0.35">
      <c r="A6849" s="1" t="s">
        <v>6476</v>
      </c>
      <c r="B6849" s="7">
        <v>7.805974727402E-2</v>
      </c>
      <c r="C6849" s="6">
        <v>0.296932728709</v>
      </c>
      <c r="D6849" s="7">
        <v>9.6268616443259999E-2</v>
      </c>
      <c r="E6849" s="7">
        <v>7.1528698588030001E-2</v>
      </c>
      <c r="F6849" s="8">
        <v>0.19208371399349999</v>
      </c>
      <c r="G6849" s="6">
        <v>0.45230353861560002</v>
      </c>
      <c r="H6849" s="7">
        <v>8.5142643842830004E-2</v>
      </c>
      <c r="I6849" s="8">
        <v>0.1157329971858</v>
      </c>
      <c r="J6849" s="8">
        <v>0.1525429655246</v>
      </c>
    </row>
    <row r="6850" spans="1:10" s="1" customFormat="1" x14ac:dyDescent="0.35">
      <c r="B6850" s="10">
        <v>67.527313907999996</v>
      </c>
      <c r="C6850" s="9">
        <v>166.23935402199999</v>
      </c>
      <c r="D6850" s="10">
        <v>21.984760159</v>
      </c>
      <c r="E6850" s="10">
        <v>45.542553749</v>
      </c>
      <c r="F6850" s="11">
        <v>64.208920340999995</v>
      </c>
      <c r="G6850" s="9">
        <v>102.03043368100001</v>
      </c>
      <c r="H6850" s="10">
        <v>20.139130277</v>
      </c>
      <c r="I6850" s="11">
        <v>1.451126087</v>
      </c>
      <c r="J6850" s="11">
        <v>255.35692429400001</v>
      </c>
    </row>
    <row r="6851" spans="1:10" s="1" customFormat="1" x14ac:dyDescent="0.35">
      <c r="A6851" s="1" t="s">
        <v>6477</v>
      </c>
      <c r="B6851" s="6">
        <v>0.58461288140919998</v>
      </c>
      <c r="C6851" s="7">
        <v>0.32417442749219999</v>
      </c>
      <c r="D6851" s="6">
        <v>0.72487532730640003</v>
      </c>
      <c r="E6851" s="6">
        <v>0.53430438314630002</v>
      </c>
      <c r="F6851" s="7">
        <v>0.37764558939710002</v>
      </c>
      <c r="G6851" s="7">
        <v>0.24493803452900001</v>
      </c>
      <c r="H6851" s="7">
        <v>0.25951403039120002</v>
      </c>
      <c r="I6851" s="7">
        <v>0</v>
      </c>
      <c r="J6851" s="8">
        <v>0.44719652383210001</v>
      </c>
    </row>
    <row r="6852" spans="1:10" s="1" customFormat="1" x14ac:dyDescent="0.35">
      <c r="B6852" s="9">
        <v>505.732326022</v>
      </c>
      <c r="C6852" s="10">
        <v>181.490762743</v>
      </c>
      <c r="D6852" s="9">
        <v>165.538997077</v>
      </c>
      <c r="E6852" s="9">
        <v>340.19332894500002</v>
      </c>
      <c r="F6852" s="10">
        <v>126.23774844099999</v>
      </c>
      <c r="G6852" s="10">
        <v>55.253014301999997</v>
      </c>
      <c r="H6852" s="10">
        <v>61.383892146999997</v>
      </c>
      <c r="I6852" s="10">
        <v>0</v>
      </c>
      <c r="J6852" s="11">
        <v>748.60698091200004</v>
      </c>
    </row>
    <row r="6853" spans="1:10" s="1" customFormat="1" x14ac:dyDescent="0.35">
      <c r="A6853" s="1" t="s">
        <v>6478</v>
      </c>
      <c r="B6853" s="8">
        <v>0.2986612499513</v>
      </c>
      <c r="C6853" s="8">
        <v>0.27094527371400001</v>
      </c>
      <c r="D6853" s="7">
        <v>0.1499235316743</v>
      </c>
      <c r="E6853" s="6">
        <v>0.35200960840689999</v>
      </c>
      <c r="F6853" s="8">
        <v>0.32752730895030002</v>
      </c>
      <c r="G6853" s="7">
        <v>0.1870990242792</v>
      </c>
      <c r="H6853" s="7">
        <v>0.20023845603490001</v>
      </c>
      <c r="I6853" s="8">
        <v>6.1220015164670002E-2</v>
      </c>
      <c r="J6853" s="8">
        <v>0.27370638381820001</v>
      </c>
    </row>
    <row r="6854" spans="1:10" s="1" customFormat="1" x14ac:dyDescent="0.35">
      <c r="B6854" s="11">
        <v>258.36353155</v>
      </c>
      <c r="C6854" s="11">
        <v>151.6901403</v>
      </c>
      <c r="D6854" s="10">
        <v>34.23787531</v>
      </c>
      <c r="E6854" s="9">
        <v>224.12565624000001</v>
      </c>
      <c r="F6854" s="11">
        <v>109.484424539</v>
      </c>
      <c r="G6854" s="10">
        <v>42.205715761</v>
      </c>
      <c r="H6854" s="10">
        <v>47.363203331999998</v>
      </c>
      <c r="I6854" s="11">
        <v>0.76761133999999998</v>
      </c>
      <c r="J6854" s="11">
        <v>458.18448652199999</v>
      </c>
    </row>
    <row r="6855" spans="1:10" s="1" customFormat="1" x14ac:dyDescent="0.35">
      <c r="A6855" s="1" t="s">
        <v>6479</v>
      </c>
      <c r="B6855" s="7">
        <v>4.943282684348E-2</v>
      </c>
      <c r="C6855" s="6">
        <v>0.13815231464909999</v>
      </c>
      <c r="D6855" s="8">
        <v>5.8275062757219998E-2</v>
      </c>
      <c r="E6855" s="7">
        <v>4.6261346357299997E-2</v>
      </c>
      <c r="F6855" s="6">
        <v>0.12755387425039999</v>
      </c>
      <c r="G6855" s="6">
        <v>0.15385764362109999</v>
      </c>
      <c r="H6855" s="7">
        <v>4.357884368415E-2</v>
      </c>
      <c r="I6855" s="8">
        <v>0</v>
      </c>
      <c r="J6855" s="8">
        <v>7.790689504244E-2</v>
      </c>
    </row>
    <row r="6856" spans="1:10" s="1" customFormat="1" x14ac:dyDescent="0.35">
      <c r="B6856" s="10">
        <v>42.762962117999997</v>
      </c>
      <c r="C6856" s="9">
        <v>77.345301892999998</v>
      </c>
      <c r="D6856" s="11">
        <v>13.308213261000001</v>
      </c>
      <c r="E6856" s="10">
        <v>29.454748856999998</v>
      </c>
      <c r="F6856" s="9">
        <v>42.638162188000003</v>
      </c>
      <c r="G6856" s="9">
        <v>34.707139705000003</v>
      </c>
      <c r="H6856" s="10">
        <v>10.307878293</v>
      </c>
      <c r="I6856" s="11">
        <v>0</v>
      </c>
      <c r="J6856" s="11">
        <v>130.416142304</v>
      </c>
    </row>
    <row r="6857" spans="1:10" s="1" customFormat="1" x14ac:dyDescent="0.35">
      <c r="A6857" s="1" t="s">
        <v>6480</v>
      </c>
      <c r="B6857" s="7">
        <v>2.862692043054E-2</v>
      </c>
      <c r="C6857" s="6">
        <v>0.15878041405990001</v>
      </c>
      <c r="D6857" s="8">
        <v>3.7993553686030003E-2</v>
      </c>
      <c r="E6857" s="7">
        <v>2.5267352230730001E-2</v>
      </c>
      <c r="F6857" s="8">
        <v>6.4529839743129994E-2</v>
      </c>
      <c r="G6857" s="6">
        <v>0.29844589499450003</v>
      </c>
      <c r="H6857" s="7">
        <v>4.1563800158679998E-2</v>
      </c>
      <c r="I6857" s="8">
        <v>0.1157329971858</v>
      </c>
      <c r="J6857" s="8">
        <v>7.4636070482180003E-2</v>
      </c>
    </row>
    <row r="6858" spans="1:10" s="1" customFormat="1" x14ac:dyDescent="0.35">
      <c r="B6858" s="10">
        <v>24.764351789999999</v>
      </c>
      <c r="C6858" s="9">
        <v>88.894052129000002</v>
      </c>
      <c r="D6858" s="11">
        <v>8.6765468979999998</v>
      </c>
      <c r="E6858" s="10">
        <v>16.087804892000001</v>
      </c>
      <c r="F6858" s="11">
        <v>21.570758153</v>
      </c>
      <c r="G6858" s="9">
        <v>67.323293976000002</v>
      </c>
      <c r="H6858" s="10">
        <v>9.8312519839999997</v>
      </c>
      <c r="I6858" s="11">
        <v>1.451126087</v>
      </c>
      <c r="J6858" s="11">
        <v>124.94078199</v>
      </c>
    </row>
    <row r="6859" spans="1:10" s="1" customFormat="1" x14ac:dyDescent="0.35">
      <c r="A6859" s="1" t="s">
        <v>6481</v>
      </c>
      <c r="B6859" s="7">
        <v>3.2659324342629997E-2</v>
      </c>
      <c r="C6859" s="8">
        <v>9.889079851424E-2</v>
      </c>
      <c r="D6859" s="7">
        <v>2.305329108283E-2</v>
      </c>
      <c r="E6859" s="7">
        <v>3.6104759109389997E-2</v>
      </c>
      <c r="F6859" s="8">
        <v>9.4947043718699997E-2</v>
      </c>
      <c r="G6859" s="8">
        <v>0.1047348627462</v>
      </c>
      <c r="H6859" s="6">
        <v>0.43080063399820001</v>
      </c>
      <c r="I6859" s="8">
        <v>0.1529360323914</v>
      </c>
      <c r="J6859" s="8">
        <v>0.1119676248642</v>
      </c>
    </row>
    <row r="6860" spans="1:10" s="1" customFormat="1" x14ac:dyDescent="0.35">
      <c r="B6860" s="10">
        <v>28.252672138000001</v>
      </c>
      <c r="C6860" s="11">
        <v>55.364535042</v>
      </c>
      <c r="D6860" s="10">
        <v>5.264655233</v>
      </c>
      <c r="E6860" s="10">
        <v>22.988016904999999</v>
      </c>
      <c r="F6860" s="11">
        <v>31.738490681999998</v>
      </c>
      <c r="G6860" s="11">
        <v>23.626044360000002</v>
      </c>
      <c r="H6860" s="9">
        <v>101.898997963</v>
      </c>
      <c r="I6860" s="11">
        <v>1.917598884</v>
      </c>
      <c r="J6860" s="11">
        <v>187.43380402700001</v>
      </c>
    </row>
    <row r="6861" spans="1:10" s="1" customFormat="1" x14ac:dyDescent="0.35">
      <c r="A6861" s="1" t="s">
        <v>6482</v>
      </c>
      <c r="B6861" s="7">
        <v>6.0067970227959998E-3</v>
      </c>
      <c r="C6861" s="8">
        <v>9.0567715704920008E-3</v>
      </c>
      <c r="D6861" s="8">
        <v>5.8792334932299996E-3</v>
      </c>
      <c r="E6861" s="7">
        <v>6.0525507494229996E-3</v>
      </c>
      <c r="F6861" s="8">
        <v>7.7963439403670003E-3</v>
      </c>
      <c r="G6861" s="8">
        <v>1.092453982995E-2</v>
      </c>
      <c r="H6861" s="8">
        <v>2.430423573278E-2</v>
      </c>
      <c r="I6861" s="6">
        <v>0.67011095525819997</v>
      </c>
      <c r="J6861" s="8">
        <v>1.458650196084E-2</v>
      </c>
    </row>
    <row r="6862" spans="1:10" s="1" customFormat="1" x14ac:dyDescent="0.35">
      <c r="B6862" s="10">
        <v>5.1963128540000003</v>
      </c>
      <c r="C6862" s="11">
        <v>5.0704813240000002</v>
      </c>
      <c r="D6862" s="11">
        <v>1.3426342149999999</v>
      </c>
      <c r="E6862" s="10">
        <v>3.853678639</v>
      </c>
      <c r="F6862" s="11">
        <v>2.6061284250000001</v>
      </c>
      <c r="G6862" s="11">
        <v>2.4643528990000001</v>
      </c>
      <c r="H6862" s="11">
        <v>5.7487781399999998</v>
      </c>
      <c r="I6862" s="9">
        <v>8.4022319650000004</v>
      </c>
      <c r="J6862" s="11">
        <v>24.417804282999999</v>
      </c>
    </row>
    <row r="6863" spans="1:10" s="1" customFormat="1" x14ac:dyDescent="0.35">
      <c r="A6863" s="1" t="s">
        <v>6483</v>
      </c>
      <c r="B6863" s="8">
        <v>1</v>
      </c>
      <c r="C6863" s="8">
        <v>1</v>
      </c>
      <c r="D6863" s="8">
        <v>1</v>
      </c>
      <c r="E6863" s="8">
        <v>1</v>
      </c>
      <c r="F6863" s="8">
        <v>1</v>
      </c>
      <c r="G6863" s="8">
        <v>1</v>
      </c>
      <c r="H6863" s="8">
        <v>1</v>
      </c>
      <c r="I6863" s="8">
        <v>1</v>
      </c>
      <c r="J6863" s="8">
        <v>1</v>
      </c>
    </row>
    <row r="6864" spans="1:10" s="1" customFormat="1" x14ac:dyDescent="0.35">
      <c r="B6864" s="11">
        <v>865.07215647199996</v>
      </c>
      <c r="C6864" s="11">
        <v>559.855273431</v>
      </c>
      <c r="D6864" s="11">
        <v>228.368921994</v>
      </c>
      <c r="E6864" s="11">
        <v>636.70323447800001</v>
      </c>
      <c r="F6864" s="11">
        <v>334.27571242800002</v>
      </c>
      <c r="G6864" s="11">
        <v>225.57956100300001</v>
      </c>
      <c r="H6864" s="11">
        <v>236.534001859</v>
      </c>
      <c r="I6864" s="11">
        <v>12.538568275999999</v>
      </c>
      <c r="J6864" s="11">
        <v>1674.0000000380001</v>
      </c>
    </row>
    <row r="6865" spans="1:10" x14ac:dyDescent="0.35">
      <c r="A6865" s="3" t="s">
        <v>6484</v>
      </c>
    </row>
    <row r="6866" spans="1:10" s="1" customFormat="1" x14ac:dyDescent="0.35">
      <c r="A6866" s="1" t="s">
        <v>6485</v>
      </c>
    </row>
    <row r="6867" spans="1:10" s="1" customFormat="1" x14ac:dyDescent="0.35"/>
    <row r="6868" spans="1:10" s="1" customFormat="1" x14ac:dyDescent="0.35"/>
    <row r="6869" spans="1:10" s="1" customFormat="1" x14ac:dyDescent="0.35"/>
    <row r="6870" spans="1:10" s="1" customFormat="1" x14ac:dyDescent="0.35">
      <c r="A6870" s="4" t="s">
        <v>6486</v>
      </c>
    </row>
    <row r="6871" spans="1:10" x14ac:dyDescent="0.35">
      <c r="A6871" s="3" t="s">
        <v>6487</v>
      </c>
    </row>
    <row r="6872" spans="1:10" s="1" customFormat="1" ht="31" x14ac:dyDescent="0.35">
      <c r="A6872" s="5" t="s">
        <v>6488</v>
      </c>
      <c r="B6872" s="5" t="s">
        <v>6489</v>
      </c>
      <c r="C6872" s="5" t="s">
        <v>6490</v>
      </c>
      <c r="D6872" s="5" t="s">
        <v>6491</v>
      </c>
      <c r="E6872" s="5" t="s">
        <v>6492</v>
      </c>
      <c r="F6872" s="5" t="s">
        <v>6493</v>
      </c>
      <c r="G6872" s="5" t="s">
        <v>6494</v>
      </c>
      <c r="H6872" s="5" t="s">
        <v>6495</v>
      </c>
      <c r="I6872" s="5" t="s">
        <v>6496</v>
      </c>
      <c r="J6872" s="5" t="s">
        <v>6497</v>
      </c>
    </row>
    <row r="6873" spans="1:10" s="1" customFormat="1" x14ac:dyDescent="0.35">
      <c r="A6873" s="1" t="s">
        <v>6498</v>
      </c>
      <c r="B6873" s="6">
        <v>0.865432011206</v>
      </c>
      <c r="C6873" s="7">
        <v>0.56081529751750003</v>
      </c>
      <c r="D6873" s="6">
        <v>0.85454663732699998</v>
      </c>
      <c r="E6873" s="6">
        <v>0.8696006790138</v>
      </c>
      <c r="F6873" s="7">
        <v>0.63673774020950002</v>
      </c>
      <c r="G6873" s="7">
        <v>0.42465707274350001</v>
      </c>
      <c r="H6873" s="7">
        <v>0.61919777225149997</v>
      </c>
      <c r="I6873" s="8">
        <v>0.67270577150389999</v>
      </c>
      <c r="J6873" s="8">
        <v>0.72090290765029996</v>
      </c>
    </row>
    <row r="6874" spans="1:10" s="1" customFormat="1" x14ac:dyDescent="0.35">
      <c r="B6874" s="9">
        <v>637.65559688200005</v>
      </c>
      <c r="C6874" s="10">
        <v>194.526520713</v>
      </c>
      <c r="D6874" s="9">
        <v>174.35450151699999</v>
      </c>
      <c r="E6874" s="9">
        <v>463.30109536499998</v>
      </c>
      <c r="F6874" s="10">
        <v>141.79547059500001</v>
      </c>
      <c r="G6874" s="10">
        <v>52.731050117999999</v>
      </c>
      <c r="H6874" s="10">
        <v>260.47678859600001</v>
      </c>
      <c r="I6874" s="11">
        <v>114.132561243</v>
      </c>
      <c r="J6874" s="11">
        <v>1206.791467434</v>
      </c>
    </row>
    <row r="6875" spans="1:10" s="1" customFormat="1" x14ac:dyDescent="0.35">
      <c r="A6875" s="1" t="s">
        <v>6499</v>
      </c>
      <c r="B6875" s="7">
        <v>0.1030510639206</v>
      </c>
      <c r="C6875" s="6">
        <v>0.37055104761129998</v>
      </c>
      <c r="D6875" s="7">
        <v>9.3120455763769996E-2</v>
      </c>
      <c r="E6875" s="7">
        <v>0.10685409420649999</v>
      </c>
      <c r="F6875" s="6">
        <v>0.29684877173800001</v>
      </c>
      <c r="G6875" s="6">
        <v>0.50272765691010002</v>
      </c>
      <c r="H6875" s="7">
        <v>9.2415443314669998E-2</v>
      </c>
      <c r="I6875" s="7">
        <v>7.0854398668260002E-2</v>
      </c>
      <c r="J6875" s="8">
        <v>0.1525429655246</v>
      </c>
    </row>
    <row r="6876" spans="1:10" s="1" customFormat="1" x14ac:dyDescent="0.35">
      <c r="B6876" s="10">
        <v>75.928653924000002</v>
      </c>
      <c r="C6876" s="9">
        <v>128.53074150699999</v>
      </c>
      <c r="D6876" s="10">
        <v>18.999513820000001</v>
      </c>
      <c r="E6876" s="10">
        <v>56.929140103999998</v>
      </c>
      <c r="F6876" s="9">
        <v>66.105412991999998</v>
      </c>
      <c r="G6876" s="9">
        <v>62.425328514999997</v>
      </c>
      <c r="H6876" s="10">
        <v>38.876234654000001</v>
      </c>
      <c r="I6876" s="10">
        <v>12.021294209000001</v>
      </c>
      <c r="J6876" s="11">
        <v>255.35692429400001</v>
      </c>
    </row>
    <row r="6877" spans="1:10" s="1" customFormat="1" x14ac:dyDescent="0.35">
      <c r="A6877" s="1" t="s">
        <v>6500</v>
      </c>
      <c r="B6877" s="6">
        <v>0.54951238410930003</v>
      </c>
      <c r="C6877" s="7">
        <v>0.32574456358190002</v>
      </c>
      <c r="D6877" s="6">
        <v>0.68849594765269995</v>
      </c>
      <c r="E6877" s="8">
        <v>0.49628717442890002</v>
      </c>
      <c r="F6877" s="7">
        <v>0.36449700417250003</v>
      </c>
      <c r="G6877" s="7">
        <v>0.2562464898979</v>
      </c>
      <c r="H6877" s="7">
        <v>0.38147749503720002</v>
      </c>
      <c r="I6877" s="8">
        <v>0.41410860135549998</v>
      </c>
      <c r="J6877" s="8">
        <v>0.44719652383210001</v>
      </c>
    </row>
    <row r="6878" spans="1:10" s="1" customFormat="1" x14ac:dyDescent="0.35">
      <c r="B6878" s="9">
        <v>404.88408418699998</v>
      </c>
      <c r="C6878" s="10">
        <v>112.98899455</v>
      </c>
      <c r="D6878" s="9">
        <v>140.474916764</v>
      </c>
      <c r="E6878" s="11">
        <v>264.40916742299999</v>
      </c>
      <c r="F6878" s="10">
        <v>81.170034337999994</v>
      </c>
      <c r="G6878" s="10">
        <v>31.818960212</v>
      </c>
      <c r="H6878" s="10">
        <v>160.47543657599999</v>
      </c>
      <c r="I6878" s="11">
        <v>70.258465599000004</v>
      </c>
      <c r="J6878" s="11">
        <v>748.60698091200004</v>
      </c>
    </row>
    <row r="6879" spans="1:10" s="1" customFormat="1" x14ac:dyDescent="0.35">
      <c r="A6879" s="1" t="s">
        <v>6501</v>
      </c>
      <c r="B6879" s="6">
        <v>0.31591962709670002</v>
      </c>
      <c r="C6879" s="8">
        <v>0.23507073393559999</v>
      </c>
      <c r="D6879" s="7">
        <v>0.16605068967430001</v>
      </c>
      <c r="E6879" s="6">
        <v>0.37331350458489998</v>
      </c>
      <c r="F6879" s="8">
        <v>0.272240736037</v>
      </c>
      <c r="G6879" s="7">
        <v>0.16841058284550001</v>
      </c>
      <c r="H6879" s="8">
        <v>0.2377202772142</v>
      </c>
      <c r="I6879" s="8">
        <v>0.2585971701484</v>
      </c>
      <c r="J6879" s="8">
        <v>0.27370638381820001</v>
      </c>
    </row>
    <row r="6880" spans="1:10" s="1" customFormat="1" x14ac:dyDescent="0.35">
      <c r="B6880" s="9">
        <v>232.77151269500001</v>
      </c>
      <c r="C6880" s="11">
        <v>81.537526162999995</v>
      </c>
      <c r="D6880" s="10">
        <v>33.879584753000003</v>
      </c>
      <c r="E6880" s="9">
        <v>198.891927942</v>
      </c>
      <c r="F6880" s="11">
        <v>60.625436256999997</v>
      </c>
      <c r="G6880" s="10">
        <v>20.912089905999999</v>
      </c>
      <c r="H6880" s="11">
        <v>100.00135202</v>
      </c>
      <c r="I6880" s="11">
        <v>43.874095644000001</v>
      </c>
      <c r="J6880" s="11">
        <v>458.18448652199999</v>
      </c>
    </row>
    <row r="6881" spans="1:10" s="1" customFormat="1" x14ac:dyDescent="0.35">
      <c r="A6881" s="1" t="s">
        <v>6502</v>
      </c>
      <c r="B6881" s="7">
        <v>5.8391254601129997E-2</v>
      </c>
      <c r="C6881" s="6">
        <v>0.18110459091260001</v>
      </c>
      <c r="D6881" s="8">
        <v>5.3220546842480003E-2</v>
      </c>
      <c r="E6881" s="8">
        <v>6.0371431232329999E-2</v>
      </c>
      <c r="F6881" s="6">
        <v>0.16266462640929999</v>
      </c>
      <c r="G6881" s="6">
        <v>0.21417455998410001</v>
      </c>
      <c r="H6881" s="7">
        <v>5.1013749776319998E-2</v>
      </c>
      <c r="I6881" s="7">
        <v>1.8357821244030001E-2</v>
      </c>
      <c r="J6881" s="8">
        <v>7.790689504244E-2</v>
      </c>
    </row>
    <row r="6882" spans="1:10" s="1" customFormat="1" x14ac:dyDescent="0.35">
      <c r="B6882" s="10">
        <v>43.023033378999997</v>
      </c>
      <c r="C6882" s="9">
        <v>62.818625154000003</v>
      </c>
      <c r="D6882" s="11">
        <v>10.858672318</v>
      </c>
      <c r="E6882" s="11">
        <v>32.164361061000001</v>
      </c>
      <c r="F6882" s="9">
        <v>36.223873337999997</v>
      </c>
      <c r="G6882" s="9">
        <v>26.594751815999999</v>
      </c>
      <c r="H6882" s="10">
        <v>21.459860340999999</v>
      </c>
      <c r="I6882" s="10">
        <v>3.11462343</v>
      </c>
      <c r="J6882" s="11">
        <v>130.416142304</v>
      </c>
    </row>
    <row r="6883" spans="1:10" s="1" customFormat="1" x14ac:dyDescent="0.35">
      <c r="A6883" s="1" t="s">
        <v>6503</v>
      </c>
      <c r="B6883" s="7">
        <v>4.4659809319470001E-2</v>
      </c>
      <c r="C6883" s="6">
        <v>0.1894464566987</v>
      </c>
      <c r="D6883" s="8">
        <v>3.989990892129E-2</v>
      </c>
      <c r="E6883" s="7">
        <v>4.6482662974180002E-2</v>
      </c>
      <c r="F6883" s="6">
        <v>0.13418414532869999</v>
      </c>
      <c r="G6883" s="6">
        <v>0.28855309692600001</v>
      </c>
      <c r="H6883" s="8">
        <v>4.1401693538359999E-2</v>
      </c>
      <c r="I6883" s="8">
        <v>5.2496577424230001E-2</v>
      </c>
      <c r="J6883" s="8">
        <v>7.4636070482180003E-2</v>
      </c>
    </row>
    <row r="6884" spans="1:10" s="1" customFormat="1" x14ac:dyDescent="0.35">
      <c r="B6884" s="10">
        <v>32.905620544999998</v>
      </c>
      <c r="C6884" s="9">
        <v>65.712116352999999</v>
      </c>
      <c r="D6884" s="11">
        <v>8.1408415020000007</v>
      </c>
      <c r="E6884" s="10">
        <v>24.764779043000001</v>
      </c>
      <c r="F6884" s="9">
        <v>29.881539654000001</v>
      </c>
      <c r="G6884" s="9">
        <v>35.830576698999998</v>
      </c>
      <c r="H6884" s="11">
        <v>17.416374312999999</v>
      </c>
      <c r="I6884" s="11">
        <v>8.9066707790000006</v>
      </c>
      <c r="J6884" s="11">
        <v>124.94078199</v>
      </c>
    </row>
    <row r="6885" spans="1:10" s="1" customFormat="1" x14ac:dyDescent="0.35">
      <c r="A6885" s="1" t="s">
        <v>6504</v>
      </c>
      <c r="B6885" s="7">
        <v>2.86842970327E-2</v>
      </c>
      <c r="C6885" s="7">
        <v>6.3435935222930007E-2</v>
      </c>
      <c r="D6885" s="7">
        <v>4.2103620344930003E-2</v>
      </c>
      <c r="E6885" s="7">
        <v>2.3545226779700001E-2</v>
      </c>
      <c r="F6885" s="7">
        <v>6.0714938376929997E-2</v>
      </c>
      <c r="G6885" s="8">
        <v>6.8315732118690006E-2</v>
      </c>
      <c r="H6885" s="6">
        <v>0.28079910563510002</v>
      </c>
      <c r="I6885" s="8">
        <v>0.1542606852749</v>
      </c>
      <c r="J6885" s="8">
        <v>0.1119676248642</v>
      </c>
    </row>
    <row r="6886" spans="1:10" s="1" customFormat="1" x14ac:dyDescent="0.35">
      <c r="B6886" s="10">
        <v>21.134765422000001</v>
      </c>
      <c r="C6886" s="10">
        <v>22.003629041</v>
      </c>
      <c r="D6886" s="10">
        <v>8.5904682280000007</v>
      </c>
      <c r="E6886" s="10">
        <v>12.544297194</v>
      </c>
      <c r="F6886" s="10">
        <v>13.520642355</v>
      </c>
      <c r="G6886" s="11">
        <v>8.4829866860000003</v>
      </c>
      <c r="H6886" s="9">
        <v>118.123243581</v>
      </c>
      <c r="I6886" s="11">
        <v>26.172165982999999</v>
      </c>
      <c r="J6886" s="11">
        <v>187.43380402700001</v>
      </c>
    </row>
    <row r="6887" spans="1:10" s="1" customFormat="1" x14ac:dyDescent="0.35">
      <c r="A6887" s="1" t="s">
        <v>6505</v>
      </c>
      <c r="B6887" s="7">
        <v>2.8326278407340001E-3</v>
      </c>
      <c r="C6887" s="8">
        <v>5.1977196482889997E-3</v>
      </c>
      <c r="D6887" s="8">
        <v>1.022928656433E-2</v>
      </c>
      <c r="E6887" s="7">
        <v>0</v>
      </c>
      <c r="F6887" s="8">
        <v>5.6985496755490002E-3</v>
      </c>
      <c r="G6887" s="8">
        <v>4.2995382277850004E-3</v>
      </c>
      <c r="H6887" s="8">
        <v>7.587678798715E-3</v>
      </c>
      <c r="I6887" s="6">
        <v>0.10217914455300001</v>
      </c>
      <c r="J6887" s="8">
        <v>1.458650196084E-2</v>
      </c>
    </row>
    <row r="6888" spans="1:10" s="1" customFormat="1" x14ac:dyDescent="0.35">
      <c r="B6888" s="10">
        <v>2.0870975110000001</v>
      </c>
      <c r="C6888" s="11">
        <v>1.802900747</v>
      </c>
      <c r="D6888" s="11">
        <v>2.0870975110000001</v>
      </c>
      <c r="E6888" s="10">
        <v>0</v>
      </c>
      <c r="F6888" s="11">
        <v>1.2690130989999999</v>
      </c>
      <c r="G6888" s="11">
        <v>0.53388764799999999</v>
      </c>
      <c r="H6888" s="11">
        <v>3.1918948920000001</v>
      </c>
      <c r="I6888" s="9">
        <v>17.335911133</v>
      </c>
      <c r="J6888" s="11">
        <v>24.417804282999999</v>
      </c>
    </row>
    <row r="6889" spans="1:10" s="1" customFormat="1" x14ac:dyDescent="0.35">
      <c r="A6889" s="1" t="s">
        <v>6506</v>
      </c>
      <c r="B6889" s="8">
        <v>1</v>
      </c>
      <c r="C6889" s="8">
        <v>1</v>
      </c>
      <c r="D6889" s="8">
        <v>1</v>
      </c>
      <c r="E6889" s="8">
        <v>1</v>
      </c>
      <c r="F6889" s="8">
        <v>1</v>
      </c>
      <c r="G6889" s="8">
        <v>1</v>
      </c>
      <c r="H6889" s="8">
        <v>1</v>
      </c>
      <c r="I6889" s="8">
        <v>1</v>
      </c>
      <c r="J6889" s="8">
        <v>1</v>
      </c>
    </row>
    <row r="6890" spans="1:10" s="1" customFormat="1" x14ac:dyDescent="0.35">
      <c r="B6890" s="11">
        <v>736.80611373900001</v>
      </c>
      <c r="C6890" s="11">
        <v>346.86379200800002</v>
      </c>
      <c r="D6890" s="11">
        <v>204.03158107600001</v>
      </c>
      <c r="E6890" s="11">
        <v>532.77453266299995</v>
      </c>
      <c r="F6890" s="11">
        <v>222.69053904099999</v>
      </c>
      <c r="G6890" s="11">
        <v>124.173252967</v>
      </c>
      <c r="H6890" s="11">
        <v>420.66816172300003</v>
      </c>
      <c r="I6890" s="11">
        <v>169.661932568</v>
      </c>
      <c r="J6890" s="11">
        <v>1674.0000000380001</v>
      </c>
    </row>
    <row r="6891" spans="1:10" x14ac:dyDescent="0.35">
      <c r="A6891" s="3" t="s">
        <v>6507</v>
      </c>
    </row>
    <row r="6892" spans="1:10" s="1" customFormat="1" x14ac:dyDescent="0.35">
      <c r="A6892" s="1" t="s">
        <v>6508</v>
      </c>
    </row>
    <row r="6893" spans="1:10" s="1" customFormat="1" x14ac:dyDescent="0.35"/>
    <row r="6894" spans="1:10" s="1" customFormat="1" x14ac:dyDescent="0.35"/>
    <row r="6895" spans="1:10" s="1" customFormat="1" x14ac:dyDescent="0.35"/>
    <row r="6896" spans="1:10" s="1" customFormat="1" x14ac:dyDescent="0.35">
      <c r="A6896" s="4" t="s">
        <v>6509</v>
      </c>
    </row>
    <row r="6897" spans="1:10" x14ac:dyDescent="0.35">
      <c r="A6897" s="3" t="s">
        <v>6510</v>
      </c>
    </row>
    <row r="6898" spans="1:10" s="1" customFormat="1" ht="31" x14ac:dyDescent="0.35">
      <c r="A6898" s="5" t="s">
        <v>6511</v>
      </c>
      <c r="B6898" s="5" t="s">
        <v>6512</v>
      </c>
      <c r="C6898" s="5" t="s">
        <v>6513</v>
      </c>
      <c r="D6898" s="5" t="s">
        <v>6514</v>
      </c>
      <c r="E6898" s="5" t="s">
        <v>6515</v>
      </c>
      <c r="F6898" s="5" t="s">
        <v>6516</v>
      </c>
      <c r="G6898" s="5" t="s">
        <v>6517</v>
      </c>
      <c r="H6898" s="5" t="s">
        <v>6518</v>
      </c>
      <c r="I6898" s="5" t="s">
        <v>6519</v>
      </c>
      <c r="J6898" s="5" t="s">
        <v>6520</v>
      </c>
    </row>
    <row r="6899" spans="1:10" s="1" customFormat="1" x14ac:dyDescent="0.35">
      <c r="A6899" s="1" t="s">
        <v>6521</v>
      </c>
      <c r="B6899" s="6">
        <v>0.86178888806599996</v>
      </c>
      <c r="C6899" s="8">
        <v>0.71670813255919996</v>
      </c>
      <c r="D6899" s="6">
        <v>0.903973009306</v>
      </c>
      <c r="E6899" s="6">
        <v>0.84455479763109997</v>
      </c>
      <c r="F6899" s="8">
        <v>0.7526153837806</v>
      </c>
      <c r="G6899" s="8">
        <v>0.67184414129339998</v>
      </c>
      <c r="H6899" s="7">
        <v>0.4006012403732</v>
      </c>
      <c r="I6899" s="7">
        <v>0.40973716679349997</v>
      </c>
      <c r="J6899" s="8">
        <v>0.72090290765029996</v>
      </c>
    </row>
    <row r="6900" spans="1:10" s="1" customFormat="1" x14ac:dyDescent="0.35">
      <c r="B6900" s="9">
        <v>523.36020540799996</v>
      </c>
      <c r="C6900" s="11">
        <v>580.08728727799996</v>
      </c>
      <c r="D6900" s="9">
        <v>159.22969446900001</v>
      </c>
      <c r="E6900" s="9">
        <v>364.13051093899998</v>
      </c>
      <c r="F6900" s="11">
        <v>338.349275202</v>
      </c>
      <c r="G6900" s="11">
        <v>241.73801207599999</v>
      </c>
      <c r="H6900" s="10">
        <v>91.762500157000005</v>
      </c>
      <c r="I6900" s="10">
        <v>11.581474590999999</v>
      </c>
      <c r="J6900" s="11">
        <v>1206.791467434</v>
      </c>
    </row>
    <row r="6901" spans="1:10" s="1" customFormat="1" x14ac:dyDescent="0.35">
      <c r="A6901" s="1" t="s">
        <v>6522</v>
      </c>
      <c r="B6901" s="7">
        <v>9.9409973631030005E-2</v>
      </c>
      <c r="C6901" s="6">
        <v>0.19961374282870001</v>
      </c>
      <c r="D6901" s="7">
        <v>6.3060945222490006E-2</v>
      </c>
      <c r="E6901" s="8">
        <v>0.1142601690221</v>
      </c>
      <c r="F6901" s="8">
        <v>0.16474982706979999</v>
      </c>
      <c r="G6901" s="6">
        <v>0.24317414800850001</v>
      </c>
      <c r="H6901" s="8">
        <v>0.1377573311735</v>
      </c>
      <c r="I6901" s="8">
        <v>6.6085131444940007E-2</v>
      </c>
      <c r="J6901" s="8">
        <v>0.1525429655246</v>
      </c>
    </row>
    <row r="6902" spans="1:10" s="1" customFormat="1" x14ac:dyDescent="0.35">
      <c r="B6902" s="10">
        <v>60.371194082000002</v>
      </c>
      <c r="C6902" s="9">
        <v>161.56283055899999</v>
      </c>
      <c r="D6902" s="10">
        <v>11.10782616</v>
      </c>
      <c r="E6902" s="11">
        <v>49.263367922</v>
      </c>
      <c r="F6902" s="11">
        <v>74.065699133999999</v>
      </c>
      <c r="G6902" s="9">
        <v>87.497131425000006</v>
      </c>
      <c r="H6902" s="11">
        <v>31.554962515</v>
      </c>
      <c r="I6902" s="11">
        <v>1.8679371380000001</v>
      </c>
      <c r="J6902" s="11">
        <v>255.35692429400001</v>
      </c>
    </row>
    <row r="6903" spans="1:10" s="1" customFormat="1" x14ac:dyDescent="0.35">
      <c r="A6903" s="1" t="s">
        <v>6523</v>
      </c>
      <c r="B6903" s="6">
        <v>0.57152087431859999</v>
      </c>
      <c r="C6903" s="8">
        <v>0.41317118824280002</v>
      </c>
      <c r="D6903" s="6">
        <v>0.80520082434579998</v>
      </c>
      <c r="E6903" s="8">
        <v>0.4760522175536</v>
      </c>
      <c r="F6903" s="8">
        <v>0.43554443834270001</v>
      </c>
      <c r="G6903" s="8">
        <v>0.38521713264329999</v>
      </c>
      <c r="H6903" s="7">
        <v>0.25474582334579998</v>
      </c>
      <c r="I6903" s="8">
        <v>0.30995884357440001</v>
      </c>
      <c r="J6903" s="8">
        <v>0.44719652383210001</v>
      </c>
    </row>
    <row r="6904" spans="1:10" s="1" customFormat="1" x14ac:dyDescent="0.35">
      <c r="B6904" s="9">
        <v>347.08185069500001</v>
      </c>
      <c r="C6904" s="11">
        <v>334.41137735299998</v>
      </c>
      <c r="D6904" s="9">
        <v>141.83153692299999</v>
      </c>
      <c r="E6904" s="11">
        <v>205.250313772</v>
      </c>
      <c r="F6904" s="11">
        <v>195.80538507099999</v>
      </c>
      <c r="G6904" s="11">
        <v>138.60599228199999</v>
      </c>
      <c r="H6904" s="10">
        <v>58.352574328000003</v>
      </c>
      <c r="I6904" s="11">
        <v>8.7611785359999992</v>
      </c>
      <c r="J6904" s="11">
        <v>748.60698091200004</v>
      </c>
    </row>
    <row r="6905" spans="1:10" s="1" customFormat="1" x14ac:dyDescent="0.35">
      <c r="A6905" s="1" t="s">
        <v>6524</v>
      </c>
      <c r="B6905" s="8">
        <v>0.29026801374740002</v>
      </c>
      <c r="C6905" s="8">
        <v>0.30353694431639999</v>
      </c>
      <c r="D6905" s="7">
        <v>9.8772184960130002E-2</v>
      </c>
      <c r="E6905" s="6">
        <v>0.36850258007749997</v>
      </c>
      <c r="F6905" s="8">
        <v>0.31707094543789999</v>
      </c>
      <c r="G6905" s="8">
        <v>0.28662700865000001</v>
      </c>
      <c r="H6905" s="7">
        <v>0.14585541702739999</v>
      </c>
      <c r="I6905" s="7">
        <v>9.9778323219100004E-2</v>
      </c>
      <c r="J6905" s="8">
        <v>0.27370638381820001</v>
      </c>
    </row>
    <row r="6906" spans="1:10" s="1" customFormat="1" x14ac:dyDescent="0.35">
      <c r="B6906" s="11">
        <v>176.278354713</v>
      </c>
      <c r="C6906" s="11">
        <v>245.67590992500001</v>
      </c>
      <c r="D6906" s="10">
        <v>17.398157546</v>
      </c>
      <c r="E6906" s="9">
        <v>158.88019716700001</v>
      </c>
      <c r="F6906" s="11">
        <v>142.54389013100001</v>
      </c>
      <c r="G6906" s="11">
        <v>103.132019794</v>
      </c>
      <c r="H6906" s="10">
        <v>33.409925829000002</v>
      </c>
      <c r="I6906" s="10">
        <v>2.820296055</v>
      </c>
      <c r="J6906" s="11">
        <v>458.18448652199999</v>
      </c>
    </row>
    <row r="6907" spans="1:10" s="1" customFormat="1" x14ac:dyDescent="0.35">
      <c r="A6907" s="1" t="s">
        <v>6525</v>
      </c>
      <c r="B6907" s="8">
        <v>6.1821343348799997E-2</v>
      </c>
      <c r="C6907" s="6">
        <v>9.7141700794190003E-2</v>
      </c>
      <c r="D6907" s="8">
        <v>4.1796686900719998E-2</v>
      </c>
      <c r="E6907" s="8">
        <v>7.0002306469750003E-2</v>
      </c>
      <c r="F6907" s="8">
        <v>0.10600898877120001</v>
      </c>
      <c r="G6907" s="8">
        <v>8.6062547786900007E-2</v>
      </c>
      <c r="H6907" s="8">
        <v>6.2201750545119998E-2</v>
      </c>
      <c r="I6907" s="8">
        <v>0</v>
      </c>
      <c r="J6907" s="8">
        <v>7.790689504244E-2</v>
      </c>
    </row>
    <row r="6908" spans="1:10" s="1" customFormat="1" x14ac:dyDescent="0.35">
      <c r="B6908" s="11">
        <v>37.543801506000001</v>
      </c>
      <c r="C6908" s="9">
        <v>78.624286701000003</v>
      </c>
      <c r="D6908" s="11">
        <v>7.3622482270000003</v>
      </c>
      <c r="E6908" s="11">
        <v>30.181553278999999</v>
      </c>
      <c r="F6908" s="11">
        <v>47.657894442</v>
      </c>
      <c r="G6908" s="11">
        <v>30.966392258999999</v>
      </c>
      <c r="H6908" s="11">
        <v>14.248054097000001</v>
      </c>
      <c r="I6908" s="11">
        <v>0</v>
      </c>
      <c r="J6908" s="11">
        <v>130.416142304</v>
      </c>
    </row>
    <row r="6909" spans="1:10" s="1" customFormat="1" x14ac:dyDescent="0.35">
      <c r="A6909" s="1" t="s">
        <v>6526</v>
      </c>
      <c r="B6909" s="7">
        <v>3.758863028224E-2</v>
      </c>
      <c r="C6909" s="6">
        <v>0.1024720420345</v>
      </c>
      <c r="D6909" s="7">
        <v>2.1264258321759998E-2</v>
      </c>
      <c r="E6909" s="8">
        <v>4.4257862552340002E-2</v>
      </c>
      <c r="F6909" s="8">
        <v>5.8740838298550001E-2</v>
      </c>
      <c r="G6909" s="6">
        <v>0.15711160022160001</v>
      </c>
      <c r="H6909" s="8">
        <v>7.5555580628399996E-2</v>
      </c>
      <c r="I6909" s="8">
        <v>6.6085131444940007E-2</v>
      </c>
      <c r="J6909" s="8">
        <v>7.4636070482180003E-2</v>
      </c>
    </row>
    <row r="6910" spans="1:10" s="1" customFormat="1" x14ac:dyDescent="0.35">
      <c r="B6910" s="10">
        <v>22.827392576000001</v>
      </c>
      <c r="C6910" s="9">
        <v>82.938543858000003</v>
      </c>
      <c r="D6910" s="10">
        <v>3.7455779329999999</v>
      </c>
      <c r="E6910" s="11">
        <v>19.081814643000001</v>
      </c>
      <c r="F6910" s="11">
        <v>26.407804691999999</v>
      </c>
      <c r="G6910" s="9">
        <v>56.530739165999996</v>
      </c>
      <c r="H6910" s="11">
        <v>17.306908417999999</v>
      </c>
      <c r="I6910" s="11">
        <v>1.8679371380000001</v>
      </c>
      <c r="J6910" s="11">
        <v>124.94078199</v>
      </c>
    </row>
    <row r="6911" spans="1:10" s="1" customFormat="1" x14ac:dyDescent="0.35">
      <c r="A6911" s="1" t="s">
        <v>6527</v>
      </c>
      <c r="B6911" s="7">
        <v>3.3483484954430001E-2</v>
      </c>
      <c r="C6911" s="7">
        <v>7.6143047295929994E-2</v>
      </c>
      <c r="D6911" s="7">
        <v>3.2966045471540001E-2</v>
      </c>
      <c r="E6911" s="7">
        <v>3.369488200575E-2</v>
      </c>
      <c r="F6911" s="7">
        <v>7.4964962964990001E-2</v>
      </c>
      <c r="G6911" s="8">
        <v>7.7614994140529997E-2</v>
      </c>
      <c r="H6911" s="6">
        <v>0.43715552772470001</v>
      </c>
      <c r="I6911" s="8">
        <v>0.18875569272590001</v>
      </c>
      <c r="J6911" s="8">
        <v>0.1119676248642</v>
      </c>
    </row>
    <row r="6912" spans="1:10" s="1" customFormat="1" x14ac:dyDescent="0.35">
      <c r="B6912" s="10">
        <v>20.33435776</v>
      </c>
      <c r="C6912" s="10">
        <v>61.628453403000002</v>
      </c>
      <c r="D6912" s="10">
        <v>5.8067810590000004</v>
      </c>
      <c r="E6912" s="10">
        <v>14.527576700999999</v>
      </c>
      <c r="F6912" s="10">
        <v>33.701597696999997</v>
      </c>
      <c r="G6912" s="11">
        <v>27.926855706000001</v>
      </c>
      <c r="H6912" s="9">
        <v>100.135696395</v>
      </c>
      <c r="I6912" s="11">
        <v>5.3352964690000002</v>
      </c>
      <c r="J6912" s="11">
        <v>187.43380402700001</v>
      </c>
    </row>
    <row r="6913" spans="1:10" s="1" customFormat="1" x14ac:dyDescent="0.35">
      <c r="A6913" s="1" t="s">
        <v>6528</v>
      </c>
      <c r="B6913" s="7">
        <v>5.3176533485599998E-3</v>
      </c>
      <c r="C6913" s="7">
        <v>7.5350773161769998E-3</v>
      </c>
      <c r="D6913" s="8">
        <v>0</v>
      </c>
      <c r="E6913" s="8">
        <v>7.4901513410909996E-3</v>
      </c>
      <c r="F6913" s="8">
        <v>7.6698261845779998E-3</v>
      </c>
      <c r="G6913" s="8">
        <v>7.3667165575719996E-3</v>
      </c>
      <c r="H6913" s="8">
        <v>2.4485900728570001E-2</v>
      </c>
      <c r="I6913" s="6">
        <v>0.33542200903570002</v>
      </c>
      <c r="J6913" s="8">
        <v>1.458650196084E-2</v>
      </c>
    </row>
    <row r="6914" spans="1:10" s="1" customFormat="1" x14ac:dyDescent="0.35">
      <c r="B6914" s="10">
        <v>3.2293850470000001</v>
      </c>
      <c r="C6914" s="10">
        <v>6.098720471</v>
      </c>
      <c r="D6914" s="11">
        <v>0</v>
      </c>
      <c r="E6914" s="11">
        <v>3.2293850470000001</v>
      </c>
      <c r="F6914" s="11">
        <v>3.4480827610000002</v>
      </c>
      <c r="G6914" s="11">
        <v>2.6506377099999998</v>
      </c>
      <c r="H6914" s="11">
        <v>5.6087880989999999</v>
      </c>
      <c r="I6914" s="9">
        <v>9.4809106659999998</v>
      </c>
      <c r="J6914" s="11">
        <v>24.417804282999999</v>
      </c>
    </row>
    <row r="6915" spans="1:10" s="1" customFormat="1" x14ac:dyDescent="0.35">
      <c r="A6915" s="1" t="s">
        <v>6529</v>
      </c>
      <c r="B6915" s="8">
        <v>1</v>
      </c>
      <c r="C6915" s="8">
        <v>1</v>
      </c>
      <c r="D6915" s="8">
        <v>1</v>
      </c>
      <c r="E6915" s="8">
        <v>1</v>
      </c>
      <c r="F6915" s="8">
        <v>1</v>
      </c>
      <c r="G6915" s="8">
        <v>1</v>
      </c>
      <c r="H6915" s="8">
        <v>1</v>
      </c>
      <c r="I6915" s="8">
        <v>1</v>
      </c>
      <c r="J6915" s="8">
        <v>1</v>
      </c>
    </row>
    <row r="6916" spans="1:10" s="1" customFormat="1" x14ac:dyDescent="0.35">
      <c r="B6916" s="11">
        <v>607.29514229699998</v>
      </c>
      <c r="C6916" s="11">
        <v>809.377291711</v>
      </c>
      <c r="D6916" s="11">
        <v>176.14430168800001</v>
      </c>
      <c r="E6916" s="11">
        <v>431.150840609</v>
      </c>
      <c r="F6916" s="11">
        <v>449.56465479399998</v>
      </c>
      <c r="G6916" s="11">
        <v>359.81263691700002</v>
      </c>
      <c r="H6916" s="11">
        <v>229.06194716600001</v>
      </c>
      <c r="I6916" s="11">
        <v>28.265618864</v>
      </c>
      <c r="J6916" s="11">
        <v>1674.0000000380001</v>
      </c>
    </row>
    <row r="6917" spans="1:10" x14ac:dyDescent="0.35">
      <c r="A6917" s="3" t="s">
        <v>6530</v>
      </c>
    </row>
    <row r="6918" spans="1:10" s="1" customFormat="1" x14ac:dyDescent="0.35">
      <c r="A6918" s="1" t="s">
        <v>6531</v>
      </c>
    </row>
    <row r="6919" spans="1:10" s="1" customFormat="1" x14ac:dyDescent="0.35"/>
    <row r="6920" spans="1:10" s="1" customFormat="1" x14ac:dyDescent="0.35"/>
    <row r="6921" spans="1:10" s="1" customFormat="1" x14ac:dyDescent="0.35"/>
    <row r="6922" spans="1:10" s="1" customFormat="1" x14ac:dyDescent="0.35">
      <c r="A6922" s="4" t="s">
        <v>6532</v>
      </c>
    </row>
    <row r="6923" spans="1:10" x14ac:dyDescent="0.35">
      <c r="A6923" s="3" t="s">
        <v>6533</v>
      </c>
    </row>
    <row r="6924" spans="1:10" s="1" customFormat="1" ht="31" x14ac:dyDescent="0.35">
      <c r="A6924" s="5" t="s">
        <v>6534</v>
      </c>
      <c r="B6924" s="5" t="s">
        <v>6535</v>
      </c>
      <c r="C6924" s="5" t="s">
        <v>6536</v>
      </c>
      <c r="D6924" s="5" t="s">
        <v>6537</v>
      </c>
      <c r="E6924" s="5" t="s">
        <v>6538</v>
      </c>
      <c r="F6924" s="5" t="s">
        <v>6539</v>
      </c>
      <c r="G6924" s="5" t="s">
        <v>6540</v>
      </c>
      <c r="H6924" s="5" t="s">
        <v>6541</v>
      </c>
      <c r="I6924" s="5" t="s">
        <v>6542</v>
      </c>
      <c r="J6924" s="5" t="s">
        <v>6543</v>
      </c>
    </row>
    <row r="6925" spans="1:10" s="1" customFormat="1" x14ac:dyDescent="0.35">
      <c r="A6925" s="1" t="s">
        <v>6544</v>
      </c>
      <c r="B6925" s="6">
        <v>1</v>
      </c>
      <c r="C6925" s="7">
        <v>0</v>
      </c>
      <c r="D6925" s="6">
        <v>1</v>
      </c>
      <c r="E6925" s="6">
        <v>1</v>
      </c>
      <c r="F6925" s="7">
        <v>0</v>
      </c>
      <c r="G6925" s="7">
        <v>0</v>
      </c>
      <c r="H6925" s="7">
        <v>0</v>
      </c>
      <c r="I6925" s="7">
        <v>0</v>
      </c>
      <c r="J6925" s="8">
        <v>0.72090290765029996</v>
      </c>
    </row>
    <row r="6926" spans="1:10" s="1" customFormat="1" x14ac:dyDescent="0.35">
      <c r="B6926" s="9">
        <v>1206.791467434</v>
      </c>
      <c r="C6926" s="10">
        <v>0</v>
      </c>
      <c r="D6926" s="9">
        <v>748.60698091200004</v>
      </c>
      <c r="E6926" s="9">
        <v>458.18448652199999</v>
      </c>
      <c r="F6926" s="10">
        <v>0</v>
      </c>
      <c r="G6926" s="10">
        <v>0</v>
      </c>
      <c r="H6926" s="10">
        <v>0</v>
      </c>
      <c r="I6926" s="10">
        <v>0</v>
      </c>
      <c r="J6926" s="11">
        <v>1206.791467434</v>
      </c>
    </row>
    <row r="6927" spans="1:10" s="1" customFormat="1" x14ac:dyDescent="0.35">
      <c r="A6927" s="1" t="s">
        <v>6545</v>
      </c>
      <c r="B6927" s="7">
        <v>0</v>
      </c>
      <c r="C6927" s="6">
        <v>1</v>
      </c>
      <c r="D6927" s="7">
        <v>0</v>
      </c>
      <c r="E6927" s="7">
        <v>0</v>
      </c>
      <c r="F6927" s="6">
        <v>1</v>
      </c>
      <c r="G6927" s="6">
        <v>1</v>
      </c>
      <c r="H6927" s="7">
        <v>0</v>
      </c>
      <c r="I6927" s="7">
        <v>0</v>
      </c>
      <c r="J6927" s="8">
        <v>0.1525429655246</v>
      </c>
    </row>
    <row r="6928" spans="1:10" s="1" customFormat="1" x14ac:dyDescent="0.35">
      <c r="B6928" s="10">
        <v>0</v>
      </c>
      <c r="C6928" s="9">
        <v>255.35692429400001</v>
      </c>
      <c r="D6928" s="10">
        <v>0</v>
      </c>
      <c r="E6928" s="10">
        <v>0</v>
      </c>
      <c r="F6928" s="9">
        <v>130.416142304</v>
      </c>
      <c r="G6928" s="9">
        <v>124.94078199</v>
      </c>
      <c r="H6928" s="10">
        <v>0</v>
      </c>
      <c r="I6928" s="10">
        <v>0</v>
      </c>
      <c r="J6928" s="11">
        <v>255.35692429400001</v>
      </c>
    </row>
    <row r="6929" spans="1:10" s="1" customFormat="1" x14ac:dyDescent="0.35">
      <c r="A6929" s="1" t="s">
        <v>6546</v>
      </c>
      <c r="B6929" s="6">
        <v>0.62032836750480003</v>
      </c>
      <c r="C6929" s="7">
        <v>0</v>
      </c>
      <c r="D6929" s="6">
        <v>1</v>
      </c>
      <c r="E6929" s="7">
        <v>0</v>
      </c>
      <c r="F6929" s="7">
        <v>0</v>
      </c>
      <c r="G6929" s="7">
        <v>0</v>
      </c>
      <c r="H6929" s="7">
        <v>0</v>
      </c>
      <c r="I6929" s="7">
        <v>0</v>
      </c>
      <c r="J6929" s="8">
        <v>0.44719652383210001</v>
      </c>
    </row>
    <row r="6930" spans="1:10" s="1" customFormat="1" x14ac:dyDescent="0.35">
      <c r="B6930" s="9">
        <v>748.60698091200004</v>
      </c>
      <c r="C6930" s="10">
        <v>0</v>
      </c>
      <c r="D6930" s="9">
        <v>748.60698091200004</v>
      </c>
      <c r="E6930" s="10">
        <v>0</v>
      </c>
      <c r="F6930" s="10">
        <v>0</v>
      </c>
      <c r="G6930" s="10">
        <v>0</v>
      </c>
      <c r="H6930" s="10">
        <v>0</v>
      </c>
      <c r="I6930" s="10">
        <v>0</v>
      </c>
      <c r="J6930" s="11">
        <v>748.60698091200004</v>
      </c>
    </row>
    <row r="6931" spans="1:10" s="1" customFormat="1" x14ac:dyDescent="0.35">
      <c r="A6931" s="1" t="s">
        <v>6547</v>
      </c>
      <c r="B6931" s="6">
        <v>0.37967163249519997</v>
      </c>
      <c r="C6931" s="7">
        <v>0</v>
      </c>
      <c r="D6931" s="7">
        <v>0</v>
      </c>
      <c r="E6931" s="6">
        <v>1</v>
      </c>
      <c r="F6931" s="7">
        <v>0</v>
      </c>
      <c r="G6931" s="7">
        <v>0</v>
      </c>
      <c r="H6931" s="7">
        <v>0</v>
      </c>
      <c r="I6931" s="7">
        <v>0</v>
      </c>
      <c r="J6931" s="8">
        <v>0.27370638381820001</v>
      </c>
    </row>
    <row r="6932" spans="1:10" s="1" customFormat="1" x14ac:dyDescent="0.35">
      <c r="B6932" s="9">
        <v>458.18448652199999</v>
      </c>
      <c r="C6932" s="10">
        <v>0</v>
      </c>
      <c r="D6932" s="10">
        <v>0</v>
      </c>
      <c r="E6932" s="9">
        <v>458.18448652199999</v>
      </c>
      <c r="F6932" s="10">
        <v>0</v>
      </c>
      <c r="G6932" s="10">
        <v>0</v>
      </c>
      <c r="H6932" s="10">
        <v>0</v>
      </c>
      <c r="I6932" s="10">
        <v>0</v>
      </c>
      <c r="J6932" s="11">
        <v>458.18448652199999</v>
      </c>
    </row>
    <row r="6933" spans="1:10" s="1" customFormat="1" x14ac:dyDescent="0.35">
      <c r="A6933" s="1" t="s">
        <v>6548</v>
      </c>
      <c r="B6933" s="7">
        <v>0</v>
      </c>
      <c r="C6933" s="6">
        <v>0.51072099440639995</v>
      </c>
      <c r="D6933" s="7">
        <v>0</v>
      </c>
      <c r="E6933" s="7">
        <v>0</v>
      </c>
      <c r="F6933" s="6">
        <v>1</v>
      </c>
      <c r="G6933" s="7">
        <v>0</v>
      </c>
      <c r="H6933" s="7">
        <v>0</v>
      </c>
      <c r="I6933" s="8">
        <v>0</v>
      </c>
      <c r="J6933" s="8">
        <v>7.790689504244E-2</v>
      </c>
    </row>
    <row r="6934" spans="1:10" s="1" customFormat="1" x14ac:dyDescent="0.35">
      <c r="B6934" s="10">
        <v>0</v>
      </c>
      <c r="C6934" s="9">
        <v>130.416142304</v>
      </c>
      <c r="D6934" s="10">
        <v>0</v>
      </c>
      <c r="E6934" s="10">
        <v>0</v>
      </c>
      <c r="F6934" s="9">
        <v>130.416142304</v>
      </c>
      <c r="G6934" s="10">
        <v>0</v>
      </c>
      <c r="H6934" s="10">
        <v>0</v>
      </c>
      <c r="I6934" s="11">
        <v>0</v>
      </c>
      <c r="J6934" s="11">
        <v>130.416142304</v>
      </c>
    </row>
    <row r="6935" spans="1:10" s="1" customFormat="1" x14ac:dyDescent="0.35">
      <c r="A6935" s="1" t="s">
        <v>6549</v>
      </c>
      <c r="B6935" s="7">
        <v>0</v>
      </c>
      <c r="C6935" s="6">
        <v>0.48927900559359999</v>
      </c>
      <c r="D6935" s="7">
        <v>0</v>
      </c>
      <c r="E6935" s="7">
        <v>0</v>
      </c>
      <c r="F6935" s="7">
        <v>0</v>
      </c>
      <c r="G6935" s="6">
        <v>1</v>
      </c>
      <c r="H6935" s="7">
        <v>0</v>
      </c>
      <c r="I6935" s="8">
        <v>0</v>
      </c>
      <c r="J6935" s="8">
        <v>7.4636070482180003E-2</v>
      </c>
    </row>
    <row r="6936" spans="1:10" s="1" customFormat="1" x14ac:dyDescent="0.35">
      <c r="B6936" s="10">
        <v>0</v>
      </c>
      <c r="C6936" s="9">
        <v>124.94078199</v>
      </c>
      <c r="D6936" s="10">
        <v>0</v>
      </c>
      <c r="E6936" s="10">
        <v>0</v>
      </c>
      <c r="F6936" s="10">
        <v>0</v>
      </c>
      <c r="G6936" s="9">
        <v>124.94078199</v>
      </c>
      <c r="H6936" s="10">
        <v>0</v>
      </c>
      <c r="I6936" s="11">
        <v>0</v>
      </c>
      <c r="J6936" s="11">
        <v>124.94078199</v>
      </c>
    </row>
    <row r="6937" spans="1:10" s="1" customFormat="1" x14ac:dyDescent="0.35">
      <c r="A6937" s="1" t="s">
        <v>6550</v>
      </c>
      <c r="B6937" s="7">
        <v>0</v>
      </c>
      <c r="C6937" s="7">
        <v>0</v>
      </c>
      <c r="D6937" s="7">
        <v>0</v>
      </c>
      <c r="E6937" s="7">
        <v>0</v>
      </c>
      <c r="F6937" s="7">
        <v>0</v>
      </c>
      <c r="G6937" s="7">
        <v>0</v>
      </c>
      <c r="H6937" s="6">
        <v>1</v>
      </c>
      <c r="I6937" s="8">
        <v>0</v>
      </c>
      <c r="J6937" s="8">
        <v>0.1119676248642</v>
      </c>
    </row>
    <row r="6938" spans="1:10" s="1" customFormat="1" x14ac:dyDescent="0.35">
      <c r="B6938" s="10">
        <v>0</v>
      </c>
      <c r="C6938" s="10">
        <v>0</v>
      </c>
      <c r="D6938" s="10">
        <v>0</v>
      </c>
      <c r="E6938" s="10">
        <v>0</v>
      </c>
      <c r="F6938" s="10">
        <v>0</v>
      </c>
      <c r="G6938" s="10">
        <v>0</v>
      </c>
      <c r="H6938" s="9">
        <v>187.43380402700001</v>
      </c>
      <c r="I6938" s="11">
        <v>0</v>
      </c>
      <c r="J6938" s="11">
        <v>187.43380402700001</v>
      </c>
    </row>
    <row r="6939" spans="1:10" s="1" customFormat="1" x14ac:dyDescent="0.35">
      <c r="A6939" s="1" t="s">
        <v>6551</v>
      </c>
      <c r="B6939" s="7">
        <v>0</v>
      </c>
      <c r="C6939" s="7">
        <v>0</v>
      </c>
      <c r="D6939" s="7">
        <v>0</v>
      </c>
      <c r="E6939" s="7">
        <v>0</v>
      </c>
      <c r="F6939" s="8">
        <v>0</v>
      </c>
      <c r="G6939" s="8">
        <v>0</v>
      </c>
      <c r="H6939" s="8">
        <v>0</v>
      </c>
      <c r="I6939" s="6">
        <v>1</v>
      </c>
      <c r="J6939" s="8">
        <v>1.458650196084E-2</v>
      </c>
    </row>
    <row r="6940" spans="1:10" s="1" customFormat="1" x14ac:dyDescent="0.35">
      <c r="B6940" s="10">
        <v>0</v>
      </c>
      <c r="C6940" s="10">
        <v>0</v>
      </c>
      <c r="D6940" s="10">
        <v>0</v>
      </c>
      <c r="E6940" s="10">
        <v>0</v>
      </c>
      <c r="F6940" s="11">
        <v>0</v>
      </c>
      <c r="G6940" s="11">
        <v>0</v>
      </c>
      <c r="H6940" s="11">
        <v>0</v>
      </c>
      <c r="I6940" s="9">
        <v>24.417804282999999</v>
      </c>
      <c r="J6940" s="11">
        <v>24.417804282999999</v>
      </c>
    </row>
    <row r="6941" spans="1:10" s="1" customFormat="1" x14ac:dyDescent="0.35">
      <c r="A6941" s="1" t="s">
        <v>6552</v>
      </c>
      <c r="B6941" s="8">
        <v>1</v>
      </c>
      <c r="C6941" s="8">
        <v>1</v>
      </c>
      <c r="D6941" s="8">
        <v>1</v>
      </c>
      <c r="E6941" s="8">
        <v>1</v>
      </c>
      <c r="F6941" s="8">
        <v>1</v>
      </c>
      <c r="G6941" s="8">
        <v>1</v>
      </c>
      <c r="H6941" s="8">
        <v>1</v>
      </c>
      <c r="I6941" s="8">
        <v>1</v>
      </c>
      <c r="J6941" s="8">
        <v>1</v>
      </c>
    </row>
    <row r="6942" spans="1:10" s="1" customFormat="1" x14ac:dyDescent="0.35">
      <c r="B6942" s="11">
        <v>1206.791467434</v>
      </c>
      <c r="C6942" s="11">
        <v>255.35692429400001</v>
      </c>
      <c r="D6942" s="11">
        <v>748.60698091200004</v>
      </c>
      <c r="E6942" s="11">
        <v>458.18448652199999</v>
      </c>
      <c r="F6942" s="11">
        <v>130.416142304</v>
      </c>
      <c r="G6942" s="11">
        <v>124.94078199</v>
      </c>
      <c r="H6942" s="11">
        <v>187.43380402700001</v>
      </c>
      <c r="I6942" s="11">
        <v>24.417804282999999</v>
      </c>
      <c r="J6942" s="11">
        <v>1674.0000000380001</v>
      </c>
    </row>
    <row r="6943" spans="1:10" x14ac:dyDescent="0.35">
      <c r="A6943" s="3" t="s">
        <v>6553</v>
      </c>
    </row>
    <row r="6944" spans="1:10" s="1" customFormat="1" x14ac:dyDescent="0.35">
      <c r="A6944" s="1" t="s">
        <v>6554</v>
      </c>
    </row>
    <row r="6945" spans="1:10" s="1" customFormat="1" x14ac:dyDescent="0.35"/>
    <row r="6946" spans="1:10" s="1" customFormat="1" x14ac:dyDescent="0.35"/>
    <row r="6947" spans="1:10" s="1" customFormat="1" x14ac:dyDescent="0.35"/>
    <row r="6948" spans="1:10" s="1" customFormat="1" x14ac:dyDescent="0.35">
      <c r="A6948" s="4" t="s">
        <v>6555</v>
      </c>
    </row>
    <row r="6949" spans="1:10" x14ac:dyDescent="0.35">
      <c r="A6949" s="3" t="s">
        <v>6556</v>
      </c>
    </row>
    <row r="6950" spans="1:10" s="1" customFormat="1" ht="31" x14ac:dyDescent="0.35">
      <c r="A6950" s="5" t="s">
        <v>6557</v>
      </c>
      <c r="B6950" s="5" t="s">
        <v>6558</v>
      </c>
      <c r="C6950" s="5" t="s">
        <v>6559</v>
      </c>
      <c r="D6950" s="5" t="s">
        <v>6560</v>
      </c>
      <c r="E6950" s="5" t="s">
        <v>6561</v>
      </c>
      <c r="F6950" s="5" t="s">
        <v>6562</v>
      </c>
      <c r="G6950" s="5" t="s">
        <v>6563</v>
      </c>
      <c r="H6950" s="5" t="s">
        <v>6564</v>
      </c>
      <c r="I6950" s="5" t="s">
        <v>6565</v>
      </c>
      <c r="J6950" s="5" t="s">
        <v>6566</v>
      </c>
    </row>
    <row r="6951" spans="1:10" s="1" customFormat="1" x14ac:dyDescent="0.35">
      <c r="A6951" s="1" t="s">
        <v>6567</v>
      </c>
      <c r="B6951" s="7">
        <v>0.62550635353130002</v>
      </c>
      <c r="C6951" s="6">
        <v>0.79837233211430003</v>
      </c>
      <c r="D6951" s="8">
        <v>0.59888260238750002</v>
      </c>
      <c r="E6951" s="8">
        <v>0.63598053102819996</v>
      </c>
      <c r="F6951" s="6">
        <v>0.80150918512299996</v>
      </c>
      <c r="G6951" s="6">
        <v>0.79598021068489999</v>
      </c>
      <c r="H6951" s="7">
        <v>0.53834887749759996</v>
      </c>
      <c r="I6951" s="8">
        <v>0.62994156623300002</v>
      </c>
      <c r="J6951" s="8">
        <v>0.72090290765029996</v>
      </c>
    </row>
    <row r="6952" spans="1:10" s="1" customFormat="1" x14ac:dyDescent="0.35">
      <c r="B6952" s="10">
        <v>129.29289144000001</v>
      </c>
      <c r="C6952" s="9">
        <v>856.49010922599996</v>
      </c>
      <c r="D6952" s="11">
        <v>34.950620241999999</v>
      </c>
      <c r="E6952" s="11">
        <v>94.342271198000006</v>
      </c>
      <c r="F6952" s="9">
        <v>372.01805460999998</v>
      </c>
      <c r="G6952" s="9">
        <v>484.47205461599998</v>
      </c>
      <c r="H6952" s="10">
        <v>161.66855081099999</v>
      </c>
      <c r="I6952" s="11">
        <v>59.339915957000002</v>
      </c>
      <c r="J6952" s="11">
        <v>1206.791467434</v>
      </c>
    </row>
    <row r="6953" spans="1:10" s="1" customFormat="1" x14ac:dyDescent="0.35">
      <c r="A6953" s="1" t="s">
        <v>6568</v>
      </c>
      <c r="B6953" s="6">
        <v>0.28445804871989999</v>
      </c>
      <c r="C6953" s="8">
        <v>0.142339257926</v>
      </c>
      <c r="D6953" s="6">
        <v>0.28658591379609999</v>
      </c>
      <c r="E6953" s="6">
        <v>0.28362091512530002</v>
      </c>
      <c r="F6953" s="8">
        <v>0.1386588281076</v>
      </c>
      <c r="G6953" s="8">
        <v>0.14514590363560001</v>
      </c>
      <c r="H6953" s="8">
        <v>0.12312100726730001</v>
      </c>
      <c r="I6953" s="7">
        <v>7.3083939876759998E-2</v>
      </c>
      <c r="J6953" s="8">
        <v>0.1525429655246</v>
      </c>
    </row>
    <row r="6954" spans="1:10" s="1" customFormat="1" x14ac:dyDescent="0.35">
      <c r="B6954" s="9">
        <v>58.797809813999997</v>
      </c>
      <c r="C6954" s="11">
        <v>152.70089113099999</v>
      </c>
      <c r="D6954" s="9">
        <v>16.725073328000001</v>
      </c>
      <c r="E6954" s="9">
        <v>42.072736485999997</v>
      </c>
      <c r="F6954" s="11">
        <v>64.358074048999995</v>
      </c>
      <c r="G6954" s="11">
        <v>88.342817081999996</v>
      </c>
      <c r="H6954" s="11">
        <v>36.973783453999999</v>
      </c>
      <c r="I6954" s="10">
        <v>6.8844398949999999</v>
      </c>
      <c r="J6954" s="11">
        <v>255.35692429400001</v>
      </c>
    </row>
    <row r="6955" spans="1:10" s="1" customFormat="1" x14ac:dyDescent="0.35">
      <c r="A6955" s="1" t="s">
        <v>6569</v>
      </c>
      <c r="B6955" s="8">
        <v>0.40311138033659999</v>
      </c>
      <c r="C6955" s="6">
        <v>0.49622932378189999</v>
      </c>
      <c r="D6955" s="8">
        <v>0.48591638677240001</v>
      </c>
      <c r="E6955" s="8">
        <v>0.37053466602009999</v>
      </c>
      <c r="F6955" s="8">
        <v>0.45625557359039998</v>
      </c>
      <c r="G6955" s="6">
        <v>0.52671276186009997</v>
      </c>
      <c r="H6955" s="7">
        <v>0.31380603267579998</v>
      </c>
      <c r="I6955" s="8">
        <v>0.41076354183519997</v>
      </c>
      <c r="J6955" s="8">
        <v>0.44719652383210001</v>
      </c>
    </row>
    <row r="6956" spans="1:10" s="1" customFormat="1" x14ac:dyDescent="0.35">
      <c r="B6956" s="11">
        <v>83.323591586000006</v>
      </c>
      <c r="C6956" s="9">
        <v>532.352500996</v>
      </c>
      <c r="D6956" s="11">
        <v>28.357943670000001</v>
      </c>
      <c r="E6956" s="11">
        <v>54.965647916000002</v>
      </c>
      <c r="F6956" s="11">
        <v>211.76963912900001</v>
      </c>
      <c r="G6956" s="9">
        <v>320.58286186700002</v>
      </c>
      <c r="H6956" s="10">
        <v>94.237340614999994</v>
      </c>
      <c r="I6956" s="11">
        <v>38.693547715000001</v>
      </c>
      <c r="J6956" s="11">
        <v>748.60698091200004</v>
      </c>
    </row>
    <row r="6957" spans="1:10" s="1" customFormat="1" x14ac:dyDescent="0.35">
      <c r="A6957" s="1" t="s">
        <v>6570</v>
      </c>
      <c r="B6957" s="8">
        <v>0.2223949731947</v>
      </c>
      <c r="C6957" s="6">
        <v>0.30214300833250002</v>
      </c>
      <c r="D6957" s="7">
        <v>0.11296621561509999</v>
      </c>
      <c r="E6957" s="8">
        <v>0.26544586500810002</v>
      </c>
      <c r="F6957" s="6">
        <v>0.34525361153259998</v>
      </c>
      <c r="G6957" s="8">
        <v>0.2692674488247</v>
      </c>
      <c r="H6957" s="8">
        <v>0.22454284482180001</v>
      </c>
      <c r="I6957" s="8">
        <v>0.21917802439779999</v>
      </c>
      <c r="J6957" s="8">
        <v>0.27370638381820001</v>
      </c>
    </row>
    <row r="6958" spans="1:10" s="1" customFormat="1" x14ac:dyDescent="0.35">
      <c r="B6958" s="11">
        <v>45.969299853999999</v>
      </c>
      <c r="C6958" s="9">
        <v>324.13760823000001</v>
      </c>
      <c r="D6958" s="10">
        <v>6.5926765720000002</v>
      </c>
      <c r="E6958" s="11">
        <v>39.376623281999997</v>
      </c>
      <c r="F6958" s="9">
        <v>160.24841548099999</v>
      </c>
      <c r="G6958" s="11">
        <v>163.88919274899999</v>
      </c>
      <c r="H6958" s="11">
        <v>67.431210195999995</v>
      </c>
      <c r="I6958" s="11">
        <v>20.646368242000001</v>
      </c>
      <c r="J6958" s="11">
        <v>458.18448652199999</v>
      </c>
    </row>
    <row r="6959" spans="1:10" s="1" customFormat="1" x14ac:dyDescent="0.35">
      <c r="A6959" s="1" t="s">
        <v>6571</v>
      </c>
      <c r="B6959" s="6">
        <v>0.12625143840860001</v>
      </c>
      <c r="C6959" s="8">
        <v>7.9457466353449996E-2</v>
      </c>
      <c r="D6959" s="8">
        <v>0.10558008989000001</v>
      </c>
      <c r="E6959" s="6">
        <v>0.13438385266960001</v>
      </c>
      <c r="F6959" s="8">
        <v>9.1086909027269999E-2</v>
      </c>
      <c r="G6959" s="8">
        <v>7.0589011581660005E-2</v>
      </c>
      <c r="H6959" s="8">
        <v>5.5286662234929999E-2</v>
      </c>
      <c r="I6959" s="8">
        <v>2.6278333275629999E-2</v>
      </c>
      <c r="J6959" s="8">
        <v>7.790689504244E-2</v>
      </c>
    </row>
    <row r="6960" spans="1:10" s="1" customFormat="1" x14ac:dyDescent="0.35">
      <c r="B6960" s="9">
        <v>26.096319291</v>
      </c>
      <c r="C6960" s="11">
        <v>85.241598811000003</v>
      </c>
      <c r="D6960" s="11">
        <v>6.1616243519999996</v>
      </c>
      <c r="E6960" s="9">
        <v>19.934694939</v>
      </c>
      <c r="F6960" s="11">
        <v>42.277712252999997</v>
      </c>
      <c r="G6960" s="11">
        <v>42.963886557999999</v>
      </c>
      <c r="H6960" s="11">
        <v>16.602829385</v>
      </c>
      <c r="I6960" s="11">
        <v>2.4753948170000002</v>
      </c>
      <c r="J6960" s="11">
        <v>130.416142304</v>
      </c>
    </row>
    <row r="6961" spans="1:10" s="1" customFormat="1" x14ac:dyDescent="0.35">
      <c r="A6961" s="1" t="s">
        <v>6572</v>
      </c>
      <c r="B6961" s="6">
        <v>0.15820661031139999</v>
      </c>
      <c r="C6961" s="8">
        <v>6.288179157255E-2</v>
      </c>
      <c r="D6961" s="6">
        <v>0.18100582390619999</v>
      </c>
      <c r="E6961" s="6">
        <v>0.14923706245570001</v>
      </c>
      <c r="F6961" s="7">
        <v>4.7571919080340003E-2</v>
      </c>
      <c r="G6961" s="8">
        <v>7.4556892053919993E-2</v>
      </c>
      <c r="H6961" s="8">
        <v>6.7834345032389998E-2</v>
      </c>
      <c r="I6961" s="8">
        <v>4.680560660113E-2</v>
      </c>
      <c r="J6961" s="8">
        <v>7.4636070482180003E-2</v>
      </c>
    </row>
    <row r="6962" spans="1:10" s="1" customFormat="1" x14ac:dyDescent="0.35">
      <c r="B6962" s="9">
        <v>32.701490522999997</v>
      </c>
      <c r="C6962" s="11">
        <v>67.459292320000003</v>
      </c>
      <c r="D6962" s="9">
        <v>10.563448976</v>
      </c>
      <c r="E6962" s="9">
        <v>22.138041547</v>
      </c>
      <c r="F6962" s="10">
        <v>22.080361795999998</v>
      </c>
      <c r="G6962" s="11">
        <v>45.378930523999998</v>
      </c>
      <c r="H6962" s="11">
        <v>20.370954069</v>
      </c>
      <c r="I6962" s="11">
        <v>4.4090450780000001</v>
      </c>
      <c r="J6962" s="11">
        <v>124.94078199</v>
      </c>
    </row>
    <row r="6963" spans="1:10" s="1" customFormat="1" x14ac:dyDescent="0.35">
      <c r="A6963" s="1" t="s">
        <v>6573</v>
      </c>
      <c r="B6963" s="8">
        <v>7.2984743062060001E-2</v>
      </c>
      <c r="C6963" s="7">
        <v>5.5330279517099998E-2</v>
      </c>
      <c r="D6963" s="8">
        <v>9.1935092844020003E-2</v>
      </c>
      <c r="E6963" s="8">
        <v>6.5529395159600004E-2</v>
      </c>
      <c r="F6963" s="7">
        <v>5.5280744653359998E-2</v>
      </c>
      <c r="G6963" s="7">
        <v>5.5368054130290001E-2</v>
      </c>
      <c r="H6963" s="6">
        <v>0.33448119505450002</v>
      </c>
      <c r="I6963" s="8">
        <v>0.1331597276066</v>
      </c>
      <c r="J6963" s="8">
        <v>0.1119676248642</v>
      </c>
    </row>
    <row r="6964" spans="1:10" s="1" customFormat="1" x14ac:dyDescent="0.35">
      <c r="B6964" s="11">
        <v>15.086031353999999</v>
      </c>
      <c r="C6964" s="10">
        <v>59.358065455000002</v>
      </c>
      <c r="D6964" s="11">
        <v>5.3653061620000004</v>
      </c>
      <c r="E6964" s="11">
        <v>9.7207251919999997</v>
      </c>
      <c r="F6964" s="10">
        <v>25.658389779</v>
      </c>
      <c r="G6964" s="10">
        <v>33.699675675999998</v>
      </c>
      <c r="H6964" s="9">
        <v>100.44618339199999</v>
      </c>
      <c r="I6964" s="11">
        <v>12.543523825999999</v>
      </c>
      <c r="J6964" s="11">
        <v>187.43380402700001</v>
      </c>
    </row>
    <row r="6965" spans="1:10" s="1" customFormat="1" x14ac:dyDescent="0.35">
      <c r="A6965" s="1" t="s">
        <v>6574</v>
      </c>
      <c r="B6965" s="8">
        <v>1.7050854686709999E-2</v>
      </c>
      <c r="C6965" s="7">
        <v>3.958130442576E-3</v>
      </c>
      <c r="D6965" s="8">
        <v>2.259639097232E-2</v>
      </c>
      <c r="E6965" s="8">
        <v>1.486915868686E-2</v>
      </c>
      <c r="F6965" s="7">
        <v>4.5512421160780001E-3</v>
      </c>
      <c r="G6965" s="7">
        <v>3.505831549274E-3</v>
      </c>
      <c r="H6965" s="8">
        <v>4.0489201805799999E-3</v>
      </c>
      <c r="I6965" s="6">
        <v>0.16381476628370001</v>
      </c>
      <c r="J6965" s="8">
        <v>1.458650196084E-2</v>
      </c>
    </row>
    <row r="6966" spans="1:10" s="1" customFormat="1" x14ac:dyDescent="0.35">
      <c r="B6966" s="11">
        <v>3.5244315130000001</v>
      </c>
      <c r="C6966" s="10">
        <v>4.2462638530000003</v>
      </c>
      <c r="D6966" s="11">
        <v>1.318719022</v>
      </c>
      <c r="E6966" s="11">
        <v>2.2057124909999999</v>
      </c>
      <c r="F6966" s="10">
        <v>2.1124452090000001</v>
      </c>
      <c r="G6966" s="10">
        <v>2.1338186440000002</v>
      </c>
      <c r="H6966" s="11">
        <v>1.215908652</v>
      </c>
      <c r="I6966" s="9">
        <v>15.431200264999999</v>
      </c>
      <c r="J6966" s="11">
        <v>24.417804282999999</v>
      </c>
    </row>
    <row r="6967" spans="1:10" s="1" customFormat="1" x14ac:dyDescent="0.35">
      <c r="A6967" s="1" t="s">
        <v>6575</v>
      </c>
      <c r="B6967" s="8">
        <v>1</v>
      </c>
      <c r="C6967" s="8">
        <v>1</v>
      </c>
      <c r="D6967" s="8">
        <v>1</v>
      </c>
      <c r="E6967" s="8">
        <v>1</v>
      </c>
      <c r="F6967" s="8">
        <v>1</v>
      </c>
      <c r="G6967" s="8">
        <v>1</v>
      </c>
      <c r="H6967" s="8">
        <v>1</v>
      </c>
      <c r="I6967" s="8">
        <v>1</v>
      </c>
      <c r="J6967" s="8">
        <v>1</v>
      </c>
    </row>
    <row r="6968" spans="1:10" s="1" customFormat="1" x14ac:dyDescent="0.35">
      <c r="B6968" s="11">
        <v>206.70116412100001</v>
      </c>
      <c r="C6968" s="11">
        <v>1072.7953296650001</v>
      </c>
      <c r="D6968" s="11">
        <v>58.359718753999999</v>
      </c>
      <c r="E6968" s="11">
        <v>148.34144536700001</v>
      </c>
      <c r="F6968" s="11">
        <v>464.14696364700001</v>
      </c>
      <c r="G6968" s="11">
        <v>608.64836601800005</v>
      </c>
      <c r="H6968" s="11">
        <v>300.30442630900001</v>
      </c>
      <c r="I6968" s="11">
        <v>94.199079943000001</v>
      </c>
      <c r="J6968" s="11">
        <v>1674.0000000380001</v>
      </c>
    </row>
    <row r="6969" spans="1:10" x14ac:dyDescent="0.35">
      <c r="A6969" s="3" t="s">
        <v>6576</v>
      </c>
    </row>
    <row r="6970" spans="1:10" s="1" customFormat="1" x14ac:dyDescent="0.35">
      <c r="A6970" s="1" t="s">
        <v>6577</v>
      </c>
    </row>
    <row r="6971" spans="1:10" s="1" customFormat="1" x14ac:dyDescent="0.35"/>
    <row r="6972" spans="1:10" s="1" customFormat="1" x14ac:dyDescent="0.35"/>
    <row r="6973" spans="1:10" s="1" customFormat="1" x14ac:dyDescent="0.35"/>
    <row r="6974" spans="1:10" s="1" customFormat="1" x14ac:dyDescent="0.35">
      <c r="A6974" s="4" t="s">
        <v>6578</v>
      </c>
    </row>
    <row r="6975" spans="1:10" x14ac:dyDescent="0.35">
      <c r="A6975" s="3" t="s">
        <v>6579</v>
      </c>
    </row>
    <row r="6976" spans="1:10" s="1" customFormat="1" ht="31" x14ac:dyDescent="0.35">
      <c r="A6976" s="5" t="s">
        <v>6580</v>
      </c>
      <c r="B6976" s="5" t="s">
        <v>6581</v>
      </c>
      <c r="C6976" s="5" t="s">
        <v>6582</v>
      </c>
      <c r="D6976" s="5" t="s">
        <v>6583</v>
      </c>
      <c r="E6976" s="5" t="s">
        <v>6584</v>
      </c>
      <c r="F6976" s="5" t="s">
        <v>6585</v>
      </c>
      <c r="G6976" s="5" t="s">
        <v>6586</v>
      </c>
      <c r="H6976" s="5" t="s">
        <v>6587</v>
      </c>
      <c r="I6976" s="5" t="s">
        <v>6588</v>
      </c>
      <c r="J6976" s="5" t="s">
        <v>6589</v>
      </c>
    </row>
    <row r="6977" spans="1:10" s="1" customFormat="1" x14ac:dyDescent="0.35">
      <c r="A6977" s="1" t="s">
        <v>6590</v>
      </c>
      <c r="B6977" s="7">
        <v>0.48250698574270001</v>
      </c>
      <c r="C6977" s="6">
        <v>0.78811252322949998</v>
      </c>
      <c r="D6977" s="7">
        <v>0.55478621214830004</v>
      </c>
      <c r="E6977" s="7">
        <v>0.39849174808990001</v>
      </c>
      <c r="F6977" s="7">
        <v>0.40544586810159999</v>
      </c>
      <c r="G6977" s="6">
        <v>0.82188705043669996</v>
      </c>
      <c r="H6977" s="7">
        <v>0.25674755734990001</v>
      </c>
      <c r="I6977" s="7">
        <v>0.15601760760969999</v>
      </c>
      <c r="J6977" s="8">
        <v>0.72090290765029996</v>
      </c>
    </row>
    <row r="6978" spans="1:10" s="1" customFormat="1" x14ac:dyDescent="0.35">
      <c r="B6978" s="10">
        <v>71.526601650000003</v>
      </c>
      <c r="C6978" s="9">
        <v>1104.341780552</v>
      </c>
      <c r="D6978" s="10">
        <v>44.20833004</v>
      </c>
      <c r="E6978" s="10">
        <v>27.31827161</v>
      </c>
      <c r="F6978" s="10">
        <v>46.076953930000002</v>
      </c>
      <c r="G6978" s="9">
        <v>1058.2648266220001</v>
      </c>
      <c r="H6978" s="10">
        <v>29.304564907</v>
      </c>
      <c r="I6978" s="10">
        <v>1.618520325</v>
      </c>
      <c r="J6978" s="11">
        <v>1206.791467434</v>
      </c>
    </row>
    <row r="6979" spans="1:10" s="1" customFormat="1" x14ac:dyDescent="0.35">
      <c r="A6979" s="1" t="s">
        <v>6591</v>
      </c>
      <c r="B6979" s="6">
        <v>0.4199058054764</v>
      </c>
      <c r="C6979" s="7">
        <v>0.12418543414780001</v>
      </c>
      <c r="D6979" s="6">
        <v>0.38704100958339999</v>
      </c>
      <c r="E6979" s="6">
        <v>0.45810687339950001</v>
      </c>
      <c r="F6979" s="6">
        <v>0.38927838139080001</v>
      </c>
      <c r="G6979" s="7">
        <v>0.1007880755352</v>
      </c>
      <c r="H6979" s="8">
        <v>0.15282921919379999</v>
      </c>
      <c r="I6979" s="8">
        <v>0.1592471195781</v>
      </c>
      <c r="J6979" s="8">
        <v>0.1525429655246</v>
      </c>
    </row>
    <row r="6980" spans="1:10" s="1" customFormat="1" x14ac:dyDescent="0.35">
      <c r="B6980" s="9">
        <v>62.246633035999999</v>
      </c>
      <c r="C6980" s="10">
        <v>174.01469894600001</v>
      </c>
      <c r="D6980" s="9">
        <v>30.841495905999999</v>
      </c>
      <c r="E6980" s="9">
        <v>31.40513713</v>
      </c>
      <c r="F6980" s="9">
        <v>44.239597580000002</v>
      </c>
      <c r="G6980" s="10">
        <v>129.775101366</v>
      </c>
      <c r="H6980" s="11">
        <v>17.443569160999999</v>
      </c>
      <c r="I6980" s="11">
        <v>1.6520231510000001</v>
      </c>
      <c r="J6980" s="11">
        <v>255.35692429400001</v>
      </c>
    </row>
    <row r="6981" spans="1:10" s="1" customFormat="1" x14ac:dyDescent="0.35">
      <c r="A6981" s="1" t="s">
        <v>6592</v>
      </c>
      <c r="B6981" s="7">
        <v>0.26328310705660002</v>
      </c>
      <c r="C6981" s="6">
        <v>0.49542360903709998</v>
      </c>
      <c r="D6981" s="8">
        <v>0.3962069482535</v>
      </c>
      <c r="E6981" s="7">
        <v>0.1087763606064</v>
      </c>
      <c r="F6981" s="7">
        <v>0.14757237651960001</v>
      </c>
      <c r="G6981" s="6">
        <v>0.5261252935431</v>
      </c>
      <c r="H6981" s="7">
        <v>0.13462909595299999</v>
      </c>
      <c r="I6981" s="7">
        <v>0</v>
      </c>
      <c r="J6981" s="8">
        <v>0.44719652383210001</v>
      </c>
    </row>
    <row r="6982" spans="1:10" s="1" customFormat="1" x14ac:dyDescent="0.35">
      <c r="B6982" s="10">
        <v>39.028960152000003</v>
      </c>
      <c r="C6982" s="9">
        <v>694.21177104200001</v>
      </c>
      <c r="D6982" s="11">
        <v>31.571886880000001</v>
      </c>
      <c r="E6982" s="10">
        <v>7.4570732719999997</v>
      </c>
      <c r="F6982" s="10">
        <v>16.770883931</v>
      </c>
      <c r="G6982" s="9">
        <v>677.44088711100005</v>
      </c>
      <c r="H6982" s="10">
        <v>15.366249718000001</v>
      </c>
      <c r="I6982" s="10">
        <v>0</v>
      </c>
      <c r="J6982" s="11">
        <v>748.60698091200004</v>
      </c>
    </row>
    <row r="6983" spans="1:10" s="1" customFormat="1" x14ac:dyDescent="0.35">
      <c r="A6983" s="1" t="s">
        <v>6593</v>
      </c>
      <c r="B6983" s="8">
        <v>0.21922387868609999</v>
      </c>
      <c r="C6983" s="6">
        <v>0.29268891419240001</v>
      </c>
      <c r="D6983" s="7">
        <v>0.15857926389490001</v>
      </c>
      <c r="E6983" s="8">
        <v>0.28971538748339998</v>
      </c>
      <c r="F6983" s="8">
        <v>0.25787349158200001</v>
      </c>
      <c r="G6983" s="6">
        <v>0.29576175689360001</v>
      </c>
      <c r="H6983" s="7">
        <v>0.1221184613969</v>
      </c>
      <c r="I6983" s="8">
        <v>0.15601760760969999</v>
      </c>
      <c r="J6983" s="8">
        <v>0.27370638381820001</v>
      </c>
    </row>
    <row r="6984" spans="1:10" s="1" customFormat="1" x14ac:dyDescent="0.35">
      <c r="B6984" s="11">
        <v>32.497641498</v>
      </c>
      <c r="C6984" s="9">
        <v>410.13000950999998</v>
      </c>
      <c r="D6984" s="10">
        <v>12.636443160000001</v>
      </c>
      <c r="E6984" s="11">
        <v>19.861198338000001</v>
      </c>
      <c r="F6984" s="11">
        <v>29.306069999000002</v>
      </c>
      <c r="G6984" s="9">
        <v>380.82393951099999</v>
      </c>
      <c r="H6984" s="10">
        <v>13.938315189000001</v>
      </c>
      <c r="I6984" s="11">
        <v>1.618520325</v>
      </c>
      <c r="J6984" s="11">
        <v>458.18448652199999</v>
      </c>
    </row>
    <row r="6985" spans="1:10" s="1" customFormat="1" x14ac:dyDescent="0.35">
      <c r="A6985" s="1" t="s">
        <v>6594</v>
      </c>
      <c r="B6985" s="6">
        <v>0.14993135960490001</v>
      </c>
      <c r="C6985" s="8">
        <v>7.2885161869319995E-2</v>
      </c>
      <c r="D6985" s="8">
        <v>0.10693296503080001</v>
      </c>
      <c r="E6985" s="6">
        <v>0.19991142328940001</v>
      </c>
      <c r="F6985" s="6">
        <v>0.24430530012009999</v>
      </c>
      <c r="G6985" s="7">
        <v>5.7755455516220001E-2</v>
      </c>
      <c r="H6985" s="8">
        <v>3.8621053271610001E-2</v>
      </c>
      <c r="I6985" s="8">
        <v>0.1592471195781</v>
      </c>
      <c r="J6985" s="8">
        <v>7.790689504244E-2</v>
      </c>
    </row>
    <row r="6986" spans="1:10" s="1" customFormat="1" x14ac:dyDescent="0.35">
      <c r="B6986" s="9">
        <v>22.225752062000002</v>
      </c>
      <c r="C6986" s="11">
        <v>102.130250519</v>
      </c>
      <c r="D6986" s="11">
        <v>8.5209900800000007</v>
      </c>
      <c r="E6986" s="9">
        <v>13.704761982000001</v>
      </c>
      <c r="F6986" s="9">
        <v>27.764110931000001</v>
      </c>
      <c r="G6986" s="10">
        <v>74.366139587999996</v>
      </c>
      <c r="H6986" s="11">
        <v>4.408116572</v>
      </c>
      <c r="I6986" s="11">
        <v>1.6520231510000001</v>
      </c>
      <c r="J6986" s="11">
        <v>130.416142304</v>
      </c>
    </row>
    <row r="6987" spans="1:10" s="1" customFormat="1" x14ac:dyDescent="0.35">
      <c r="A6987" s="1" t="s">
        <v>6595</v>
      </c>
      <c r="B6987" s="6">
        <v>0.26997444587149999</v>
      </c>
      <c r="C6987" s="7">
        <v>5.1300272278430002E-2</v>
      </c>
      <c r="D6987" s="6">
        <v>0.28010804455260002</v>
      </c>
      <c r="E6987" s="6">
        <v>0.25819545011009998</v>
      </c>
      <c r="F6987" s="6">
        <v>0.14497308127069999</v>
      </c>
      <c r="G6987" s="7">
        <v>4.3032620018979999E-2</v>
      </c>
      <c r="H6987" s="8">
        <v>0.1142081659222</v>
      </c>
      <c r="I6987" s="8">
        <v>0</v>
      </c>
      <c r="J6987" s="8">
        <v>7.4636070482180003E-2</v>
      </c>
    </row>
    <row r="6988" spans="1:10" s="1" customFormat="1" x14ac:dyDescent="0.35">
      <c r="B6988" s="9">
        <v>40.020880974000001</v>
      </c>
      <c r="C6988" s="10">
        <v>71.884448426999995</v>
      </c>
      <c r="D6988" s="9">
        <v>22.320505826000002</v>
      </c>
      <c r="E6988" s="9">
        <v>17.700375147999999</v>
      </c>
      <c r="F6988" s="9">
        <v>16.475486649</v>
      </c>
      <c r="G6988" s="10">
        <v>55.408961777999998</v>
      </c>
      <c r="H6988" s="11">
        <v>13.035452589</v>
      </c>
      <c r="I6988" s="11">
        <v>0</v>
      </c>
      <c r="J6988" s="11">
        <v>124.94078199</v>
      </c>
    </row>
    <row r="6989" spans="1:10" s="1" customFormat="1" x14ac:dyDescent="0.35">
      <c r="A6989" s="1" t="s">
        <v>6596</v>
      </c>
      <c r="B6989" s="8">
        <v>7.4344409725610003E-2</v>
      </c>
      <c r="C6989" s="7">
        <v>7.8361321772520004E-2</v>
      </c>
      <c r="D6989" s="7">
        <v>3.9013071042820001E-2</v>
      </c>
      <c r="E6989" s="8">
        <v>0.1154125141262</v>
      </c>
      <c r="F6989" s="6">
        <v>0.19412446890339999</v>
      </c>
      <c r="G6989" s="7">
        <v>6.8143955012260005E-2</v>
      </c>
      <c r="H6989" s="6">
        <v>0.56959377609829998</v>
      </c>
      <c r="I6989" s="8">
        <v>0.1539635624563</v>
      </c>
      <c r="J6989" s="8">
        <v>0.1119676248642</v>
      </c>
    </row>
    <row r="6990" spans="1:10" s="1" customFormat="1" x14ac:dyDescent="0.35">
      <c r="B6990" s="11">
        <v>11.020779256000001</v>
      </c>
      <c r="C6990" s="10">
        <v>109.80371338099999</v>
      </c>
      <c r="D6990" s="10">
        <v>3.1087699780000002</v>
      </c>
      <c r="E6990" s="11">
        <v>7.9120092780000002</v>
      </c>
      <c r="F6990" s="9">
        <v>22.061303158000001</v>
      </c>
      <c r="G6990" s="10">
        <v>87.742410222999993</v>
      </c>
      <c r="H6990" s="9">
        <v>65.012099645999996</v>
      </c>
      <c r="I6990" s="11">
        <v>1.597211744</v>
      </c>
      <c r="J6990" s="11">
        <v>187.43380402700001</v>
      </c>
    </row>
    <row r="6991" spans="1:10" s="1" customFormat="1" x14ac:dyDescent="0.35">
      <c r="A6991" s="1" t="s">
        <v>6597</v>
      </c>
      <c r="B6991" s="8">
        <v>2.3242799055380001E-2</v>
      </c>
      <c r="C6991" s="7">
        <v>9.3407208502299995E-3</v>
      </c>
      <c r="D6991" s="8">
        <v>1.9159707225410001E-2</v>
      </c>
      <c r="E6991" s="8">
        <v>2.7988864384409999E-2</v>
      </c>
      <c r="F6991" s="8">
        <v>1.1151281604269999E-2</v>
      </c>
      <c r="G6991" s="7">
        <v>9.1809190158440006E-3</v>
      </c>
      <c r="H6991" s="8">
        <v>2.082944735799E-2</v>
      </c>
      <c r="I6991" s="6">
        <v>0.53077171035579995</v>
      </c>
      <c r="J6991" s="8">
        <v>1.458650196084E-2</v>
      </c>
    </row>
    <row r="6992" spans="1:10" s="1" customFormat="1" x14ac:dyDescent="0.35">
      <c r="B6992" s="11">
        <v>3.4455012639999998</v>
      </c>
      <c r="C6992" s="10">
        <v>13.088674512000001</v>
      </c>
      <c r="D6992" s="11">
        <v>1.5267478569999999</v>
      </c>
      <c r="E6992" s="11">
        <v>1.9187534070000001</v>
      </c>
      <c r="F6992" s="11">
        <v>1.2672890000000001</v>
      </c>
      <c r="G6992" s="10">
        <v>11.821385512000001</v>
      </c>
      <c r="H6992" s="11">
        <v>2.3774243400000001</v>
      </c>
      <c r="I6992" s="9">
        <v>5.5062041669999999</v>
      </c>
      <c r="J6992" s="11">
        <v>24.417804282999999</v>
      </c>
    </row>
    <row r="6993" spans="1:10" s="1" customFormat="1" x14ac:dyDescent="0.35">
      <c r="A6993" s="1" t="s">
        <v>6598</v>
      </c>
      <c r="B6993" s="8">
        <v>1</v>
      </c>
      <c r="C6993" s="8">
        <v>1</v>
      </c>
      <c r="D6993" s="8">
        <v>1</v>
      </c>
      <c r="E6993" s="8">
        <v>1</v>
      </c>
      <c r="F6993" s="8">
        <v>1</v>
      </c>
      <c r="G6993" s="8">
        <v>1</v>
      </c>
      <c r="H6993" s="8">
        <v>1</v>
      </c>
      <c r="I6993" s="8">
        <v>1</v>
      </c>
      <c r="J6993" s="8">
        <v>1</v>
      </c>
    </row>
    <row r="6994" spans="1:10" s="1" customFormat="1" x14ac:dyDescent="0.35">
      <c r="B6994" s="11">
        <v>148.23951520599999</v>
      </c>
      <c r="C6994" s="11">
        <v>1401.248867391</v>
      </c>
      <c r="D6994" s="11">
        <v>79.685343781</v>
      </c>
      <c r="E6994" s="11">
        <v>68.554171425000007</v>
      </c>
      <c r="F6994" s="11">
        <v>113.645143668</v>
      </c>
      <c r="G6994" s="11">
        <v>1287.603723723</v>
      </c>
      <c r="H6994" s="11">
        <v>114.137658054</v>
      </c>
      <c r="I6994" s="11">
        <v>10.373959386999999</v>
      </c>
      <c r="J6994" s="11">
        <v>1674.0000000380001</v>
      </c>
    </row>
    <row r="6995" spans="1:10" x14ac:dyDescent="0.35">
      <c r="A6995" s="3" t="s">
        <v>6599</v>
      </c>
    </row>
    <row r="6996" spans="1:10" s="1" customFormat="1" x14ac:dyDescent="0.35">
      <c r="A6996" s="1" t="s">
        <v>6600</v>
      </c>
    </row>
    <row r="6997" spans="1:10" s="1" customFormat="1" x14ac:dyDescent="0.35"/>
    <row r="6998" spans="1:10" s="1" customFormat="1" x14ac:dyDescent="0.35"/>
    <row r="6999" spans="1:10" s="1" customFormat="1" x14ac:dyDescent="0.35"/>
    <row r="7000" spans="1:10" s="1" customFormat="1" x14ac:dyDescent="0.35">
      <c r="A7000" s="4" t="s">
        <v>6601</v>
      </c>
    </row>
    <row r="7001" spans="1:10" x14ac:dyDescent="0.35">
      <c r="A7001" s="3" t="s">
        <v>6602</v>
      </c>
    </row>
    <row r="7002" spans="1:10" s="1" customFormat="1" ht="31" x14ac:dyDescent="0.35">
      <c r="A7002" s="5" t="s">
        <v>6603</v>
      </c>
      <c r="B7002" s="5" t="s">
        <v>6604</v>
      </c>
      <c r="C7002" s="5" t="s">
        <v>6605</v>
      </c>
      <c r="D7002" s="5" t="s">
        <v>6606</v>
      </c>
      <c r="E7002" s="5" t="s">
        <v>6607</v>
      </c>
      <c r="F7002" s="5" t="s">
        <v>6608</v>
      </c>
      <c r="G7002" s="5" t="s">
        <v>6609</v>
      </c>
    </row>
    <row r="7003" spans="1:10" s="1" customFormat="1" x14ac:dyDescent="0.35">
      <c r="A7003" s="1" t="s">
        <v>6610</v>
      </c>
      <c r="B7003" s="6">
        <v>0.79952173366549995</v>
      </c>
      <c r="C7003" s="7">
        <v>0.65714627781010004</v>
      </c>
      <c r="D7003" s="7">
        <v>0.47403396826310001</v>
      </c>
      <c r="E7003" s="7">
        <v>0.217835972776</v>
      </c>
      <c r="F7003" s="7">
        <v>0.17849189840570001</v>
      </c>
      <c r="G7003" s="8">
        <v>0.72090290765029996</v>
      </c>
    </row>
    <row r="7004" spans="1:10" s="1" customFormat="1" x14ac:dyDescent="0.35">
      <c r="B7004" s="9">
        <v>886.22655588299995</v>
      </c>
      <c r="C7004" s="10">
        <v>248.780043441</v>
      </c>
      <c r="D7004" s="10">
        <v>60.038229909999998</v>
      </c>
      <c r="E7004" s="10">
        <v>5.4221136980000004</v>
      </c>
      <c r="F7004" s="10">
        <v>6.324524502</v>
      </c>
      <c r="G7004" s="11">
        <v>1206.791467434</v>
      </c>
    </row>
    <row r="7005" spans="1:10" s="1" customFormat="1" x14ac:dyDescent="0.35">
      <c r="A7005" s="1" t="s">
        <v>6611</v>
      </c>
      <c r="B7005" s="7">
        <v>0.1303071666476</v>
      </c>
      <c r="C7005" s="8">
        <v>0.15886115647089999</v>
      </c>
      <c r="D7005" s="6">
        <v>0.26326631660760003</v>
      </c>
      <c r="E7005" s="6">
        <v>0.49841092472229998</v>
      </c>
      <c r="F7005" s="8">
        <v>0.14189723783329999</v>
      </c>
      <c r="G7005" s="8">
        <v>0.1525429655246</v>
      </c>
    </row>
    <row r="7006" spans="1:10" s="1" customFormat="1" x14ac:dyDescent="0.35">
      <c r="B7006" s="10">
        <v>144.43843943499999</v>
      </c>
      <c r="C7006" s="11">
        <v>60.141077782000004</v>
      </c>
      <c r="D7006" s="9">
        <v>33.343694128000003</v>
      </c>
      <c r="E7006" s="9">
        <v>12.405851373999999</v>
      </c>
      <c r="F7006" s="11">
        <v>5.0278615750000002</v>
      </c>
      <c r="G7006" s="11">
        <v>255.35692429400001</v>
      </c>
    </row>
    <row r="7007" spans="1:10" s="1" customFormat="1" x14ac:dyDescent="0.35">
      <c r="A7007" s="1" t="s">
        <v>6612</v>
      </c>
      <c r="B7007" s="6">
        <v>0.54865805440780002</v>
      </c>
      <c r="C7007" s="7">
        <v>0.31251444227870001</v>
      </c>
      <c r="D7007" s="7">
        <v>0.14690099234010001</v>
      </c>
      <c r="E7007" s="7">
        <v>3.7961726092339998E-2</v>
      </c>
      <c r="F7007" s="7">
        <v>7.3044029669249999E-2</v>
      </c>
      <c r="G7007" s="8">
        <v>0.44719652383210001</v>
      </c>
    </row>
    <row r="7008" spans="1:10" s="1" customFormat="1" x14ac:dyDescent="0.35">
      <c r="B7008" s="9">
        <v>608.15774911599999</v>
      </c>
      <c r="C7008" s="10">
        <v>118.31057886399999</v>
      </c>
      <c r="D7008" s="10">
        <v>18.605577115999999</v>
      </c>
      <c r="E7008" s="10">
        <v>0.94489809199999997</v>
      </c>
      <c r="F7008" s="10">
        <v>2.5881777239999999</v>
      </c>
      <c r="G7008" s="11">
        <v>748.60698091200004</v>
      </c>
    </row>
    <row r="7009" spans="1:7" s="1" customFormat="1" x14ac:dyDescent="0.35">
      <c r="A7009" s="1" t="s">
        <v>6613</v>
      </c>
      <c r="B7009" s="7">
        <v>0.25086367925769998</v>
      </c>
      <c r="C7009" s="6">
        <v>0.34463183553139998</v>
      </c>
      <c r="D7009" s="8">
        <v>0.327132975923</v>
      </c>
      <c r="E7009" s="8">
        <v>0.1798742466836</v>
      </c>
      <c r="F7009" s="7">
        <v>0.1054478687364</v>
      </c>
      <c r="G7009" s="8">
        <v>0.27370638381820001</v>
      </c>
    </row>
    <row r="7010" spans="1:7" s="1" customFormat="1" x14ac:dyDescent="0.35">
      <c r="B7010" s="10">
        <v>278.06880676700001</v>
      </c>
      <c r="C7010" s="9">
        <v>130.469464577</v>
      </c>
      <c r="D7010" s="11">
        <v>41.432652793999999</v>
      </c>
      <c r="E7010" s="11">
        <v>4.4772156059999997</v>
      </c>
      <c r="F7010" s="10">
        <v>3.7363467780000001</v>
      </c>
      <c r="G7010" s="11">
        <v>458.18448652199999</v>
      </c>
    </row>
    <row r="7011" spans="1:7" s="1" customFormat="1" x14ac:dyDescent="0.35">
      <c r="A7011" s="1" t="s">
        <v>6614</v>
      </c>
      <c r="B7011" s="7">
        <v>6.5471507469809995E-2</v>
      </c>
      <c r="C7011" s="8">
        <v>9.9544499869289996E-2</v>
      </c>
      <c r="D7011" s="6">
        <v>0.14231729371640001</v>
      </c>
      <c r="E7011" s="8">
        <v>8.5746219624920003E-2</v>
      </c>
      <c r="F7011" s="8">
        <v>0</v>
      </c>
      <c r="G7011" s="8">
        <v>7.790689504244E-2</v>
      </c>
    </row>
    <row r="7012" spans="1:7" s="1" customFormat="1" x14ac:dyDescent="0.35">
      <c r="B7012" s="10">
        <v>72.571621421000003</v>
      </c>
      <c r="C7012" s="11">
        <v>37.685194054999997</v>
      </c>
      <c r="D7012" s="9">
        <v>18.025034010999999</v>
      </c>
      <c r="E7012" s="11">
        <v>2.134292817</v>
      </c>
      <c r="F7012" s="11">
        <v>0</v>
      </c>
      <c r="G7012" s="11">
        <v>130.416142304</v>
      </c>
    </row>
    <row r="7013" spans="1:7" s="1" customFormat="1" x14ac:dyDescent="0.35">
      <c r="A7013" s="1" t="s">
        <v>6615</v>
      </c>
      <c r="B7013" s="8">
        <v>6.4835659177830005E-2</v>
      </c>
      <c r="C7013" s="8">
        <v>5.9316656601650003E-2</v>
      </c>
      <c r="D7013" s="8">
        <v>0.1209490228913</v>
      </c>
      <c r="E7013" s="6">
        <v>0.4126647050974</v>
      </c>
      <c r="F7013" s="8">
        <v>0.14189723783329999</v>
      </c>
      <c r="G7013" s="8">
        <v>7.4636070482180003E-2</v>
      </c>
    </row>
    <row r="7014" spans="1:7" s="1" customFormat="1" x14ac:dyDescent="0.35">
      <c r="B7014" s="11">
        <v>71.866818014000003</v>
      </c>
      <c r="C7014" s="11">
        <v>22.455883727</v>
      </c>
      <c r="D7014" s="11">
        <v>15.318660117</v>
      </c>
      <c r="E7014" s="9">
        <v>10.271558557000001</v>
      </c>
      <c r="F7014" s="11">
        <v>5.0278615750000002</v>
      </c>
      <c r="G7014" s="11">
        <v>124.94078199</v>
      </c>
    </row>
    <row r="7015" spans="1:7" s="1" customFormat="1" x14ac:dyDescent="0.35">
      <c r="A7015" s="1" t="s">
        <v>6616</v>
      </c>
      <c r="B7015" s="7">
        <v>6.6892269682409994E-2</v>
      </c>
      <c r="C7015" s="6">
        <v>0.16943846401240001</v>
      </c>
      <c r="D7015" s="6">
        <v>0.20404207385199999</v>
      </c>
      <c r="E7015" s="8">
        <v>0.22886709826560001</v>
      </c>
      <c r="F7015" s="6">
        <v>0.49678229024519999</v>
      </c>
      <c r="G7015" s="8">
        <v>0.1119676248642</v>
      </c>
    </row>
    <row r="7016" spans="1:7" s="1" customFormat="1" x14ac:dyDescent="0.35">
      <c r="B7016" s="10">
        <v>74.146459414000006</v>
      </c>
      <c r="C7016" s="9">
        <v>64.145396331000001</v>
      </c>
      <c r="D7016" s="9">
        <v>25.842715420000001</v>
      </c>
      <c r="E7016" s="11">
        <v>5.6966873409999996</v>
      </c>
      <c r="F7016" s="9">
        <v>17.602545521</v>
      </c>
      <c r="G7016" s="11">
        <v>187.43380402700001</v>
      </c>
    </row>
    <row r="7017" spans="1:7" s="1" customFormat="1" x14ac:dyDescent="0.35">
      <c r="A7017" s="1" t="s">
        <v>6617</v>
      </c>
      <c r="B7017" s="7">
        <v>3.2788300044639999E-3</v>
      </c>
      <c r="C7017" s="8">
        <v>1.455410170659E-2</v>
      </c>
      <c r="D7017" s="6">
        <v>5.8657641277270002E-2</v>
      </c>
      <c r="E7017" s="8">
        <v>5.4886004236170002E-2</v>
      </c>
      <c r="F7017" s="6">
        <v>0.18282857351590001</v>
      </c>
      <c r="G7017" s="8">
        <v>1.458650196084E-2</v>
      </c>
    </row>
    <row r="7018" spans="1:7" s="1" customFormat="1" x14ac:dyDescent="0.35">
      <c r="B7018" s="10">
        <v>3.6344055449999999</v>
      </c>
      <c r="C7018" s="11">
        <v>5.5098387940000002</v>
      </c>
      <c r="D7018" s="9">
        <v>7.4292164459999999</v>
      </c>
      <c r="E7018" s="11">
        <v>1.3661570750000001</v>
      </c>
      <c r="F7018" s="9">
        <v>6.4781864230000004</v>
      </c>
      <c r="G7018" s="11">
        <v>24.417804282999999</v>
      </c>
    </row>
    <row r="7019" spans="1:7" s="1" customFormat="1" x14ac:dyDescent="0.35">
      <c r="A7019" s="1" t="s">
        <v>6618</v>
      </c>
      <c r="B7019" s="8">
        <v>1</v>
      </c>
      <c r="C7019" s="8">
        <v>1</v>
      </c>
      <c r="D7019" s="8">
        <v>1</v>
      </c>
      <c r="E7019" s="8">
        <v>1</v>
      </c>
      <c r="F7019" s="8">
        <v>1</v>
      </c>
      <c r="G7019" s="8">
        <v>1</v>
      </c>
    </row>
    <row r="7020" spans="1:7" s="1" customFormat="1" x14ac:dyDescent="0.35">
      <c r="B7020" s="11">
        <v>1108.4458602770001</v>
      </c>
      <c r="C7020" s="11">
        <v>378.57635634799999</v>
      </c>
      <c r="D7020" s="11">
        <v>126.653855904</v>
      </c>
      <c r="E7020" s="11">
        <v>24.890809487999999</v>
      </c>
      <c r="F7020" s="11">
        <v>35.433118020999999</v>
      </c>
      <c r="G7020" s="11">
        <v>1674.0000000380001</v>
      </c>
    </row>
    <row r="7021" spans="1:7" x14ac:dyDescent="0.35">
      <c r="A7021" s="3" t="s">
        <v>6619</v>
      </c>
    </row>
    <row r="7022" spans="1:7" s="1" customFormat="1" x14ac:dyDescent="0.35">
      <c r="A7022" s="1" t="s">
        <v>6620</v>
      </c>
    </row>
    <row r="7023" spans="1:7" s="1" customFormat="1" x14ac:dyDescent="0.35"/>
    <row r="7024" spans="1:7" s="1" customFormat="1" x14ac:dyDescent="0.35"/>
    <row r="7025" spans="1:10" s="1" customFormat="1" x14ac:dyDescent="0.35"/>
    <row r="7026" spans="1:10" s="1" customFormat="1" x14ac:dyDescent="0.35">
      <c r="A7026" s="4" t="s">
        <v>6621</v>
      </c>
    </row>
    <row r="7027" spans="1:10" x14ac:dyDescent="0.35">
      <c r="A7027" s="3" t="s">
        <v>6622</v>
      </c>
    </row>
    <row r="7028" spans="1:10" s="1" customFormat="1" ht="46.5" x14ac:dyDescent="0.35">
      <c r="A7028" s="5" t="s">
        <v>6623</v>
      </c>
      <c r="B7028" s="5" t="s">
        <v>6624</v>
      </c>
      <c r="C7028" s="5" t="s">
        <v>6625</v>
      </c>
      <c r="D7028" s="5" t="s">
        <v>6626</v>
      </c>
      <c r="E7028" s="5" t="s">
        <v>6627</v>
      </c>
      <c r="F7028" s="5" t="s">
        <v>6628</v>
      </c>
      <c r="G7028" s="5" t="s">
        <v>6629</v>
      </c>
      <c r="H7028" s="5" t="s">
        <v>6630</v>
      </c>
      <c r="I7028" s="5" t="s">
        <v>6631</v>
      </c>
      <c r="J7028" s="5" t="s">
        <v>6632</v>
      </c>
    </row>
    <row r="7029" spans="1:10" s="1" customFormat="1" x14ac:dyDescent="0.35">
      <c r="A7029" s="1" t="s">
        <v>6633</v>
      </c>
      <c r="B7029" s="6">
        <v>0.84144594764780001</v>
      </c>
      <c r="C7029" s="7">
        <v>0.36286626653350001</v>
      </c>
      <c r="D7029" s="7">
        <v>0.31671739135810001</v>
      </c>
      <c r="E7029" s="6">
        <v>0.8980538138145</v>
      </c>
      <c r="F7029" s="8">
        <v>0.71058313571300002</v>
      </c>
      <c r="G7029" s="7">
        <v>0.39202845063910002</v>
      </c>
      <c r="H7029" s="7">
        <v>0.24569688163709999</v>
      </c>
      <c r="I7029" s="7">
        <v>0.2389291783269</v>
      </c>
      <c r="J7029" s="8">
        <v>0.72090290765029996</v>
      </c>
    </row>
    <row r="7030" spans="1:10" s="1" customFormat="1" x14ac:dyDescent="0.35">
      <c r="B7030" s="9">
        <v>1078.390124774</v>
      </c>
      <c r="C7030" s="10">
        <v>69.897692239999998</v>
      </c>
      <c r="D7030" s="10">
        <v>43.850287967</v>
      </c>
      <c r="E7030" s="9">
        <v>803.40575483299995</v>
      </c>
      <c r="F7030" s="11">
        <v>274.98436994100001</v>
      </c>
      <c r="G7030" s="10">
        <v>26.342917996000001</v>
      </c>
      <c r="H7030" s="10">
        <v>17.507369970999999</v>
      </c>
      <c r="I7030" s="10">
        <v>14.653362453</v>
      </c>
      <c r="J7030" s="11">
        <v>1206.791467434</v>
      </c>
    </row>
    <row r="7031" spans="1:10" s="1" customFormat="1" x14ac:dyDescent="0.35">
      <c r="A7031" s="1" t="s">
        <v>6634</v>
      </c>
      <c r="B7031" s="7">
        <v>8.6614332059150007E-2</v>
      </c>
      <c r="C7031" s="6">
        <v>0.30349405441659999</v>
      </c>
      <c r="D7031" s="6">
        <v>0.53039751258909995</v>
      </c>
      <c r="E7031" s="7">
        <v>6.2719462833809997E-2</v>
      </c>
      <c r="F7031" s="8">
        <v>0.14185311757419999</v>
      </c>
      <c r="G7031" s="6">
        <v>0.433021868812</v>
      </c>
      <c r="H7031" s="6">
        <v>0.62222556442480004</v>
      </c>
      <c r="I7031" s="8">
        <v>0.20311453094250001</v>
      </c>
      <c r="J7031" s="8">
        <v>0.1525429655246</v>
      </c>
    </row>
    <row r="7032" spans="1:10" s="1" customFormat="1" x14ac:dyDescent="0.35">
      <c r="B7032" s="10">
        <v>111.004207243</v>
      </c>
      <c r="C7032" s="9">
        <v>58.461025366000001</v>
      </c>
      <c r="D7032" s="9">
        <v>73.434816964999996</v>
      </c>
      <c r="E7032" s="10">
        <v>56.109307266000002</v>
      </c>
      <c r="F7032" s="11">
        <v>54.894899977000001</v>
      </c>
      <c r="G7032" s="9">
        <v>29.097529942000001</v>
      </c>
      <c r="H7032" s="9">
        <v>44.337287023000002</v>
      </c>
      <c r="I7032" s="11">
        <v>12.45687472</v>
      </c>
      <c r="J7032" s="11">
        <v>255.35692429400001</v>
      </c>
    </row>
    <row r="7033" spans="1:10" s="1" customFormat="1" x14ac:dyDescent="0.35">
      <c r="A7033" s="1" t="s">
        <v>6635</v>
      </c>
      <c r="B7033" s="6">
        <v>0.54965166486539996</v>
      </c>
      <c r="C7033" s="7">
        <v>0.1349146728749</v>
      </c>
      <c r="D7033" s="7">
        <v>9.2937402517819998E-2</v>
      </c>
      <c r="E7033" s="6">
        <v>0.66461131514570004</v>
      </c>
      <c r="F7033" s="7">
        <v>0.28389455170299999</v>
      </c>
      <c r="G7033" s="7">
        <v>0.1068927754373</v>
      </c>
      <c r="H7033" s="7">
        <v>7.9777081742229999E-2</v>
      </c>
      <c r="I7033" s="7">
        <v>8.6784264893180002E-2</v>
      </c>
      <c r="J7033" s="8">
        <v>0.44719652383210001</v>
      </c>
    </row>
    <row r="7034" spans="1:10" s="1" customFormat="1" x14ac:dyDescent="0.35">
      <c r="B7034" s="9">
        <v>704.42900000099996</v>
      </c>
      <c r="C7034" s="10">
        <v>25.988153634</v>
      </c>
      <c r="D7034" s="10">
        <v>12.867407899</v>
      </c>
      <c r="E7034" s="9">
        <v>594.56632453600002</v>
      </c>
      <c r="F7034" s="10">
        <v>109.862675465</v>
      </c>
      <c r="G7034" s="10">
        <v>7.1828144439999999</v>
      </c>
      <c r="H7034" s="10">
        <v>5.6845934549999999</v>
      </c>
      <c r="I7034" s="10">
        <v>5.3224193780000002</v>
      </c>
      <c r="J7034" s="11">
        <v>748.60698091200004</v>
      </c>
    </row>
    <row r="7035" spans="1:10" s="1" customFormat="1" x14ac:dyDescent="0.35">
      <c r="A7035" s="1" t="s">
        <v>6636</v>
      </c>
      <c r="B7035" s="6">
        <v>0.29179428278239999</v>
      </c>
      <c r="C7035" s="8">
        <v>0.22795159365859999</v>
      </c>
      <c r="D7035" s="8">
        <v>0.22377998884020001</v>
      </c>
      <c r="E7035" s="7">
        <v>0.23344249866870001</v>
      </c>
      <c r="F7035" s="6">
        <v>0.42668858400990001</v>
      </c>
      <c r="G7035" s="8">
        <v>0.2851356752018</v>
      </c>
      <c r="H7035" s="8">
        <v>0.16591979989479999</v>
      </c>
      <c r="I7035" s="8">
        <v>0.15214491343379999</v>
      </c>
      <c r="J7035" s="8">
        <v>0.27370638381820001</v>
      </c>
    </row>
    <row r="7036" spans="1:10" s="1" customFormat="1" x14ac:dyDescent="0.35">
      <c r="B7036" s="9">
        <v>373.96112477299999</v>
      </c>
      <c r="C7036" s="11">
        <v>43.909538605999998</v>
      </c>
      <c r="D7036" s="11">
        <v>30.982880068</v>
      </c>
      <c r="E7036" s="10">
        <v>208.83943029700001</v>
      </c>
      <c r="F7036" s="9">
        <v>165.12169447599999</v>
      </c>
      <c r="G7036" s="11">
        <v>19.160103551999999</v>
      </c>
      <c r="H7036" s="11">
        <v>11.822776515999999</v>
      </c>
      <c r="I7036" s="11">
        <v>9.3309430750000004</v>
      </c>
      <c r="J7036" s="11">
        <v>458.18448652199999</v>
      </c>
    </row>
    <row r="7037" spans="1:10" s="1" customFormat="1" x14ac:dyDescent="0.35">
      <c r="A7037" s="1" t="s">
        <v>6637</v>
      </c>
      <c r="B7037" s="7">
        <v>5.2423281771109997E-2</v>
      </c>
      <c r="C7037" s="6">
        <v>0.19421413191100001</v>
      </c>
      <c r="D7037" s="6">
        <v>0.16267577221349999</v>
      </c>
      <c r="E7037" s="7">
        <v>3.0636386291250001E-2</v>
      </c>
      <c r="F7037" s="8">
        <v>0.1027889747197</v>
      </c>
      <c r="G7037" s="6">
        <v>0.15819511664819999</v>
      </c>
      <c r="H7037" s="6">
        <v>0.16690116016020001</v>
      </c>
      <c r="I7037" s="8">
        <v>5.3762881619489999E-2</v>
      </c>
      <c r="J7037" s="8">
        <v>7.790689504244E-2</v>
      </c>
    </row>
    <row r="7038" spans="1:10" s="1" customFormat="1" x14ac:dyDescent="0.35">
      <c r="B7038" s="10">
        <v>67.185241700000006</v>
      </c>
      <c r="C7038" s="9">
        <v>37.41080633</v>
      </c>
      <c r="D7038" s="9">
        <v>22.522853658999999</v>
      </c>
      <c r="E7038" s="10">
        <v>27.407543596</v>
      </c>
      <c r="F7038" s="11">
        <v>39.777698104000002</v>
      </c>
      <c r="G7038" s="9">
        <v>10.630149363999999</v>
      </c>
      <c r="H7038" s="9">
        <v>11.892704295</v>
      </c>
      <c r="I7038" s="11">
        <v>3.2972406150000002</v>
      </c>
      <c r="J7038" s="11">
        <v>130.416142304</v>
      </c>
    </row>
    <row r="7039" spans="1:10" s="1" customFormat="1" x14ac:dyDescent="0.35">
      <c r="A7039" s="1" t="s">
        <v>6638</v>
      </c>
      <c r="B7039" s="7">
        <v>3.4191050288040002E-2</v>
      </c>
      <c r="C7039" s="8">
        <v>0.10927992250559999</v>
      </c>
      <c r="D7039" s="6">
        <v>0.36772174037549998</v>
      </c>
      <c r="E7039" s="7">
        <v>3.2083076542569998E-2</v>
      </c>
      <c r="F7039" s="7">
        <v>3.9064142854469998E-2</v>
      </c>
      <c r="G7039" s="6">
        <v>0.27482675216379998</v>
      </c>
      <c r="H7039" s="6">
        <v>0.45532440426460002</v>
      </c>
      <c r="I7039" s="8">
        <v>0.14935164932299999</v>
      </c>
      <c r="J7039" s="8">
        <v>7.4636070482180003E-2</v>
      </c>
    </row>
    <row r="7040" spans="1:10" s="1" customFormat="1" x14ac:dyDescent="0.35">
      <c r="B7040" s="10">
        <v>43.818965542999997</v>
      </c>
      <c r="C7040" s="11">
        <v>21.050219036000001</v>
      </c>
      <c r="D7040" s="9">
        <v>50.911963305999997</v>
      </c>
      <c r="E7040" s="10">
        <v>28.701763669999998</v>
      </c>
      <c r="F7040" s="10">
        <v>15.117201873000001</v>
      </c>
      <c r="G7040" s="9">
        <v>18.467380578</v>
      </c>
      <c r="H7040" s="9">
        <v>32.444582728</v>
      </c>
      <c r="I7040" s="11">
        <v>9.1596341050000003</v>
      </c>
      <c r="J7040" s="11">
        <v>124.94078199</v>
      </c>
    </row>
    <row r="7041" spans="1:10" s="1" customFormat="1" x14ac:dyDescent="0.35">
      <c r="A7041" s="1" t="s">
        <v>6639</v>
      </c>
      <c r="B7041" s="7">
        <v>6.4974184830529996E-2</v>
      </c>
      <c r="C7041" s="6">
        <v>0.3094277794111</v>
      </c>
      <c r="D7041" s="8">
        <v>0.12332484879650001</v>
      </c>
      <c r="E7041" s="7">
        <v>3.3974998940419998E-2</v>
      </c>
      <c r="F7041" s="8">
        <v>0.13663632134930001</v>
      </c>
      <c r="G7041" s="8">
        <v>0.1551891502354</v>
      </c>
      <c r="H7041" s="8">
        <v>9.3275889829490005E-2</v>
      </c>
      <c r="I7041" s="6">
        <v>0.4481509094542</v>
      </c>
      <c r="J7041" s="8">
        <v>0.1119676248642</v>
      </c>
    </row>
    <row r="7042" spans="1:10" s="1" customFormat="1" x14ac:dyDescent="0.35">
      <c r="B7042" s="10">
        <v>83.270374623999999</v>
      </c>
      <c r="C7042" s="9">
        <v>59.604018588999999</v>
      </c>
      <c r="D7042" s="11">
        <v>17.074623247000002</v>
      </c>
      <c r="E7042" s="10">
        <v>30.394291800000001</v>
      </c>
      <c r="F7042" s="11">
        <v>52.876082824000001</v>
      </c>
      <c r="G7042" s="11">
        <v>10.428159108999999</v>
      </c>
      <c r="H7042" s="11">
        <v>6.6464641379999998</v>
      </c>
      <c r="I7042" s="9">
        <v>27.484787567000001</v>
      </c>
      <c r="J7042" s="11">
        <v>187.43380402700001</v>
      </c>
    </row>
    <row r="7043" spans="1:10" s="1" customFormat="1" x14ac:dyDescent="0.35">
      <c r="A7043" s="1" t="s">
        <v>6640</v>
      </c>
      <c r="B7043" s="7">
        <v>6.9655354624809998E-3</v>
      </c>
      <c r="C7043" s="8">
        <v>2.421189963884E-2</v>
      </c>
      <c r="D7043" s="8">
        <v>2.9560247256379998E-2</v>
      </c>
      <c r="E7043" s="7">
        <v>5.251724411271E-3</v>
      </c>
      <c r="F7043" s="8">
        <v>1.0927425363539999E-2</v>
      </c>
      <c r="G7043" s="8">
        <v>1.9760530313499999E-2</v>
      </c>
      <c r="H7043" s="8">
        <v>3.8801664108670003E-2</v>
      </c>
      <c r="I7043" s="6">
        <v>0.10980538127639999</v>
      </c>
      <c r="J7043" s="8">
        <v>1.458650196084E-2</v>
      </c>
    </row>
    <row r="7044" spans="1:10" s="1" customFormat="1" x14ac:dyDescent="0.35">
      <c r="B7044" s="10">
        <v>8.926972288</v>
      </c>
      <c r="C7044" s="11">
        <v>4.6638557110000001</v>
      </c>
      <c r="D7044" s="11">
        <v>4.0926876449999998</v>
      </c>
      <c r="E7044" s="10">
        <v>4.6982324999999996</v>
      </c>
      <c r="F7044" s="11">
        <v>4.2287397880000004</v>
      </c>
      <c r="G7044" s="11">
        <v>1.327837377</v>
      </c>
      <c r="H7044" s="11">
        <v>2.764850268</v>
      </c>
      <c r="I7044" s="9">
        <v>6.7342886389999999</v>
      </c>
      <c r="J7044" s="11">
        <v>24.417804282999999</v>
      </c>
    </row>
    <row r="7045" spans="1:10" s="1" customFormat="1" x14ac:dyDescent="0.35">
      <c r="A7045" s="1" t="s">
        <v>6641</v>
      </c>
      <c r="B7045" s="8">
        <v>1</v>
      </c>
      <c r="C7045" s="8">
        <v>1</v>
      </c>
      <c r="D7045" s="8">
        <v>1</v>
      </c>
      <c r="E7045" s="8">
        <v>1</v>
      </c>
      <c r="F7045" s="8">
        <v>1</v>
      </c>
      <c r="G7045" s="8">
        <v>1</v>
      </c>
      <c r="H7045" s="8">
        <v>1</v>
      </c>
      <c r="I7045" s="8">
        <v>1</v>
      </c>
      <c r="J7045" s="8">
        <v>1</v>
      </c>
    </row>
    <row r="7046" spans="1:10" s="1" customFormat="1" x14ac:dyDescent="0.35">
      <c r="B7046" s="11">
        <v>1281.591678929</v>
      </c>
      <c r="C7046" s="11">
        <v>192.62659190599999</v>
      </c>
      <c r="D7046" s="11">
        <v>138.45241582400001</v>
      </c>
      <c r="E7046" s="11">
        <v>894.60758639899996</v>
      </c>
      <c r="F7046" s="11">
        <v>386.98409253</v>
      </c>
      <c r="G7046" s="11">
        <v>67.196444424000006</v>
      </c>
      <c r="H7046" s="11">
        <v>71.255971400000007</v>
      </c>
      <c r="I7046" s="11">
        <v>61.329313378999998</v>
      </c>
      <c r="J7046" s="11">
        <v>1674.0000000380001</v>
      </c>
    </row>
    <row r="7047" spans="1:10" x14ac:dyDescent="0.35">
      <c r="A7047" s="3" t="s">
        <v>6642</v>
      </c>
    </row>
    <row r="7048" spans="1:10" s="1" customFormat="1" x14ac:dyDescent="0.35">
      <c r="A7048" s="1" t="s">
        <v>6643</v>
      </c>
    </row>
    <row r="7049" spans="1:10" s="1" customFormat="1" x14ac:dyDescent="0.35"/>
    <row r="7050" spans="1:10" s="1" customFormat="1" x14ac:dyDescent="0.35"/>
    <row r="7051" spans="1:10" s="1" customFormat="1" x14ac:dyDescent="0.35"/>
    <row r="7052" spans="1:10" s="1" customFormat="1" x14ac:dyDescent="0.35">
      <c r="A7052" s="4" t="s">
        <v>6644</v>
      </c>
    </row>
    <row r="7053" spans="1:10" x14ac:dyDescent="0.35">
      <c r="A7053" s="3" t="s">
        <v>6645</v>
      </c>
    </row>
    <row r="7054" spans="1:10" s="1" customFormat="1" ht="46.5" x14ac:dyDescent="0.35">
      <c r="A7054" s="5" t="s">
        <v>6646</v>
      </c>
      <c r="B7054" s="5" t="s">
        <v>6647</v>
      </c>
      <c r="C7054" s="5" t="s">
        <v>6648</v>
      </c>
      <c r="D7054" s="5" t="s">
        <v>6649</v>
      </c>
      <c r="E7054" s="5" t="s">
        <v>6650</v>
      </c>
      <c r="F7054" s="5" t="s">
        <v>6651</v>
      </c>
      <c r="G7054" s="5" t="s">
        <v>6652</v>
      </c>
      <c r="H7054" s="5" t="s">
        <v>6653</v>
      </c>
      <c r="I7054" s="5" t="s">
        <v>6654</v>
      </c>
      <c r="J7054" s="5" t="s">
        <v>6655</v>
      </c>
    </row>
    <row r="7055" spans="1:10" s="1" customFormat="1" x14ac:dyDescent="0.35">
      <c r="A7055" s="1" t="s">
        <v>6656</v>
      </c>
      <c r="B7055" s="6">
        <v>0.8624970683466</v>
      </c>
      <c r="C7055" s="7">
        <v>0.53778360405430004</v>
      </c>
      <c r="D7055" s="7">
        <v>0.40742605824779998</v>
      </c>
      <c r="E7055" s="6">
        <v>0.89778546804040005</v>
      </c>
      <c r="F7055" s="6">
        <v>0.79246841413290003</v>
      </c>
      <c r="G7055" s="7">
        <v>0.55410927295909995</v>
      </c>
      <c r="H7055" s="7">
        <v>0.31178474762859998</v>
      </c>
      <c r="I7055" s="7">
        <v>0.43563143199639998</v>
      </c>
      <c r="J7055" s="8">
        <v>0.72090290765029996</v>
      </c>
    </row>
    <row r="7056" spans="1:10" s="1" customFormat="1" x14ac:dyDescent="0.35">
      <c r="B7056" s="9">
        <v>929.57511251599999</v>
      </c>
      <c r="C7056" s="10">
        <v>131.79106971600001</v>
      </c>
      <c r="D7056" s="10">
        <v>109.10436048299999</v>
      </c>
      <c r="E7056" s="9">
        <v>643.39326464600003</v>
      </c>
      <c r="F7056" s="9">
        <v>286.18184787000001</v>
      </c>
      <c r="G7056" s="10">
        <v>58.564827979</v>
      </c>
      <c r="H7056" s="10">
        <v>50.539532504</v>
      </c>
      <c r="I7056" s="10">
        <v>36.320924718999997</v>
      </c>
      <c r="J7056" s="11">
        <v>1206.791467434</v>
      </c>
    </row>
    <row r="7057" spans="1:10" s="1" customFormat="1" x14ac:dyDescent="0.35">
      <c r="A7057" s="1" t="s">
        <v>6657</v>
      </c>
      <c r="B7057" s="7">
        <v>8.3424072380820002E-2</v>
      </c>
      <c r="C7057" s="8">
        <v>0.18806472489010001</v>
      </c>
      <c r="D7057" s="6">
        <v>0.4304769838268</v>
      </c>
      <c r="E7057" s="7">
        <v>6.8251842742180005E-2</v>
      </c>
      <c r="F7057" s="7">
        <v>0.1135328569172</v>
      </c>
      <c r="G7057" s="6">
        <v>0.30213755065269998</v>
      </c>
      <c r="H7057" s="6">
        <v>0.51415766683520003</v>
      </c>
      <c r="I7057" s="7">
        <v>4.8933786037229997E-2</v>
      </c>
      <c r="J7057" s="8">
        <v>0.1525429655246</v>
      </c>
    </row>
    <row r="7058" spans="1:10" s="1" customFormat="1" x14ac:dyDescent="0.35">
      <c r="B7058" s="10">
        <v>89.912121810000002</v>
      </c>
      <c r="C7058" s="11">
        <v>46.087777838999997</v>
      </c>
      <c r="D7058" s="9">
        <v>115.277152927</v>
      </c>
      <c r="E7058" s="10">
        <v>48.912326477999997</v>
      </c>
      <c r="F7058" s="10">
        <v>40.999795331999998</v>
      </c>
      <c r="G7058" s="9">
        <v>31.933473312</v>
      </c>
      <c r="H7058" s="9">
        <v>83.343679614999999</v>
      </c>
      <c r="I7058" s="10">
        <v>4.0798717179999997</v>
      </c>
      <c r="J7058" s="11">
        <v>255.35692429400001</v>
      </c>
    </row>
    <row r="7059" spans="1:10" s="1" customFormat="1" x14ac:dyDescent="0.35">
      <c r="A7059" s="1" t="s">
        <v>6658</v>
      </c>
      <c r="B7059" s="6">
        <v>0.57705651142769998</v>
      </c>
      <c r="C7059" s="7">
        <v>0.26056536022229998</v>
      </c>
      <c r="D7059" s="7">
        <v>0.1855134403159</v>
      </c>
      <c r="E7059" s="6">
        <v>0.67326508119320005</v>
      </c>
      <c r="F7059" s="8">
        <v>0.38613380813269998</v>
      </c>
      <c r="G7059" s="7">
        <v>0.22996505160729999</v>
      </c>
      <c r="H7059" s="7">
        <v>0.15652982162840001</v>
      </c>
      <c r="I7059" s="7">
        <v>0.15757809691140001</v>
      </c>
      <c r="J7059" s="8">
        <v>0.44719652383210001</v>
      </c>
    </row>
    <row r="7060" spans="1:10" s="1" customFormat="1" x14ac:dyDescent="0.35">
      <c r="B7060" s="9">
        <v>621.93529836200003</v>
      </c>
      <c r="C7060" s="10">
        <v>63.855028855</v>
      </c>
      <c r="D7060" s="10">
        <v>49.678524132</v>
      </c>
      <c r="E7060" s="9">
        <v>482.49190255500002</v>
      </c>
      <c r="F7060" s="11">
        <v>139.443395807</v>
      </c>
      <c r="G7060" s="10">
        <v>24.305429174</v>
      </c>
      <c r="H7060" s="10">
        <v>25.373094957999999</v>
      </c>
      <c r="I7060" s="10">
        <v>13.138129563</v>
      </c>
      <c r="J7060" s="11">
        <v>748.60698091200004</v>
      </c>
    </row>
    <row r="7061" spans="1:10" s="1" customFormat="1" x14ac:dyDescent="0.35">
      <c r="A7061" s="1" t="s">
        <v>6659</v>
      </c>
      <c r="B7061" s="8">
        <v>0.28544055691890002</v>
      </c>
      <c r="C7061" s="8">
        <v>0.277218243832</v>
      </c>
      <c r="D7061" s="8">
        <v>0.22191261793190001</v>
      </c>
      <c r="E7061" s="7">
        <v>0.22452038684719999</v>
      </c>
      <c r="F7061" s="6">
        <v>0.40633460600030002</v>
      </c>
      <c r="G7061" s="8">
        <v>0.32414422135179999</v>
      </c>
      <c r="H7061" s="7">
        <v>0.15525492600009999</v>
      </c>
      <c r="I7061" s="8">
        <v>0.27805333508489999</v>
      </c>
      <c r="J7061" s="8">
        <v>0.27370638381820001</v>
      </c>
    </row>
    <row r="7062" spans="1:10" s="1" customFormat="1" x14ac:dyDescent="0.35">
      <c r="B7062" s="11">
        <v>307.63981415400002</v>
      </c>
      <c r="C7062" s="11">
        <v>67.936040860999995</v>
      </c>
      <c r="D7062" s="11">
        <v>59.425836351000001</v>
      </c>
      <c r="E7062" s="10">
        <v>160.90136209100001</v>
      </c>
      <c r="F7062" s="9">
        <v>146.73845206300001</v>
      </c>
      <c r="G7062" s="11">
        <v>34.259398804999996</v>
      </c>
      <c r="H7062" s="10">
        <v>25.166437546000001</v>
      </c>
      <c r="I7062" s="11">
        <v>23.182795156000001</v>
      </c>
      <c r="J7062" s="11">
        <v>458.18448652199999</v>
      </c>
    </row>
    <row r="7063" spans="1:10" s="1" customFormat="1" x14ac:dyDescent="0.35">
      <c r="A7063" s="1" t="s">
        <v>6660</v>
      </c>
      <c r="B7063" s="7">
        <v>4.5761394200640002E-2</v>
      </c>
      <c r="C7063" s="6">
        <v>0.1218585996826</v>
      </c>
      <c r="D7063" s="6">
        <v>0.18324509793980001</v>
      </c>
      <c r="E7063" s="7">
        <v>3.2821973922169997E-2</v>
      </c>
      <c r="F7063" s="8">
        <v>7.1439242906399997E-2</v>
      </c>
      <c r="G7063" s="6">
        <v>0.2380283494014</v>
      </c>
      <c r="H7063" s="6">
        <v>0.14752497836039999</v>
      </c>
      <c r="I7063" s="8">
        <v>2.5926488098230002E-2</v>
      </c>
      <c r="J7063" s="8">
        <v>7.790689504244E-2</v>
      </c>
    </row>
    <row r="7064" spans="1:10" s="1" customFormat="1" x14ac:dyDescent="0.35">
      <c r="B7064" s="10">
        <v>49.320345220999997</v>
      </c>
      <c r="C7064" s="9">
        <v>29.863080773</v>
      </c>
      <c r="D7064" s="9">
        <v>49.071086194999999</v>
      </c>
      <c r="E7064" s="10">
        <v>23.521696113000001</v>
      </c>
      <c r="F7064" s="11">
        <v>25.798649107999999</v>
      </c>
      <c r="G7064" s="9">
        <v>25.157653945</v>
      </c>
      <c r="H7064" s="9">
        <v>23.91343225</v>
      </c>
      <c r="I7064" s="11">
        <v>2.1616301149999999</v>
      </c>
      <c r="J7064" s="11">
        <v>130.416142304</v>
      </c>
    </row>
    <row r="7065" spans="1:10" s="1" customFormat="1" x14ac:dyDescent="0.35">
      <c r="A7065" s="1" t="s">
        <v>6661</v>
      </c>
      <c r="B7065" s="7">
        <v>3.7662678180180001E-2</v>
      </c>
      <c r="C7065" s="8">
        <v>6.6206125207459998E-2</v>
      </c>
      <c r="D7065" s="6">
        <v>0.24723188588700001</v>
      </c>
      <c r="E7065" s="7">
        <v>3.5429868820000002E-2</v>
      </c>
      <c r="F7065" s="7">
        <v>4.2093614010800001E-2</v>
      </c>
      <c r="G7065" s="8">
        <v>6.4109201251240006E-2</v>
      </c>
      <c r="H7065" s="6">
        <v>0.36663268847480002</v>
      </c>
      <c r="I7065" s="7">
        <v>2.3007297938999999E-2</v>
      </c>
      <c r="J7065" s="8">
        <v>7.4636070482180003E-2</v>
      </c>
    </row>
    <row r="7066" spans="1:10" s="1" customFormat="1" x14ac:dyDescent="0.35">
      <c r="B7066" s="10">
        <v>40.591776588999998</v>
      </c>
      <c r="C7066" s="11">
        <v>16.224697066000001</v>
      </c>
      <c r="D7066" s="9">
        <v>66.206066731999996</v>
      </c>
      <c r="E7066" s="10">
        <v>25.390630365</v>
      </c>
      <c r="F7066" s="10">
        <v>15.201146224</v>
      </c>
      <c r="G7066" s="11">
        <v>6.7758193670000004</v>
      </c>
      <c r="H7066" s="9">
        <v>59.430247365</v>
      </c>
      <c r="I7066" s="10">
        <v>1.918241603</v>
      </c>
      <c r="J7066" s="11">
        <v>124.94078199</v>
      </c>
    </row>
    <row r="7067" spans="1:10" s="1" customFormat="1" x14ac:dyDescent="0.35">
      <c r="A7067" s="1" t="s">
        <v>6662</v>
      </c>
      <c r="B7067" s="7">
        <v>4.9126839467069999E-2</v>
      </c>
      <c r="C7067" s="6">
        <v>0.2461218058106</v>
      </c>
      <c r="D7067" s="8">
        <v>0.13917309119179999</v>
      </c>
      <c r="E7067" s="7">
        <v>3.0052076502219999E-2</v>
      </c>
      <c r="F7067" s="8">
        <v>8.6980071448780005E-2</v>
      </c>
      <c r="G7067" s="8">
        <v>0.1151605289987</v>
      </c>
      <c r="H7067" s="8">
        <v>0.15482991275790001</v>
      </c>
      <c r="I7067" s="6">
        <v>0.44259796495039999</v>
      </c>
      <c r="J7067" s="8">
        <v>0.1119676248642</v>
      </c>
    </row>
    <row r="7068" spans="1:10" s="1" customFormat="1" x14ac:dyDescent="0.35">
      <c r="B7068" s="10">
        <v>52.947527592999997</v>
      </c>
      <c r="C7068" s="9">
        <v>60.315442537999999</v>
      </c>
      <c r="D7068" s="11">
        <v>37.269072027999997</v>
      </c>
      <c r="E7068" s="10">
        <v>21.536663600000001</v>
      </c>
      <c r="F7068" s="11">
        <v>31.410863993</v>
      </c>
      <c r="G7068" s="11">
        <v>12.171528071999999</v>
      </c>
      <c r="H7068" s="11">
        <v>25.097543955999999</v>
      </c>
      <c r="I7068" s="9">
        <v>36.901761868000001</v>
      </c>
      <c r="J7068" s="11">
        <v>187.43380402700001</v>
      </c>
    </row>
    <row r="7069" spans="1:10" s="1" customFormat="1" x14ac:dyDescent="0.35">
      <c r="A7069" s="1" t="s">
        <v>6663</v>
      </c>
      <c r="B7069" s="7">
        <v>4.9520198055439998E-3</v>
      </c>
      <c r="C7069" s="8">
        <v>2.802986524494E-2</v>
      </c>
      <c r="D7069" s="8">
        <v>2.292386673358E-2</v>
      </c>
      <c r="E7069" s="7">
        <v>3.9106127152300002E-3</v>
      </c>
      <c r="F7069" s="8">
        <v>7.0186575011029996E-3</v>
      </c>
      <c r="G7069" s="8">
        <v>2.8592647389630001E-2</v>
      </c>
      <c r="H7069" s="8">
        <v>1.922767277829E-2</v>
      </c>
      <c r="I7069" s="6">
        <v>7.2836817016020003E-2</v>
      </c>
      <c r="J7069" s="8">
        <v>1.458650196084E-2</v>
      </c>
    </row>
    <row r="7070" spans="1:10" s="1" customFormat="1" x14ac:dyDescent="0.35">
      <c r="B7070" s="10">
        <v>5.3371478430000003</v>
      </c>
      <c r="C7070" s="11">
        <v>6.8690936220000003</v>
      </c>
      <c r="D7070" s="11">
        <v>6.1387674380000004</v>
      </c>
      <c r="E7070" s="10">
        <v>2.8025201690000001</v>
      </c>
      <c r="F7070" s="11">
        <v>2.5346276740000002</v>
      </c>
      <c r="G7070" s="11">
        <v>3.0220094799999999</v>
      </c>
      <c r="H7070" s="11">
        <v>3.116757958</v>
      </c>
      <c r="I7070" s="9">
        <v>6.0727953799999996</v>
      </c>
      <c r="J7070" s="11">
        <v>24.417804282999999</v>
      </c>
    </row>
    <row r="7071" spans="1:10" s="1" customFormat="1" x14ac:dyDescent="0.35">
      <c r="A7071" s="1" t="s">
        <v>6664</v>
      </c>
      <c r="B7071" s="8">
        <v>1</v>
      </c>
      <c r="C7071" s="8">
        <v>1</v>
      </c>
      <c r="D7071" s="8">
        <v>1</v>
      </c>
      <c r="E7071" s="8">
        <v>1</v>
      </c>
      <c r="F7071" s="8">
        <v>1</v>
      </c>
      <c r="G7071" s="8">
        <v>1</v>
      </c>
      <c r="H7071" s="8">
        <v>1</v>
      </c>
      <c r="I7071" s="8">
        <v>1</v>
      </c>
      <c r="J7071" s="8">
        <v>1</v>
      </c>
    </row>
    <row r="7072" spans="1:10" s="1" customFormat="1" x14ac:dyDescent="0.35">
      <c r="B7072" s="11">
        <v>1077.771909762</v>
      </c>
      <c r="C7072" s="11">
        <v>245.06338371499999</v>
      </c>
      <c r="D7072" s="11">
        <v>267.78935287600001</v>
      </c>
      <c r="E7072" s="11">
        <v>716.64477489299998</v>
      </c>
      <c r="F7072" s="11">
        <v>361.12713486899997</v>
      </c>
      <c r="G7072" s="11">
        <v>105.691838843</v>
      </c>
      <c r="H7072" s="11">
        <v>162.09751403300001</v>
      </c>
      <c r="I7072" s="11">
        <v>83.375353684999993</v>
      </c>
      <c r="J7072" s="11">
        <v>1674.0000000380001</v>
      </c>
    </row>
    <row r="7073" spans="1:10" x14ac:dyDescent="0.35">
      <c r="A7073" s="3" t="s">
        <v>6665</v>
      </c>
    </row>
    <row r="7074" spans="1:10" s="1" customFormat="1" x14ac:dyDescent="0.35">
      <c r="A7074" s="1" t="s">
        <v>6666</v>
      </c>
    </row>
    <row r="7075" spans="1:10" s="1" customFormat="1" x14ac:dyDescent="0.35"/>
    <row r="7076" spans="1:10" s="1" customFormat="1" x14ac:dyDescent="0.35"/>
    <row r="7077" spans="1:10" s="1" customFormat="1" x14ac:dyDescent="0.35"/>
    <row r="7078" spans="1:10" s="1" customFormat="1" x14ac:dyDescent="0.35">
      <c r="A7078" s="4" t="s">
        <v>6667</v>
      </c>
    </row>
    <row r="7079" spans="1:10" x14ac:dyDescent="0.35">
      <c r="A7079" s="3" t="s">
        <v>6668</v>
      </c>
    </row>
    <row r="7080" spans="1:10" s="1" customFormat="1" ht="46.5" x14ac:dyDescent="0.35">
      <c r="A7080" s="5" t="s">
        <v>6669</v>
      </c>
      <c r="B7080" s="5" t="s">
        <v>6670</v>
      </c>
      <c r="C7080" s="5" t="s">
        <v>6671</v>
      </c>
      <c r="D7080" s="5" t="s">
        <v>6672</v>
      </c>
      <c r="E7080" s="5" t="s">
        <v>6673</v>
      </c>
      <c r="F7080" s="5" t="s">
        <v>6674</v>
      </c>
      <c r="G7080" s="5" t="s">
        <v>6675</v>
      </c>
      <c r="H7080" s="5" t="s">
        <v>6676</v>
      </c>
      <c r="I7080" s="5" t="s">
        <v>6677</v>
      </c>
      <c r="J7080" s="5" t="s">
        <v>6678</v>
      </c>
    </row>
    <row r="7081" spans="1:10" s="1" customFormat="1" x14ac:dyDescent="0.35">
      <c r="A7081" s="1" t="s">
        <v>6679</v>
      </c>
      <c r="B7081" s="6">
        <v>0.82644685971819998</v>
      </c>
      <c r="C7081" s="7">
        <v>0.61558594247559995</v>
      </c>
      <c r="D7081" s="7">
        <v>0.66260468679090001</v>
      </c>
      <c r="E7081" s="6">
        <v>0.83551898872160002</v>
      </c>
      <c r="F7081" s="6">
        <v>0.8166208324773</v>
      </c>
      <c r="G7081" s="6">
        <v>0.79641789582370004</v>
      </c>
      <c r="H7081" s="7">
        <v>0.55192333855969999</v>
      </c>
      <c r="I7081" s="7">
        <v>0.56745373938929999</v>
      </c>
      <c r="J7081" s="8">
        <v>0.72090290765029996</v>
      </c>
    </row>
    <row r="7082" spans="1:10" s="1" customFormat="1" x14ac:dyDescent="0.35">
      <c r="B7082" s="9">
        <v>638.62577532299997</v>
      </c>
      <c r="C7082" s="10">
        <v>182.62462459299999</v>
      </c>
      <c r="D7082" s="10">
        <v>295.68761712200001</v>
      </c>
      <c r="E7082" s="9">
        <v>335.69615129300001</v>
      </c>
      <c r="F7082" s="9">
        <v>302.92962403000001</v>
      </c>
      <c r="G7082" s="9">
        <v>160.888457988</v>
      </c>
      <c r="H7082" s="10">
        <v>134.79915913400001</v>
      </c>
      <c r="I7082" s="10">
        <v>89.853450396</v>
      </c>
      <c r="J7082" s="11">
        <v>1206.791467434</v>
      </c>
    </row>
    <row r="7083" spans="1:10" s="1" customFormat="1" x14ac:dyDescent="0.35">
      <c r="A7083" s="1" t="s">
        <v>6680</v>
      </c>
      <c r="B7083" s="7">
        <v>0.1114252376505</v>
      </c>
      <c r="C7083" s="8">
        <v>0.16703210032640001</v>
      </c>
      <c r="D7083" s="6">
        <v>0.2373362581979</v>
      </c>
      <c r="E7083" s="8">
        <v>0.1143360096241</v>
      </c>
      <c r="F7083" s="8">
        <v>0.1082725791406</v>
      </c>
      <c r="G7083" s="8">
        <v>0.13517197618429999</v>
      </c>
      <c r="H7083" s="6">
        <v>0.32183972804279998</v>
      </c>
      <c r="I7083" s="8">
        <v>8.7088859772670002E-2</v>
      </c>
      <c r="J7083" s="8">
        <v>0.1525429655246</v>
      </c>
    </row>
    <row r="7084" spans="1:10" s="1" customFormat="1" x14ac:dyDescent="0.35">
      <c r="B7084" s="10">
        <v>86.102364535999996</v>
      </c>
      <c r="C7084" s="11">
        <v>49.553072141999998</v>
      </c>
      <c r="D7084" s="9">
        <v>105.911403952</v>
      </c>
      <c r="E7084" s="11">
        <v>45.938104224</v>
      </c>
      <c r="F7084" s="11">
        <v>40.164260312000003</v>
      </c>
      <c r="G7084" s="11">
        <v>27.306783192000001</v>
      </c>
      <c r="H7084" s="9">
        <v>78.604620760000003</v>
      </c>
      <c r="I7084" s="11">
        <v>13.790083664000001</v>
      </c>
      <c r="J7084" s="11">
        <v>255.35692429400001</v>
      </c>
    </row>
    <row r="7085" spans="1:10" s="1" customFormat="1" x14ac:dyDescent="0.35">
      <c r="A7085" s="1" t="s">
        <v>6681</v>
      </c>
      <c r="B7085" s="6">
        <v>0.54447099153480005</v>
      </c>
      <c r="C7085" s="7">
        <v>0.31873668970750002</v>
      </c>
      <c r="D7085" s="8">
        <v>0.39864039872669998</v>
      </c>
      <c r="E7085" s="6">
        <v>0.64143269660159996</v>
      </c>
      <c r="F7085" s="8">
        <v>0.43945172263350002</v>
      </c>
      <c r="G7085" s="8">
        <v>0.43087042585009999</v>
      </c>
      <c r="H7085" s="8">
        <v>0.37198187314969999</v>
      </c>
      <c r="I7085" s="8">
        <v>0.35000721979630001</v>
      </c>
      <c r="J7085" s="8">
        <v>0.44719652383210001</v>
      </c>
    </row>
    <row r="7086" spans="1:10" s="1" customFormat="1" x14ac:dyDescent="0.35">
      <c r="B7086" s="9">
        <v>420.73268840100002</v>
      </c>
      <c r="C7086" s="10">
        <v>94.558962909000002</v>
      </c>
      <c r="D7086" s="11">
        <v>177.893443765</v>
      </c>
      <c r="E7086" s="9">
        <v>257.71585142800001</v>
      </c>
      <c r="F7086" s="11">
        <v>163.01683697300001</v>
      </c>
      <c r="G7086" s="11">
        <v>87.042341428</v>
      </c>
      <c r="H7086" s="11">
        <v>90.851102337</v>
      </c>
      <c r="I7086" s="11">
        <v>55.421885836999998</v>
      </c>
      <c r="J7086" s="11">
        <v>748.60698091200004</v>
      </c>
    </row>
    <row r="7087" spans="1:10" s="1" customFormat="1" x14ac:dyDescent="0.35">
      <c r="A7087" s="1" t="s">
        <v>6682</v>
      </c>
      <c r="B7087" s="8">
        <v>0.28197586818339998</v>
      </c>
      <c r="C7087" s="8">
        <v>0.29684925276809998</v>
      </c>
      <c r="D7087" s="8">
        <v>0.26396428806420003</v>
      </c>
      <c r="E7087" s="7">
        <v>0.19408629212</v>
      </c>
      <c r="F7087" s="6">
        <v>0.37716910984379998</v>
      </c>
      <c r="G7087" s="6">
        <v>0.36554746997359999</v>
      </c>
      <c r="H7087" s="7">
        <v>0.17994146541</v>
      </c>
      <c r="I7087" s="8">
        <v>0.21744651959299999</v>
      </c>
      <c r="J7087" s="8">
        <v>0.27370638381820001</v>
      </c>
    </row>
    <row r="7088" spans="1:10" s="1" customFormat="1" x14ac:dyDescent="0.35">
      <c r="B7088" s="11">
        <v>217.89308692200001</v>
      </c>
      <c r="C7088" s="11">
        <v>88.065661684000005</v>
      </c>
      <c r="D7088" s="11">
        <v>117.79417335700001</v>
      </c>
      <c r="E7088" s="10">
        <v>77.980299865000006</v>
      </c>
      <c r="F7088" s="9">
        <v>139.912787057</v>
      </c>
      <c r="G7088" s="9">
        <v>73.846116559999999</v>
      </c>
      <c r="H7088" s="10">
        <v>43.948056797</v>
      </c>
      <c r="I7088" s="11">
        <v>34.431564559000002</v>
      </c>
      <c r="J7088" s="11">
        <v>458.18448652199999</v>
      </c>
    </row>
    <row r="7089" spans="1:10" s="1" customFormat="1" x14ac:dyDescent="0.35">
      <c r="A7089" s="1" t="s">
        <v>6683</v>
      </c>
      <c r="B7089" s="8">
        <v>6.1752569307689999E-2</v>
      </c>
      <c r="C7089" s="6">
        <v>0.1182907867167</v>
      </c>
      <c r="D7089" s="8">
        <v>9.3806332714499993E-2</v>
      </c>
      <c r="E7089" s="8">
        <v>5.5727620458189998E-2</v>
      </c>
      <c r="F7089" s="8">
        <v>6.8278194273819995E-2</v>
      </c>
      <c r="G7089" s="8">
        <v>7.0365447292230002E-2</v>
      </c>
      <c r="H7089" s="8">
        <v>0.113195067362</v>
      </c>
      <c r="I7089" s="8">
        <v>3.6271865622370003E-2</v>
      </c>
      <c r="J7089" s="8">
        <v>7.790689504244E-2</v>
      </c>
    </row>
    <row r="7090" spans="1:10" s="1" customFormat="1" x14ac:dyDescent="0.35">
      <c r="B7090" s="11">
        <v>47.718473351999997</v>
      </c>
      <c r="C7090" s="9">
        <v>35.093086157999998</v>
      </c>
      <c r="D7090" s="11">
        <v>41.861114997000001</v>
      </c>
      <c r="E7090" s="11">
        <v>22.390332189999999</v>
      </c>
      <c r="F7090" s="11">
        <v>25.328141162000001</v>
      </c>
      <c r="G7090" s="11">
        <v>14.214884383999999</v>
      </c>
      <c r="H7090" s="11">
        <v>27.646230613</v>
      </c>
      <c r="I7090" s="11">
        <v>5.7434677970000001</v>
      </c>
      <c r="J7090" s="11">
        <v>130.416142304</v>
      </c>
    </row>
    <row r="7091" spans="1:10" s="1" customFormat="1" x14ac:dyDescent="0.35">
      <c r="A7091" s="1" t="s">
        <v>6684</v>
      </c>
      <c r="B7091" s="7">
        <v>4.96726683428E-2</v>
      </c>
      <c r="C7091" s="8">
        <v>4.8741313609719998E-2</v>
      </c>
      <c r="D7091" s="6">
        <v>0.14352992548339999</v>
      </c>
      <c r="E7091" s="8">
        <v>5.860838916596E-2</v>
      </c>
      <c r="F7091" s="7">
        <v>3.9994384866780003E-2</v>
      </c>
      <c r="G7091" s="8">
        <v>6.4806528892090001E-2</v>
      </c>
      <c r="H7091" s="6">
        <v>0.20864466068070001</v>
      </c>
      <c r="I7091" s="8">
        <v>5.0816994150309998E-2</v>
      </c>
      <c r="J7091" s="8">
        <v>7.4636070482180003E-2</v>
      </c>
    </row>
    <row r="7092" spans="1:10" s="1" customFormat="1" x14ac:dyDescent="0.35">
      <c r="B7092" s="10">
        <v>38.383891183999999</v>
      </c>
      <c r="C7092" s="11">
        <v>14.459985983999999</v>
      </c>
      <c r="D7092" s="9">
        <v>64.050288954999999</v>
      </c>
      <c r="E7092" s="11">
        <v>23.547772034000001</v>
      </c>
      <c r="F7092" s="10">
        <v>14.83611915</v>
      </c>
      <c r="G7092" s="11">
        <v>13.091898808</v>
      </c>
      <c r="H7092" s="9">
        <v>50.958390147000003</v>
      </c>
      <c r="I7092" s="11">
        <v>8.0466158669999999</v>
      </c>
      <c r="J7092" s="11">
        <v>124.94078199</v>
      </c>
    </row>
    <row r="7093" spans="1:10" s="1" customFormat="1" x14ac:dyDescent="0.35">
      <c r="A7093" s="1" t="s">
        <v>6685</v>
      </c>
      <c r="B7093" s="7">
        <v>5.647384362578E-2</v>
      </c>
      <c r="C7093" s="6">
        <v>0.18745687858589999</v>
      </c>
      <c r="D7093" s="8">
        <v>9.2640487354249998E-2</v>
      </c>
      <c r="E7093" s="7">
        <v>4.1893875212249999E-2</v>
      </c>
      <c r="F7093" s="7">
        <v>7.2265414352989998E-2</v>
      </c>
      <c r="G7093" s="8">
        <v>6.5708901316730003E-2</v>
      </c>
      <c r="H7093" s="8">
        <v>0.1149164963834</v>
      </c>
      <c r="I7093" s="6">
        <v>0.2958167057676</v>
      </c>
      <c r="J7093" s="8">
        <v>0.1119676248642</v>
      </c>
    </row>
    <row r="7094" spans="1:10" s="1" customFormat="1" x14ac:dyDescent="0.35">
      <c r="B7094" s="10">
        <v>43.639408568</v>
      </c>
      <c r="C7094" s="9">
        <v>55.612449402999999</v>
      </c>
      <c r="D7094" s="11">
        <v>41.340856019999997</v>
      </c>
      <c r="E7094" s="10">
        <v>16.832187971</v>
      </c>
      <c r="F7094" s="10">
        <v>26.807220597000001</v>
      </c>
      <c r="G7094" s="11">
        <v>13.274191683</v>
      </c>
      <c r="H7094" s="11">
        <v>28.066664336999999</v>
      </c>
      <c r="I7094" s="9">
        <v>46.841090035999997</v>
      </c>
      <c r="J7094" s="11">
        <v>187.43380402700001</v>
      </c>
    </row>
    <row r="7095" spans="1:10" s="1" customFormat="1" x14ac:dyDescent="0.35">
      <c r="A7095" s="1" t="s">
        <v>6686</v>
      </c>
      <c r="B7095" s="7">
        <v>5.654059005511E-3</v>
      </c>
      <c r="C7095" s="6">
        <v>2.9925078612060001E-2</v>
      </c>
      <c r="D7095" s="8">
        <v>7.4185676569149999E-3</v>
      </c>
      <c r="E7095" s="8">
        <v>8.2511264419740001E-3</v>
      </c>
      <c r="F7095" s="8">
        <v>2.8411740291499998E-3</v>
      </c>
      <c r="G7095" s="8">
        <v>2.7012266752779999E-3</v>
      </c>
      <c r="H7095" s="8">
        <v>1.1320437014119999E-2</v>
      </c>
      <c r="I7095" s="6">
        <v>4.9640695070399997E-2</v>
      </c>
      <c r="J7095" s="8">
        <v>1.458650196084E-2</v>
      </c>
    </row>
    <row r="7096" spans="1:10" s="1" customFormat="1" x14ac:dyDescent="0.35">
      <c r="B7096" s="10">
        <v>4.3690985979999999</v>
      </c>
      <c r="C7096" s="9">
        <v>8.8778119679999996</v>
      </c>
      <c r="D7096" s="11">
        <v>3.3105389029999999</v>
      </c>
      <c r="E7096" s="11">
        <v>3.3151507360000001</v>
      </c>
      <c r="F7096" s="11">
        <v>1.053947862</v>
      </c>
      <c r="G7096" s="11">
        <v>0.54568863499999998</v>
      </c>
      <c r="H7096" s="11">
        <v>2.764850268</v>
      </c>
      <c r="I7096" s="9">
        <v>7.8603548139999999</v>
      </c>
      <c r="J7096" s="11">
        <v>24.417804282999999</v>
      </c>
    </row>
    <row r="7097" spans="1:10" s="1" customFormat="1" x14ac:dyDescent="0.35">
      <c r="A7097" s="1" t="s">
        <v>6687</v>
      </c>
      <c r="B7097" s="8">
        <v>1</v>
      </c>
      <c r="C7097" s="8">
        <v>1</v>
      </c>
      <c r="D7097" s="8">
        <v>1</v>
      </c>
      <c r="E7097" s="8">
        <v>1</v>
      </c>
      <c r="F7097" s="8">
        <v>1</v>
      </c>
      <c r="G7097" s="8">
        <v>1</v>
      </c>
      <c r="H7097" s="8">
        <v>1</v>
      </c>
      <c r="I7097" s="8">
        <v>1</v>
      </c>
      <c r="J7097" s="8">
        <v>1</v>
      </c>
    </row>
    <row r="7098" spans="1:10" s="1" customFormat="1" x14ac:dyDescent="0.35">
      <c r="B7098" s="11">
        <v>772.73664702500002</v>
      </c>
      <c r="C7098" s="11">
        <v>296.66795810600001</v>
      </c>
      <c r="D7098" s="11">
        <v>446.250415997</v>
      </c>
      <c r="E7098" s="11">
        <v>401.781594224</v>
      </c>
      <c r="F7098" s="11">
        <v>370.95505280100002</v>
      </c>
      <c r="G7098" s="11">
        <v>202.01512149800001</v>
      </c>
      <c r="H7098" s="11">
        <v>244.23529449899999</v>
      </c>
      <c r="I7098" s="11">
        <v>158.34497891000001</v>
      </c>
      <c r="J7098" s="11">
        <v>1674.0000000380001</v>
      </c>
    </row>
    <row r="7099" spans="1:10" x14ac:dyDescent="0.35">
      <c r="A7099" s="3" t="s">
        <v>6688</v>
      </c>
    </row>
    <row r="7100" spans="1:10" s="1" customFormat="1" x14ac:dyDescent="0.35">
      <c r="A7100" s="1" t="s">
        <v>6689</v>
      </c>
    </row>
    <row r="7101" spans="1:10" s="1" customFormat="1" x14ac:dyDescent="0.35"/>
    <row r="7102" spans="1:10" s="1" customFormat="1" x14ac:dyDescent="0.35"/>
    <row r="7103" spans="1:10" s="1" customFormat="1" x14ac:dyDescent="0.35"/>
    <row r="7104" spans="1:10" s="1" customFormat="1" x14ac:dyDescent="0.35">
      <c r="A7104" s="4" t="s">
        <v>6690</v>
      </c>
    </row>
    <row r="7105" spans="1:10" x14ac:dyDescent="0.35">
      <c r="A7105" s="3" t="s">
        <v>6691</v>
      </c>
    </row>
    <row r="7106" spans="1:10" s="1" customFormat="1" ht="46.5" x14ac:dyDescent="0.35">
      <c r="A7106" s="5" t="s">
        <v>6692</v>
      </c>
      <c r="B7106" s="5" t="s">
        <v>6693</v>
      </c>
      <c r="C7106" s="5" t="s">
        <v>6694</v>
      </c>
      <c r="D7106" s="5" t="s">
        <v>6695</v>
      </c>
      <c r="E7106" s="5" t="s">
        <v>6696</v>
      </c>
      <c r="F7106" s="5" t="s">
        <v>6697</v>
      </c>
      <c r="G7106" s="5" t="s">
        <v>6698</v>
      </c>
      <c r="H7106" s="5" t="s">
        <v>6699</v>
      </c>
      <c r="I7106" s="5" t="s">
        <v>6700</v>
      </c>
      <c r="J7106" s="5" t="s">
        <v>6701</v>
      </c>
    </row>
    <row r="7107" spans="1:10" s="1" customFormat="1" x14ac:dyDescent="0.35">
      <c r="A7107" s="1" t="s">
        <v>6702</v>
      </c>
      <c r="B7107" s="6">
        <v>0.82544094555610004</v>
      </c>
      <c r="C7107" s="8">
        <v>0.69712354762020001</v>
      </c>
      <c r="D7107" s="7">
        <v>0.64568206168050002</v>
      </c>
      <c r="E7107" s="6">
        <v>0.8442739349017</v>
      </c>
      <c r="F7107" s="6">
        <v>0.8002898002694</v>
      </c>
      <c r="G7107" s="8">
        <v>0.71105457718529996</v>
      </c>
      <c r="H7107" s="7">
        <v>0.59840043650249997</v>
      </c>
      <c r="I7107" s="7">
        <v>0.59744738055739999</v>
      </c>
      <c r="J7107" s="8">
        <v>0.72090290765029996</v>
      </c>
    </row>
    <row r="7108" spans="1:10" s="1" customFormat="1" x14ac:dyDescent="0.35">
      <c r="B7108" s="9">
        <v>537.61189792000005</v>
      </c>
      <c r="C7108" s="11">
        <v>208.06256910499999</v>
      </c>
      <c r="D7108" s="10">
        <v>380.47124179500003</v>
      </c>
      <c r="E7108" s="9">
        <v>314.43288408799998</v>
      </c>
      <c r="F7108" s="9">
        <v>223.17901383200001</v>
      </c>
      <c r="G7108" s="11">
        <v>175.853609917</v>
      </c>
      <c r="H7108" s="10">
        <v>204.617631878</v>
      </c>
      <c r="I7108" s="10">
        <v>80.645758614000002</v>
      </c>
      <c r="J7108" s="11">
        <v>1206.791467434</v>
      </c>
    </row>
    <row r="7109" spans="1:10" s="1" customFormat="1" x14ac:dyDescent="0.35">
      <c r="A7109" s="1" t="s">
        <v>6703</v>
      </c>
      <c r="B7109" s="7">
        <v>0.11133105198270001</v>
      </c>
      <c r="C7109" s="8">
        <v>0.13612365740749999</v>
      </c>
      <c r="D7109" s="6">
        <v>0.23173867029199999</v>
      </c>
      <c r="E7109" s="7">
        <v>0.10115538007619999</v>
      </c>
      <c r="F7109" s="8">
        <v>0.12492049324520001</v>
      </c>
      <c r="G7109" s="8">
        <v>0.15347995874090001</v>
      </c>
      <c r="H7109" s="6">
        <v>0.2883404246822</v>
      </c>
      <c r="I7109" s="7">
        <v>4.1977656602190001E-2</v>
      </c>
      <c r="J7109" s="8">
        <v>0.1525429655246</v>
      </c>
    </row>
    <row r="7110" spans="1:10" s="1" customFormat="1" x14ac:dyDescent="0.35">
      <c r="B7110" s="10">
        <v>72.510212240000001</v>
      </c>
      <c r="C7110" s="11">
        <v>40.627286185999999</v>
      </c>
      <c r="D7110" s="9">
        <v>136.55311939200001</v>
      </c>
      <c r="E7110" s="10">
        <v>37.673291313999997</v>
      </c>
      <c r="F7110" s="11">
        <v>34.836920925999998</v>
      </c>
      <c r="G7110" s="11">
        <v>37.957711912000001</v>
      </c>
      <c r="H7110" s="9">
        <v>98.595407480000006</v>
      </c>
      <c r="I7110" s="10">
        <v>5.6663064759999999</v>
      </c>
      <c r="J7110" s="11">
        <v>255.35692429400001</v>
      </c>
    </row>
    <row r="7111" spans="1:10" s="1" customFormat="1" x14ac:dyDescent="0.35">
      <c r="A7111" s="1" t="s">
        <v>6704</v>
      </c>
      <c r="B7111" s="6">
        <v>0.56889382730310001</v>
      </c>
      <c r="C7111" s="8">
        <v>0.39512274339690001</v>
      </c>
      <c r="D7111" s="7">
        <v>0.35732484968009998</v>
      </c>
      <c r="E7111" s="6">
        <v>0.63754779138429996</v>
      </c>
      <c r="F7111" s="8">
        <v>0.47720759558409998</v>
      </c>
      <c r="G7111" s="8">
        <v>0.38749662202390001</v>
      </c>
      <c r="H7111" s="7">
        <v>0.33550267533200001</v>
      </c>
      <c r="I7111" s="8">
        <v>0.36746407407850001</v>
      </c>
      <c r="J7111" s="8">
        <v>0.44719652383210001</v>
      </c>
    </row>
    <row r="7112" spans="1:10" s="1" customFormat="1" x14ac:dyDescent="0.35">
      <c r="B7112" s="9">
        <v>370.52207290899997</v>
      </c>
      <c r="C7112" s="11">
        <v>117.92780976</v>
      </c>
      <c r="D7112" s="10">
        <v>210.555376013</v>
      </c>
      <c r="E7112" s="9">
        <v>237.44188053400001</v>
      </c>
      <c r="F7112" s="11">
        <v>133.080192375</v>
      </c>
      <c r="G7112" s="11">
        <v>95.833262312000002</v>
      </c>
      <c r="H7112" s="10">
        <v>114.722113701</v>
      </c>
      <c r="I7112" s="11">
        <v>49.60172223</v>
      </c>
      <c r="J7112" s="11">
        <v>748.60698091200004</v>
      </c>
    </row>
    <row r="7113" spans="1:10" s="1" customFormat="1" x14ac:dyDescent="0.35">
      <c r="A7113" s="1" t="s">
        <v>6705</v>
      </c>
      <c r="B7113" s="8">
        <v>0.25654711825299997</v>
      </c>
      <c r="C7113" s="8">
        <v>0.3020008042233</v>
      </c>
      <c r="D7113" s="8">
        <v>0.28835721200039999</v>
      </c>
      <c r="E7113" s="7">
        <v>0.20672614351740001</v>
      </c>
      <c r="F7113" s="8">
        <v>0.32308220468530002</v>
      </c>
      <c r="G7113" s="8">
        <v>0.32355795516140001</v>
      </c>
      <c r="H7113" s="8">
        <v>0.26289776117050001</v>
      </c>
      <c r="I7113" s="8">
        <v>0.2299833064789</v>
      </c>
      <c r="J7113" s="8">
        <v>0.27370638381820001</v>
      </c>
    </row>
    <row r="7114" spans="1:10" s="1" customFormat="1" x14ac:dyDescent="0.35">
      <c r="B7114" s="11">
        <v>167.08982501099999</v>
      </c>
      <c r="C7114" s="11">
        <v>90.134759345000006</v>
      </c>
      <c r="D7114" s="11">
        <v>169.915865782</v>
      </c>
      <c r="E7114" s="10">
        <v>76.991003554000002</v>
      </c>
      <c r="F7114" s="11">
        <v>90.098821457</v>
      </c>
      <c r="G7114" s="11">
        <v>80.020347604999998</v>
      </c>
      <c r="H7114" s="11">
        <v>89.895518177</v>
      </c>
      <c r="I7114" s="11">
        <v>31.044036384000002</v>
      </c>
      <c r="J7114" s="11">
        <v>458.18448652199999</v>
      </c>
    </row>
    <row r="7115" spans="1:10" s="1" customFormat="1" x14ac:dyDescent="0.35">
      <c r="A7115" s="1" t="s">
        <v>6706</v>
      </c>
      <c r="B7115" s="8">
        <v>6.12222808141E-2</v>
      </c>
      <c r="C7115" s="8">
        <v>8.7109589200500007E-2</v>
      </c>
      <c r="D7115" s="6">
        <v>0.10744887188339999</v>
      </c>
      <c r="E7115" s="8">
        <v>5.0637375321400002E-2</v>
      </c>
      <c r="F7115" s="8">
        <v>7.5358246751599994E-2</v>
      </c>
      <c r="G7115" s="8">
        <v>0.1048535412832</v>
      </c>
      <c r="H7115" s="8">
        <v>0.1093259825882</v>
      </c>
      <c r="I7115" s="7">
        <v>9.1013320646649992E-3</v>
      </c>
      <c r="J7115" s="8">
        <v>7.790689504244E-2</v>
      </c>
    </row>
    <row r="7116" spans="1:10" s="1" customFormat="1" x14ac:dyDescent="0.35">
      <c r="B7116" s="11">
        <v>39.874235413999997</v>
      </c>
      <c r="C7116" s="11">
        <v>25.998612419000001</v>
      </c>
      <c r="D7116" s="9">
        <v>63.314761461000003</v>
      </c>
      <c r="E7116" s="11">
        <v>18.858874242999999</v>
      </c>
      <c r="F7116" s="11">
        <v>21.015361170999999</v>
      </c>
      <c r="G7116" s="11">
        <v>25.931727801000001</v>
      </c>
      <c r="H7116" s="11">
        <v>37.383033660000002</v>
      </c>
      <c r="I7116" s="10">
        <v>1.22853301</v>
      </c>
      <c r="J7116" s="11">
        <v>130.416142304</v>
      </c>
    </row>
    <row r="7117" spans="1:10" s="1" customFormat="1" x14ac:dyDescent="0.35">
      <c r="A7117" s="1" t="s">
        <v>6707</v>
      </c>
      <c r="B7117" s="8">
        <v>5.0108771168620003E-2</v>
      </c>
      <c r="C7117" s="8">
        <v>4.9014068206969998E-2</v>
      </c>
      <c r="D7117" s="6">
        <v>0.12428979840859999</v>
      </c>
      <c r="E7117" s="8">
        <v>5.0518004754780001E-2</v>
      </c>
      <c r="F7117" s="8">
        <v>4.9562246493599998E-2</v>
      </c>
      <c r="G7117" s="8">
        <v>4.8626417457789999E-2</v>
      </c>
      <c r="H7117" s="6">
        <v>0.179014442094</v>
      </c>
      <c r="I7117" s="8">
        <v>3.2876324537529998E-2</v>
      </c>
      <c r="J7117" s="8">
        <v>7.4636070482180003E-2</v>
      </c>
    </row>
    <row r="7118" spans="1:10" s="1" customFormat="1" x14ac:dyDescent="0.35">
      <c r="B7118" s="11">
        <v>32.635976825999997</v>
      </c>
      <c r="C7118" s="11">
        <v>14.628673767</v>
      </c>
      <c r="D7118" s="9">
        <v>73.238357930999996</v>
      </c>
      <c r="E7118" s="11">
        <v>18.814417071000001</v>
      </c>
      <c r="F7118" s="11">
        <v>13.821559754999999</v>
      </c>
      <c r="G7118" s="11">
        <v>12.025984111</v>
      </c>
      <c r="H7118" s="9">
        <v>61.212373820000003</v>
      </c>
      <c r="I7118" s="11">
        <v>4.4377734660000003</v>
      </c>
      <c r="J7118" s="11">
        <v>124.94078199</v>
      </c>
    </row>
    <row r="7119" spans="1:10" s="1" customFormat="1" x14ac:dyDescent="0.35">
      <c r="A7119" s="1" t="s">
        <v>6708</v>
      </c>
      <c r="B7119" s="7">
        <v>5.498441859942E-2</v>
      </c>
      <c r="C7119" s="8">
        <v>0.1456924958501</v>
      </c>
      <c r="D7119" s="8">
        <v>0.114567548661</v>
      </c>
      <c r="E7119" s="7">
        <v>4.7641978540909999E-2</v>
      </c>
      <c r="F7119" s="7">
        <v>6.4790125663779993E-2</v>
      </c>
      <c r="G7119" s="8">
        <v>0.12751859003669999</v>
      </c>
      <c r="H7119" s="8">
        <v>0.1052005191187</v>
      </c>
      <c r="I7119" s="6">
        <v>0.30099626457630002</v>
      </c>
      <c r="J7119" s="8">
        <v>0.1119676248642</v>
      </c>
    </row>
    <row r="7120" spans="1:10" s="1" customFormat="1" x14ac:dyDescent="0.35">
      <c r="B7120" s="10">
        <v>35.811499052000002</v>
      </c>
      <c r="C7120" s="11">
        <v>43.483189011999997</v>
      </c>
      <c r="D7120" s="11">
        <v>67.509475785999996</v>
      </c>
      <c r="E7120" s="10">
        <v>17.743298824</v>
      </c>
      <c r="F7120" s="10">
        <v>18.068200227999998</v>
      </c>
      <c r="G7120" s="11">
        <v>31.537107149000001</v>
      </c>
      <c r="H7120" s="11">
        <v>35.972368637000002</v>
      </c>
      <c r="I7120" s="9">
        <v>40.629640176999999</v>
      </c>
      <c r="J7120" s="11">
        <v>187.43380402700001</v>
      </c>
    </row>
    <row r="7121" spans="1:10" s="1" customFormat="1" x14ac:dyDescent="0.35">
      <c r="A7121" s="1" t="s">
        <v>6709</v>
      </c>
      <c r="B7121" s="8">
        <v>8.2435838618020001E-3</v>
      </c>
      <c r="C7121" s="8">
        <v>2.1060299122249999E-2</v>
      </c>
      <c r="D7121" s="8">
        <v>8.0117193664259994E-3</v>
      </c>
      <c r="E7121" s="8">
        <v>6.9287064811710004E-3</v>
      </c>
      <c r="F7121" s="8">
        <v>9.9995808215689996E-3</v>
      </c>
      <c r="G7121" s="8">
        <v>7.9468740371129998E-3</v>
      </c>
      <c r="H7121" s="8">
        <v>8.0586196965030006E-3</v>
      </c>
      <c r="I7121" s="6">
        <v>5.9578698264029999E-2</v>
      </c>
      <c r="J7121" s="8">
        <v>1.458650196084E-2</v>
      </c>
    </row>
    <row r="7122" spans="1:10" s="1" customFormat="1" x14ac:dyDescent="0.35">
      <c r="B7122" s="11">
        <v>5.3690682409999999</v>
      </c>
      <c r="C7122" s="11">
        <v>6.285628934</v>
      </c>
      <c r="D7122" s="11">
        <v>4.7209439399999997</v>
      </c>
      <c r="E7122" s="11">
        <v>2.5804576830000001</v>
      </c>
      <c r="F7122" s="11">
        <v>2.7886105579999998</v>
      </c>
      <c r="G7122" s="11">
        <v>1.9653716210000001</v>
      </c>
      <c r="H7122" s="11">
        <v>2.7555723190000001</v>
      </c>
      <c r="I7122" s="9">
        <v>8.0421631680000001</v>
      </c>
      <c r="J7122" s="11">
        <v>24.417804282999999</v>
      </c>
    </row>
    <row r="7123" spans="1:10" s="1" customFormat="1" x14ac:dyDescent="0.35">
      <c r="A7123" s="1" t="s">
        <v>6710</v>
      </c>
      <c r="B7123" s="8">
        <v>1</v>
      </c>
      <c r="C7123" s="8">
        <v>1</v>
      </c>
      <c r="D7123" s="8">
        <v>1</v>
      </c>
      <c r="E7123" s="8">
        <v>1</v>
      </c>
      <c r="F7123" s="8">
        <v>1</v>
      </c>
      <c r="G7123" s="8">
        <v>1</v>
      </c>
      <c r="H7123" s="8">
        <v>1</v>
      </c>
      <c r="I7123" s="8">
        <v>1</v>
      </c>
      <c r="J7123" s="8">
        <v>1</v>
      </c>
    </row>
    <row r="7124" spans="1:10" s="1" customFormat="1" x14ac:dyDescent="0.35">
      <c r="B7124" s="11">
        <v>651.302677453</v>
      </c>
      <c r="C7124" s="11">
        <v>298.45867323700003</v>
      </c>
      <c r="D7124" s="11">
        <v>589.25478091299999</v>
      </c>
      <c r="E7124" s="11">
        <v>372.429931909</v>
      </c>
      <c r="F7124" s="11">
        <v>278.872745544</v>
      </c>
      <c r="G7124" s="11">
        <v>247.31380059899999</v>
      </c>
      <c r="H7124" s="11">
        <v>341.940980314</v>
      </c>
      <c r="I7124" s="11">
        <v>134.98386843500001</v>
      </c>
      <c r="J7124" s="11">
        <v>1674.0000000380001</v>
      </c>
    </row>
    <row r="7125" spans="1:10" x14ac:dyDescent="0.35">
      <c r="A7125" s="3" t="s">
        <v>6711</v>
      </c>
    </row>
    <row r="7126" spans="1:10" s="1" customFormat="1" x14ac:dyDescent="0.35">
      <c r="A7126" s="1" t="s">
        <v>6712</v>
      </c>
    </row>
    <row r="7127" spans="1:10" s="1" customFormat="1" x14ac:dyDescent="0.35"/>
    <row r="7128" spans="1:10" s="1" customFormat="1" x14ac:dyDescent="0.35"/>
    <row r="7129" spans="1:10" s="1" customFormat="1" x14ac:dyDescent="0.35"/>
    <row r="7130" spans="1:10" s="1" customFormat="1" x14ac:dyDescent="0.35">
      <c r="A7130" s="4" t="s">
        <v>6713</v>
      </c>
    </row>
    <row r="7131" spans="1:10" x14ac:dyDescent="0.35">
      <c r="A7131" s="3" t="s">
        <v>6714</v>
      </c>
    </row>
    <row r="7132" spans="1:10" s="1" customFormat="1" ht="31" x14ac:dyDescent="0.35">
      <c r="A7132" s="5" t="s">
        <v>6715</v>
      </c>
      <c r="B7132" s="5" t="s">
        <v>6716</v>
      </c>
      <c r="C7132" s="5" t="s">
        <v>6717</v>
      </c>
      <c r="D7132" s="5" t="s">
        <v>6718</v>
      </c>
      <c r="E7132" s="5" t="s">
        <v>6719</v>
      </c>
      <c r="F7132" s="5" t="s">
        <v>6720</v>
      </c>
      <c r="G7132" s="5" t="s">
        <v>6721</v>
      </c>
    </row>
    <row r="7133" spans="1:10" s="1" customFormat="1" x14ac:dyDescent="0.35">
      <c r="A7133" s="1" t="s">
        <v>6722</v>
      </c>
      <c r="B7133" s="6">
        <v>0.77924604956440002</v>
      </c>
      <c r="C7133" s="8">
        <v>0.71285905156189999</v>
      </c>
      <c r="D7133" s="7">
        <v>0.60954455142399999</v>
      </c>
      <c r="E7133" s="8">
        <v>0.7662793717802</v>
      </c>
      <c r="F7133" s="7">
        <v>0.21204600362189999</v>
      </c>
      <c r="G7133" s="8">
        <v>0.72090290765029996</v>
      </c>
    </row>
    <row r="7134" spans="1:10" s="1" customFormat="1" x14ac:dyDescent="0.35">
      <c r="B7134" s="9">
        <v>518.49437549599998</v>
      </c>
      <c r="C7134" s="11">
        <v>313.67725303100002</v>
      </c>
      <c r="D7134" s="10">
        <v>174.45015946800001</v>
      </c>
      <c r="E7134" s="11">
        <v>193.962310438</v>
      </c>
      <c r="F7134" s="10">
        <v>6.207369001</v>
      </c>
      <c r="G7134" s="11">
        <v>1206.791467434</v>
      </c>
    </row>
    <row r="7135" spans="1:10" s="1" customFormat="1" x14ac:dyDescent="0.35">
      <c r="A7135" s="1" t="s">
        <v>6723</v>
      </c>
      <c r="B7135" s="8">
        <v>0.1560259627078</v>
      </c>
      <c r="C7135" s="8">
        <v>0.13192045663339999</v>
      </c>
      <c r="D7135" s="6">
        <v>0.22326462474440001</v>
      </c>
      <c r="E7135" s="7">
        <v>8.8591998705350006E-2</v>
      </c>
      <c r="F7135" s="8">
        <v>0.24491222435080001</v>
      </c>
      <c r="G7135" s="8">
        <v>0.1525429655246</v>
      </c>
    </row>
    <row r="7136" spans="1:10" s="1" customFormat="1" x14ac:dyDescent="0.35">
      <c r="B7136" s="11">
        <v>103.816482792</v>
      </c>
      <c r="C7136" s="11">
        <v>58.048567054999999</v>
      </c>
      <c r="D7136" s="9">
        <v>63.897789422000002</v>
      </c>
      <c r="E7136" s="10">
        <v>22.424600463000001</v>
      </c>
      <c r="F7136" s="11">
        <v>7.1694845620000001</v>
      </c>
      <c r="G7136" s="11">
        <v>255.35692429400001</v>
      </c>
    </row>
    <row r="7137" spans="1:7" s="1" customFormat="1" x14ac:dyDescent="0.35">
      <c r="A7137" s="1" t="s">
        <v>6724</v>
      </c>
      <c r="B7137" s="6">
        <v>0.52255682306999995</v>
      </c>
      <c r="C7137" s="8">
        <v>0.4182095826326</v>
      </c>
      <c r="D7137" s="8">
        <v>0.37879880481619999</v>
      </c>
      <c r="E7137" s="8">
        <v>0.4131915326451</v>
      </c>
      <c r="F7137" s="7">
        <v>0.13273375376339999</v>
      </c>
      <c r="G7137" s="8">
        <v>0.44719652383210001</v>
      </c>
    </row>
    <row r="7138" spans="1:7" s="1" customFormat="1" x14ac:dyDescent="0.35">
      <c r="B7138" s="9">
        <v>347.69861687500003</v>
      </c>
      <c r="C7138" s="11">
        <v>184.023521598</v>
      </c>
      <c r="D7138" s="11">
        <v>108.41129127000001</v>
      </c>
      <c r="E7138" s="11">
        <v>104.587944393</v>
      </c>
      <c r="F7138" s="10">
        <v>3.8856067759999999</v>
      </c>
      <c r="G7138" s="11">
        <v>748.60698091200004</v>
      </c>
    </row>
    <row r="7139" spans="1:7" s="1" customFormat="1" x14ac:dyDescent="0.35">
      <c r="A7139" s="1" t="s">
        <v>6725</v>
      </c>
      <c r="B7139" s="8">
        <v>0.25668922649440001</v>
      </c>
      <c r="C7139" s="8">
        <v>0.2946494689293</v>
      </c>
      <c r="D7139" s="8">
        <v>0.23074574660780001</v>
      </c>
      <c r="E7139" s="8">
        <v>0.35308783913519998</v>
      </c>
      <c r="F7139" s="7">
        <v>7.9312249858549996E-2</v>
      </c>
      <c r="G7139" s="8">
        <v>0.27370638381820001</v>
      </c>
    </row>
    <row r="7140" spans="1:7" s="1" customFormat="1" x14ac:dyDescent="0.35">
      <c r="B7140" s="11">
        <v>170.795758621</v>
      </c>
      <c r="C7140" s="11">
        <v>129.65373143299999</v>
      </c>
      <c r="D7140" s="11">
        <v>66.038868198000003</v>
      </c>
      <c r="E7140" s="11">
        <v>89.374366045000002</v>
      </c>
      <c r="F7140" s="10">
        <v>2.3217622250000001</v>
      </c>
      <c r="G7140" s="11">
        <v>458.18448652199999</v>
      </c>
    </row>
    <row r="7141" spans="1:7" s="1" customFormat="1" x14ac:dyDescent="0.35">
      <c r="A7141" s="1" t="s">
        <v>6726</v>
      </c>
      <c r="B7141" s="8">
        <v>7.9848261506799995E-2</v>
      </c>
      <c r="C7141" s="8">
        <v>6.9625051310479996E-2</v>
      </c>
      <c r="D7141" s="6">
        <v>0.1232823213548</v>
      </c>
      <c r="E7141" s="8">
        <v>4.4906136789979997E-2</v>
      </c>
      <c r="F7141" s="8">
        <v>0</v>
      </c>
      <c r="G7141" s="8">
        <v>7.790689504244E-2</v>
      </c>
    </row>
    <row r="7142" spans="1:7" s="1" customFormat="1" x14ac:dyDescent="0.35">
      <c r="B7142" s="11">
        <v>53.129399253999999</v>
      </c>
      <c r="C7142" s="11">
        <v>30.636904714</v>
      </c>
      <c r="D7142" s="9">
        <v>35.283098782000003</v>
      </c>
      <c r="E7142" s="11">
        <v>11.366739554</v>
      </c>
      <c r="F7142" s="11">
        <v>0</v>
      </c>
      <c r="G7142" s="11">
        <v>130.416142304</v>
      </c>
    </row>
    <row r="7143" spans="1:7" s="1" customFormat="1" x14ac:dyDescent="0.35">
      <c r="A7143" s="1" t="s">
        <v>6727</v>
      </c>
      <c r="B7143" s="8">
        <v>7.6177701200979997E-2</v>
      </c>
      <c r="C7143" s="8">
        <v>6.2295405322899997E-2</v>
      </c>
      <c r="D7143" s="8">
        <v>9.9982303389619998E-2</v>
      </c>
      <c r="E7143" s="8">
        <v>4.368586191538E-2</v>
      </c>
      <c r="F7143" s="8">
        <v>0.24491222435080001</v>
      </c>
      <c r="G7143" s="8">
        <v>7.4636070482180003E-2</v>
      </c>
    </row>
    <row r="7144" spans="1:7" s="1" customFormat="1" x14ac:dyDescent="0.35">
      <c r="B7144" s="11">
        <v>50.687083538000003</v>
      </c>
      <c r="C7144" s="11">
        <v>27.411662341</v>
      </c>
      <c r="D7144" s="11">
        <v>28.614690639999999</v>
      </c>
      <c r="E7144" s="11">
        <v>11.057860909</v>
      </c>
      <c r="F7144" s="11">
        <v>7.1694845620000001</v>
      </c>
      <c r="G7144" s="11">
        <v>124.94078199</v>
      </c>
    </row>
    <row r="7145" spans="1:7" s="1" customFormat="1" x14ac:dyDescent="0.35">
      <c r="A7145" s="1" t="s">
        <v>6728</v>
      </c>
      <c r="B7145" s="7">
        <v>6.1307023147230001E-2</v>
      </c>
      <c r="C7145" s="8">
        <v>0.14226289516589999</v>
      </c>
      <c r="D7145" s="8">
        <v>0.15514114033910001</v>
      </c>
      <c r="E7145" s="8">
        <v>0.12544541645810001</v>
      </c>
      <c r="F7145" s="8">
        <v>0.26945057968210001</v>
      </c>
      <c r="G7145" s="8">
        <v>0.1119676248642</v>
      </c>
    </row>
    <row r="7146" spans="1:7" s="1" customFormat="1" x14ac:dyDescent="0.35">
      <c r="B7146" s="10">
        <v>40.792438662999999</v>
      </c>
      <c r="C7146" s="11">
        <v>62.599519591000004</v>
      </c>
      <c r="D7146" s="11">
        <v>44.401014838000002</v>
      </c>
      <c r="E7146" s="11">
        <v>31.753018163</v>
      </c>
      <c r="F7146" s="11">
        <v>7.8878127720000002</v>
      </c>
      <c r="G7146" s="11">
        <v>187.43380402700001</v>
      </c>
    </row>
    <row r="7147" spans="1:7" s="1" customFormat="1" x14ac:dyDescent="0.35">
      <c r="A7147" s="1" t="s">
        <v>6729</v>
      </c>
      <c r="B7147" s="7">
        <v>3.420964580635E-3</v>
      </c>
      <c r="C7147" s="8">
        <v>1.2957596638879999E-2</v>
      </c>
      <c r="D7147" s="8">
        <v>1.204968349249E-2</v>
      </c>
      <c r="E7147" s="8">
        <v>1.968321305631E-2</v>
      </c>
      <c r="F7147" s="6">
        <v>0.27359119234520002</v>
      </c>
      <c r="G7147" s="8">
        <v>1.458650196084E-2</v>
      </c>
    </row>
    <row r="7148" spans="1:7" s="1" customFormat="1" x14ac:dyDescent="0.35">
      <c r="B7148" s="10">
        <v>2.276239828</v>
      </c>
      <c r="C7148" s="11">
        <v>5.7016927969999998</v>
      </c>
      <c r="D7148" s="11">
        <v>3.448589938</v>
      </c>
      <c r="E7148" s="11">
        <v>4.9822579359999999</v>
      </c>
      <c r="F7148" s="9">
        <v>8.009023784</v>
      </c>
      <c r="G7148" s="11">
        <v>24.417804282999999</v>
      </c>
    </row>
    <row r="7149" spans="1:7" s="1" customFormat="1" x14ac:dyDescent="0.35">
      <c r="A7149" s="1" t="s">
        <v>6730</v>
      </c>
      <c r="B7149" s="8">
        <v>1</v>
      </c>
      <c r="C7149" s="8">
        <v>1</v>
      </c>
      <c r="D7149" s="8">
        <v>1</v>
      </c>
      <c r="E7149" s="8">
        <v>1</v>
      </c>
      <c r="F7149" s="8">
        <v>1</v>
      </c>
      <c r="G7149" s="8">
        <v>1</v>
      </c>
    </row>
    <row r="7150" spans="1:7" s="1" customFormat="1" x14ac:dyDescent="0.35">
      <c r="B7150" s="11">
        <v>665.37953677899998</v>
      </c>
      <c r="C7150" s="11">
        <v>440.02703247400001</v>
      </c>
      <c r="D7150" s="11">
        <v>286.19755366599998</v>
      </c>
      <c r="E7150" s="11">
        <v>253.122187</v>
      </c>
      <c r="F7150" s="11">
        <v>29.273690119000001</v>
      </c>
      <c r="G7150" s="11">
        <v>1674.0000000380001</v>
      </c>
    </row>
    <row r="7151" spans="1:7" x14ac:dyDescent="0.35">
      <c r="A7151" s="3" t="s">
        <v>6731</v>
      </c>
    </row>
    <row r="7152" spans="1:7" s="1" customFormat="1" x14ac:dyDescent="0.35">
      <c r="A7152" s="1" t="s">
        <v>6732</v>
      </c>
    </row>
    <row r="7153" spans="1:8" s="1" customFormat="1" x14ac:dyDescent="0.35"/>
    <row r="7154" spans="1:8" s="1" customFormat="1" x14ac:dyDescent="0.35"/>
    <row r="7155" spans="1:8" s="1" customFormat="1" x14ac:dyDescent="0.35"/>
    <row r="7156" spans="1:8" s="1" customFormat="1" x14ac:dyDescent="0.35">
      <c r="A7156" s="4" t="s">
        <v>6733</v>
      </c>
    </row>
    <row r="7157" spans="1:8" x14ac:dyDescent="0.35">
      <c r="A7157" s="3" t="s">
        <v>6734</v>
      </c>
    </row>
    <row r="7158" spans="1:8" s="1" customFormat="1" ht="31" x14ac:dyDescent="0.35">
      <c r="A7158" s="5" t="s">
        <v>6735</v>
      </c>
      <c r="B7158" s="5" t="s">
        <v>6736</v>
      </c>
      <c r="C7158" s="5" t="s">
        <v>6737</v>
      </c>
      <c r="D7158" s="5" t="s">
        <v>6738</v>
      </c>
      <c r="E7158" s="5" t="s">
        <v>6739</v>
      </c>
      <c r="F7158" s="5" t="s">
        <v>6740</v>
      </c>
      <c r="G7158" s="5" t="s">
        <v>6741</v>
      </c>
      <c r="H7158" s="5" t="s">
        <v>6742</v>
      </c>
    </row>
    <row r="7159" spans="1:8" s="1" customFormat="1" x14ac:dyDescent="0.35">
      <c r="A7159" s="1" t="s">
        <v>6743</v>
      </c>
      <c r="B7159" s="8">
        <v>0.70707305893979999</v>
      </c>
      <c r="C7159" s="8">
        <v>0.78510127112109995</v>
      </c>
      <c r="D7159" s="8">
        <v>0.73942795577440001</v>
      </c>
      <c r="E7159" s="8">
        <v>0.68943350877010001</v>
      </c>
      <c r="F7159" s="8">
        <v>0.56573554743830001</v>
      </c>
      <c r="G7159" s="8">
        <v>0.7360537220508</v>
      </c>
      <c r="H7159" s="8">
        <v>0.72335355394290002</v>
      </c>
    </row>
    <row r="7160" spans="1:8" s="1" customFormat="1" x14ac:dyDescent="0.35">
      <c r="B7160" s="11">
        <v>400.51938208000001</v>
      </c>
      <c r="C7160" s="11">
        <v>145.352468609</v>
      </c>
      <c r="D7160" s="11">
        <v>137.64860419300001</v>
      </c>
      <c r="E7160" s="11">
        <v>105.98630879700001</v>
      </c>
      <c r="F7160" s="11">
        <v>12.620285761</v>
      </c>
      <c r="G7160" s="11">
        <v>204.494738555</v>
      </c>
      <c r="H7160" s="11">
        <v>1006.621787995</v>
      </c>
    </row>
    <row r="7161" spans="1:8" s="1" customFormat="1" x14ac:dyDescent="0.35">
      <c r="A7161" s="1" t="s">
        <v>6744</v>
      </c>
      <c r="B7161" s="8">
        <v>0.17417978484669999</v>
      </c>
      <c r="C7161" s="8">
        <v>0.122958193863</v>
      </c>
      <c r="D7161" s="8">
        <v>0.18342438427720001</v>
      </c>
      <c r="E7161" s="8">
        <v>0.1682940357538</v>
      </c>
      <c r="F7161" s="6">
        <v>0.43426445256169999</v>
      </c>
      <c r="G7161" s="8">
        <v>0.1246473069161</v>
      </c>
      <c r="H7161" s="8">
        <v>0.16223208565630001</v>
      </c>
    </row>
    <row r="7162" spans="1:8" s="1" customFormat="1" x14ac:dyDescent="0.35">
      <c r="B7162" s="11">
        <v>98.663608965999998</v>
      </c>
      <c r="C7162" s="11">
        <v>22.764295093000001</v>
      </c>
      <c r="D7162" s="11">
        <v>34.145463765000002</v>
      </c>
      <c r="E7162" s="11">
        <v>25.871767784999999</v>
      </c>
      <c r="F7162" s="9">
        <v>9.6874617690000004</v>
      </c>
      <c r="G7162" s="11">
        <v>34.630241890999997</v>
      </c>
      <c r="H7162" s="11">
        <v>225.76283926900001</v>
      </c>
    </row>
    <row r="7163" spans="1:8" s="1" customFormat="1" x14ac:dyDescent="0.35">
      <c r="A7163" s="1" t="s">
        <v>6745</v>
      </c>
      <c r="B7163" s="8">
        <v>0.46279487048590001</v>
      </c>
      <c r="C7163" s="8">
        <v>0.53398258666929999</v>
      </c>
      <c r="D7163" s="8">
        <v>0.46907034300150002</v>
      </c>
      <c r="E7163" s="8">
        <v>0.44629186030969997</v>
      </c>
      <c r="F7163" s="8">
        <v>0.3994222283096</v>
      </c>
      <c r="G7163" s="8">
        <v>0.41135645959799999</v>
      </c>
      <c r="H7163" s="8">
        <v>0.45999679017930001</v>
      </c>
    </row>
    <row r="7164" spans="1:8" s="1" customFormat="1" x14ac:dyDescent="0.35">
      <c r="B7164" s="11">
        <v>262.14874575300001</v>
      </c>
      <c r="C7164" s="11">
        <v>98.860733030999995</v>
      </c>
      <c r="D7164" s="11">
        <v>87.320039062999996</v>
      </c>
      <c r="E7164" s="11">
        <v>68.608250569000006</v>
      </c>
      <c r="F7164" s="11">
        <v>8.9102102270000003</v>
      </c>
      <c r="G7164" s="11">
        <v>114.2854511</v>
      </c>
      <c r="H7164" s="11">
        <v>640.13342974299997</v>
      </c>
    </row>
    <row r="7165" spans="1:8" s="1" customFormat="1" x14ac:dyDescent="0.35">
      <c r="A7165" s="1" t="s">
        <v>6746</v>
      </c>
      <c r="B7165" s="8">
        <v>0.24427818845390001</v>
      </c>
      <c r="C7165" s="8">
        <v>0.25111868445180002</v>
      </c>
      <c r="D7165" s="8">
        <v>0.27035761277289999</v>
      </c>
      <c r="E7165" s="8">
        <v>0.24314164846049999</v>
      </c>
      <c r="F7165" s="8">
        <v>0.16631331912870001</v>
      </c>
      <c r="G7165" s="8">
        <v>0.32469726245280001</v>
      </c>
      <c r="H7165" s="8">
        <v>0.26335676376360001</v>
      </c>
    </row>
    <row r="7166" spans="1:8" s="1" customFormat="1" x14ac:dyDescent="0.35">
      <c r="B7166" s="11">
        <v>138.370636327</v>
      </c>
      <c r="C7166" s="11">
        <v>46.491735577999997</v>
      </c>
      <c r="D7166" s="11">
        <v>50.328565130000001</v>
      </c>
      <c r="E7166" s="11">
        <v>37.378058228</v>
      </c>
      <c r="F7166" s="11">
        <v>3.710075534</v>
      </c>
      <c r="G7166" s="11">
        <v>90.209287454999995</v>
      </c>
      <c r="H7166" s="11">
        <v>366.48835825200001</v>
      </c>
    </row>
    <row r="7167" spans="1:8" s="1" customFormat="1" x14ac:dyDescent="0.35">
      <c r="A7167" s="1" t="s">
        <v>6747</v>
      </c>
      <c r="B7167" s="8">
        <v>8.9286353045629999E-2</v>
      </c>
      <c r="C7167" s="8">
        <v>7.9762466733550003E-2</v>
      </c>
      <c r="D7167" s="8">
        <v>9.7839771118660004E-2</v>
      </c>
      <c r="E7167" s="8">
        <v>9.0080764883310002E-2</v>
      </c>
      <c r="F7167" s="8">
        <v>0.2205517746417</v>
      </c>
      <c r="G7167" s="8">
        <v>6.0198910949919998E-2</v>
      </c>
      <c r="H7167" s="8">
        <v>8.5548325697890004E-2</v>
      </c>
    </row>
    <row r="7168" spans="1:8" s="1" customFormat="1" x14ac:dyDescent="0.35">
      <c r="B7168" s="11">
        <v>50.575982916999997</v>
      </c>
      <c r="C7168" s="11">
        <v>14.767103134999999</v>
      </c>
      <c r="D7168" s="11">
        <v>18.213414605000001</v>
      </c>
      <c r="E7168" s="11">
        <v>13.848076198999999</v>
      </c>
      <c r="F7168" s="11">
        <v>4.9200133060000004</v>
      </c>
      <c r="G7168" s="11">
        <v>16.724812587999999</v>
      </c>
      <c r="H7168" s="11">
        <v>119.04940275</v>
      </c>
    </row>
    <row r="7169" spans="1:8" s="1" customFormat="1" x14ac:dyDescent="0.35">
      <c r="A7169" s="1" t="s">
        <v>6748</v>
      </c>
      <c r="B7169" s="8">
        <v>8.4893431801079999E-2</v>
      </c>
      <c r="C7169" s="8">
        <v>4.3195727129439997E-2</v>
      </c>
      <c r="D7169" s="8">
        <v>8.558461315858E-2</v>
      </c>
      <c r="E7169" s="8">
        <v>7.8213270870520005E-2</v>
      </c>
      <c r="F7169" s="8">
        <v>0.21371267792000001</v>
      </c>
      <c r="G7169" s="8">
        <v>6.4448395966169997E-2</v>
      </c>
      <c r="H7169" s="8">
        <v>7.6683759958369999E-2</v>
      </c>
    </row>
    <row r="7170" spans="1:8" s="1" customFormat="1" x14ac:dyDescent="0.35">
      <c r="B7170" s="11">
        <v>48.087626049000001</v>
      </c>
      <c r="C7170" s="11">
        <v>7.9971919580000002</v>
      </c>
      <c r="D7170" s="11">
        <v>15.93204916</v>
      </c>
      <c r="E7170" s="11">
        <v>12.023691586</v>
      </c>
      <c r="F7170" s="11">
        <v>4.767448463</v>
      </c>
      <c r="G7170" s="11">
        <v>17.905429302999998</v>
      </c>
      <c r="H7170" s="11">
        <v>106.713436519</v>
      </c>
    </row>
    <row r="7171" spans="1:8" s="1" customFormat="1" x14ac:dyDescent="0.35">
      <c r="A7171" s="1" t="s">
        <v>6749</v>
      </c>
      <c r="B7171" s="8">
        <v>0.1141267673348</v>
      </c>
      <c r="C7171" s="8">
        <v>8.6516655443349993E-2</v>
      </c>
      <c r="D7171" s="8">
        <v>7.3845135458809996E-2</v>
      </c>
      <c r="E7171" s="8">
        <v>0.1088477975246</v>
      </c>
      <c r="F7171" s="8">
        <v>0</v>
      </c>
      <c r="G7171" s="8">
        <v>0.13191302239790001</v>
      </c>
      <c r="H7171" s="8">
        <v>0.1062033164877</v>
      </c>
    </row>
    <row r="7172" spans="1:8" s="1" customFormat="1" x14ac:dyDescent="0.35">
      <c r="B7172" s="11">
        <v>64.646759982999995</v>
      </c>
      <c r="C7172" s="11">
        <v>16.017563474999999</v>
      </c>
      <c r="D7172" s="11">
        <v>13.746680447999999</v>
      </c>
      <c r="E7172" s="11">
        <v>16.733123838000001</v>
      </c>
      <c r="F7172" s="11">
        <v>0</v>
      </c>
      <c r="G7172" s="11">
        <v>36.648845348000002</v>
      </c>
      <c r="H7172" s="11">
        <v>147.79297309200001</v>
      </c>
    </row>
    <row r="7173" spans="1:8" s="1" customFormat="1" x14ac:dyDescent="0.35">
      <c r="A7173" s="1" t="s">
        <v>6750</v>
      </c>
      <c r="B7173" s="8">
        <v>4.6203888786779997E-3</v>
      </c>
      <c r="C7173" s="8">
        <v>5.4238795725359999E-3</v>
      </c>
      <c r="D7173" s="8">
        <v>3.302524489547E-3</v>
      </c>
      <c r="E7173" s="6">
        <v>3.3424657951399997E-2</v>
      </c>
      <c r="F7173" s="8">
        <v>0</v>
      </c>
      <c r="G7173" s="8">
        <v>7.3859486351719999E-3</v>
      </c>
      <c r="H7173" s="8">
        <v>8.2110439131440009E-3</v>
      </c>
    </row>
    <row r="7174" spans="1:8" s="1" customFormat="1" x14ac:dyDescent="0.35">
      <c r="B7174" s="11">
        <v>2.617205217</v>
      </c>
      <c r="C7174" s="11">
        <v>1.0041689069999999</v>
      </c>
      <c r="D7174" s="11">
        <v>0.61478320200000003</v>
      </c>
      <c r="E7174" s="9">
        <v>5.1383579040000003</v>
      </c>
      <c r="F7174" s="11">
        <v>0</v>
      </c>
      <c r="G7174" s="11">
        <v>2.0520073330000002</v>
      </c>
      <c r="H7174" s="11">
        <v>11.426522563000001</v>
      </c>
    </row>
    <row r="7175" spans="1:8" s="1" customFormat="1" x14ac:dyDescent="0.35">
      <c r="A7175" s="1" t="s">
        <v>6751</v>
      </c>
      <c r="B7175" s="8">
        <v>1</v>
      </c>
      <c r="C7175" s="8">
        <v>1</v>
      </c>
      <c r="D7175" s="8">
        <v>1</v>
      </c>
      <c r="E7175" s="8">
        <v>1</v>
      </c>
      <c r="F7175" s="8">
        <v>1</v>
      </c>
      <c r="G7175" s="8">
        <v>1</v>
      </c>
      <c r="H7175" s="8">
        <v>1</v>
      </c>
    </row>
    <row r="7176" spans="1:8" s="1" customFormat="1" x14ac:dyDescent="0.35">
      <c r="B7176" s="11">
        <v>566.44695624600001</v>
      </c>
      <c r="C7176" s="11">
        <v>185.138496084</v>
      </c>
      <c r="D7176" s="11">
        <v>186.15553160799999</v>
      </c>
      <c r="E7176" s="11">
        <v>153.72955832400001</v>
      </c>
      <c r="F7176" s="11">
        <v>22.30774753</v>
      </c>
      <c r="G7176" s="11">
        <v>277.82583312700001</v>
      </c>
      <c r="H7176" s="11">
        <v>1391.604122919</v>
      </c>
    </row>
    <row r="7177" spans="1:8" x14ac:dyDescent="0.35">
      <c r="A7177" s="3" t="s">
        <v>6752</v>
      </c>
    </row>
    <row r="7178" spans="1:8" s="1" customFormat="1" x14ac:dyDescent="0.35">
      <c r="A7178" s="1" t="s">
        <v>6753</v>
      </c>
    </row>
    <row r="7179" spans="1:8" s="1" customFormat="1" x14ac:dyDescent="0.35"/>
    <row r="7180" spans="1:8" s="1" customFormat="1" x14ac:dyDescent="0.35"/>
    <row r="7181" spans="1:8" s="1" customFormat="1" x14ac:dyDescent="0.35"/>
    <row r="7182" spans="1:8" s="1" customFormat="1" x14ac:dyDescent="0.35">
      <c r="A7182" s="4" t="s">
        <v>6754</v>
      </c>
    </row>
    <row r="7183" spans="1:8" x14ac:dyDescent="0.35">
      <c r="A7183" s="3" t="s">
        <v>6755</v>
      </c>
    </row>
    <row r="7184" spans="1:8" s="1" customFormat="1" ht="31" x14ac:dyDescent="0.35">
      <c r="A7184" s="5" t="s">
        <v>6756</v>
      </c>
      <c r="B7184" s="5" t="s">
        <v>6757</v>
      </c>
      <c r="C7184" s="5" t="s">
        <v>6758</v>
      </c>
      <c r="D7184" s="5" t="s">
        <v>6759</v>
      </c>
      <c r="E7184" s="5" t="s">
        <v>6760</v>
      </c>
      <c r="F7184" s="5" t="s">
        <v>6761</v>
      </c>
    </row>
    <row r="7185" spans="1:6" s="1" customFormat="1" x14ac:dyDescent="0.35">
      <c r="A7185" s="1" t="s">
        <v>6762</v>
      </c>
      <c r="B7185" s="6">
        <v>0.85974236212419997</v>
      </c>
      <c r="C7185" s="8">
        <v>0.68362021267880002</v>
      </c>
      <c r="D7185" s="7">
        <v>0.50438534144390001</v>
      </c>
      <c r="E7185" s="7">
        <v>0.62446099871210003</v>
      </c>
      <c r="F7185" s="8">
        <v>0.72090290765029996</v>
      </c>
    </row>
    <row r="7186" spans="1:6" s="1" customFormat="1" x14ac:dyDescent="0.35">
      <c r="B7186" s="9">
        <v>604.09616833799998</v>
      </c>
      <c r="C7186" s="11">
        <v>329.179360809</v>
      </c>
      <c r="D7186" s="10">
        <v>135.941836131</v>
      </c>
      <c r="E7186" s="10">
        <v>137.57410215600001</v>
      </c>
      <c r="F7186" s="11">
        <v>1206.791467434</v>
      </c>
    </row>
    <row r="7187" spans="1:6" s="1" customFormat="1" x14ac:dyDescent="0.35">
      <c r="A7187" s="1" t="s">
        <v>6763</v>
      </c>
      <c r="B7187" s="7">
        <v>9.4935440454839995E-2</v>
      </c>
      <c r="C7187" s="8">
        <v>0.17176032384170001</v>
      </c>
      <c r="D7187" s="6">
        <v>0.33681637409760001</v>
      </c>
      <c r="E7187" s="7">
        <v>6.883700411549E-2</v>
      </c>
      <c r="F7187" s="8">
        <v>0.1525429655246</v>
      </c>
    </row>
    <row r="7188" spans="1:6" s="1" customFormat="1" x14ac:dyDescent="0.35">
      <c r="B7188" s="10">
        <v>66.706188208</v>
      </c>
      <c r="C7188" s="11">
        <v>82.706673334000001</v>
      </c>
      <c r="D7188" s="9">
        <v>90.778681637999995</v>
      </c>
      <c r="E7188" s="10">
        <v>15.165381114000001</v>
      </c>
      <c r="F7188" s="11">
        <v>255.35692429400001</v>
      </c>
    </row>
    <row r="7189" spans="1:6" s="1" customFormat="1" x14ac:dyDescent="0.35">
      <c r="A7189" s="1" t="s">
        <v>6764</v>
      </c>
      <c r="B7189" s="6">
        <v>0.61322368211059997</v>
      </c>
      <c r="C7189" s="7">
        <v>0.35917370299259999</v>
      </c>
      <c r="D7189" s="7">
        <v>0.23355306211230001</v>
      </c>
      <c r="E7189" s="8">
        <v>0.37142818298739999</v>
      </c>
      <c r="F7189" s="8">
        <v>0.44719652383210001</v>
      </c>
    </row>
    <row r="7190" spans="1:6" s="1" customFormat="1" x14ac:dyDescent="0.35">
      <c r="B7190" s="9">
        <v>430.88033464099999</v>
      </c>
      <c r="C7190" s="10">
        <v>172.950664386</v>
      </c>
      <c r="D7190" s="10">
        <v>62.947174488999998</v>
      </c>
      <c r="E7190" s="11">
        <v>81.828807396000002</v>
      </c>
      <c r="F7190" s="11">
        <v>748.60698091200004</v>
      </c>
    </row>
    <row r="7191" spans="1:6" s="1" customFormat="1" x14ac:dyDescent="0.35">
      <c r="A7191" s="1" t="s">
        <v>6765</v>
      </c>
      <c r="B7191" s="8">
        <v>0.2465186800136</v>
      </c>
      <c r="C7191" s="6">
        <v>0.32444650968619998</v>
      </c>
      <c r="D7191" s="8">
        <v>0.27083227933159998</v>
      </c>
      <c r="E7191" s="8">
        <v>0.25303281572469999</v>
      </c>
      <c r="F7191" s="8">
        <v>0.27370638381820001</v>
      </c>
    </row>
    <row r="7192" spans="1:6" s="1" customFormat="1" x14ac:dyDescent="0.35">
      <c r="B7192" s="11">
        <v>173.21583369699999</v>
      </c>
      <c r="C7192" s="9">
        <v>156.228696423</v>
      </c>
      <c r="D7192" s="11">
        <v>72.994661641999997</v>
      </c>
      <c r="E7192" s="11">
        <v>55.74529476</v>
      </c>
      <c r="F7192" s="11">
        <v>458.18448652199999</v>
      </c>
    </row>
    <row r="7193" spans="1:6" s="1" customFormat="1" x14ac:dyDescent="0.35">
      <c r="A7193" s="1" t="s">
        <v>6766</v>
      </c>
      <c r="B7193" s="7">
        <v>5.1416389031510003E-2</v>
      </c>
      <c r="C7193" s="6">
        <v>0.1131615978403</v>
      </c>
      <c r="D7193" s="6">
        <v>0.13387360859139999</v>
      </c>
      <c r="E7193" s="7">
        <v>1.6871521141420001E-2</v>
      </c>
      <c r="F7193" s="8">
        <v>7.790689504244E-2</v>
      </c>
    </row>
    <row r="7194" spans="1:6" s="1" customFormat="1" x14ac:dyDescent="0.35">
      <c r="B7194" s="10">
        <v>36.127617960999999</v>
      </c>
      <c r="C7194" s="9">
        <v>54.489995694000001</v>
      </c>
      <c r="D7194" s="9">
        <v>36.081588154999999</v>
      </c>
      <c r="E7194" s="10">
        <v>3.7169404940000002</v>
      </c>
      <c r="F7194" s="11">
        <v>130.416142304</v>
      </c>
    </row>
    <row r="7195" spans="1:6" s="1" customFormat="1" x14ac:dyDescent="0.35">
      <c r="A7195" s="1" t="s">
        <v>6767</v>
      </c>
      <c r="B7195" s="7">
        <v>4.3519051423329999E-2</v>
      </c>
      <c r="C7195" s="8">
        <v>5.859872600135E-2</v>
      </c>
      <c r="D7195" s="6">
        <v>0.2029427655062</v>
      </c>
      <c r="E7195" s="8">
        <v>5.1965482974079998E-2</v>
      </c>
      <c r="F7195" s="8">
        <v>7.4636070482180003E-2</v>
      </c>
    </row>
    <row r="7196" spans="1:6" s="1" customFormat="1" x14ac:dyDescent="0.35">
      <c r="B7196" s="10">
        <v>30.578570246999998</v>
      </c>
      <c r="C7196" s="11">
        <v>28.21667764</v>
      </c>
      <c r="D7196" s="9">
        <v>54.697093483000003</v>
      </c>
      <c r="E7196" s="11">
        <v>11.44844062</v>
      </c>
      <c r="F7196" s="11">
        <v>124.94078199</v>
      </c>
    </row>
    <row r="7197" spans="1:6" s="1" customFormat="1" x14ac:dyDescent="0.35">
      <c r="A7197" s="1" t="s">
        <v>6768</v>
      </c>
      <c r="B7197" s="7">
        <v>4.26544055688E-2</v>
      </c>
      <c r="C7197" s="8">
        <v>0.1237895069845</v>
      </c>
      <c r="D7197" s="8">
        <v>0.1513820746691</v>
      </c>
      <c r="E7197" s="6">
        <v>0.25897642483299999</v>
      </c>
      <c r="F7197" s="8">
        <v>0.1119676248642</v>
      </c>
    </row>
    <row r="7198" spans="1:6" s="1" customFormat="1" x14ac:dyDescent="0.35">
      <c r="B7198" s="10">
        <v>29.971028650000001</v>
      </c>
      <c r="C7198" s="11">
        <v>59.607586241999996</v>
      </c>
      <c r="D7198" s="11">
        <v>40.800466423000003</v>
      </c>
      <c r="E7198" s="9">
        <v>57.054722712</v>
      </c>
      <c r="F7198" s="11">
        <v>187.43380402700001</v>
      </c>
    </row>
    <row r="7199" spans="1:6" s="1" customFormat="1" x14ac:dyDescent="0.35">
      <c r="A7199" s="1" t="s">
        <v>6769</v>
      </c>
      <c r="B7199" s="7">
        <v>2.6677918521280002E-3</v>
      </c>
      <c r="C7199" s="8">
        <v>2.082995649506E-2</v>
      </c>
      <c r="D7199" s="8">
        <v>7.4162097894250002E-3</v>
      </c>
      <c r="E7199" s="6">
        <v>4.7725572339359999E-2</v>
      </c>
      <c r="F7199" s="8">
        <v>1.458650196084E-2</v>
      </c>
    </row>
    <row r="7200" spans="1:6" s="1" customFormat="1" x14ac:dyDescent="0.35">
      <c r="B7200" s="10">
        <v>1.8745183519999999</v>
      </c>
      <c r="C7200" s="11">
        <v>10.030118533</v>
      </c>
      <c r="D7200" s="11">
        <v>1.998815376</v>
      </c>
      <c r="E7200" s="9">
        <v>10.514352022000001</v>
      </c>
      <c r="F7200" s="11">
        <v>24.417804282999999</v>
      </c>
    </row>
    <row r="7201" spans="1:6" s="1" customFormat="1" x14ac:dyDescent="0.35">
      <c r="A7201" s="1" t="s">
        <v>6770</v>
      </c>
      <c r="B7201" s="8">
        <v>1</v>
      </c>
      <c r="C7201" s="8">
        <v>1</v>
      </c>
      <c r="D7201" s="8">
        <v>1</v>
      </c>
      <c r="E7201" s="8">
        <v>1</v>
      </c>
      <c r="F7201" s="8">
        <v>1</v>
      </c>
    </row>
    <row r="7202" spans="1:6" s="1" customFormat="1" x14ac:dyDescent="0.35">
      <c r="B7202" s="11">
        <v>702.64790354800004</v>
      </c>
      <c r="C7202" s="11">
        <v>481.52373891799999</v>
      </c>
      <c r="D7202" s="11">
        <v>269.519799568</v>
      </c>
      <c r="E7202" s="11">
        <v>220.30855800399999</v>
      </c>
      <c r="F7202" s="11">
        <v>1674.0000000380001</v>
      </c>
    </row>
    <row r="7203" spans="1:6" x14ac:dyDescent="0.35">
      <c r="A7203" s="3" t="s">
        <v>6771</v>
      </c>
    </row>
    <row r="7204" spans="1:6" s="1" customFormat="1" x14ac:dyDescent="0.35">
      <c r="A7204" s="1" t="s">
        <v>6772</v>
      </c>
    </row>
    <row r="7205" spans="1:6" s="1" customFormat="1" x14ac:dyDescent="0.35"/>
    <row r="7206" spans="1:6" s="1" customFormat="1" x14ac:dyDescent="0.35"/>
    <row r="7207" spans="1:6" s="1" customFormat="1" x14ac:dyDescent="0.35"/>
    <row r="7208" spans="1:6" s="1" customFormat="1" x14ac:dyDescent="0.35">
      <c r="A7208" s="4" t="s">
        <v>6773</v>
      </c>
    </row>
    <row r="7209" spans="1:6" x14ac:dyDescent="0.35">
      <c r="A7209" s="3" t="s">
        <v>6774</v>
      </c>
    </row>
    <row r="7210" spans="1:6" s="1" customFormat="1" ht="31" x14ac:dyDescent="0.35">
      <c r="A7210" s="5" t="s">
        <v>6775</v>
      </c>
      <c r="B7210" s="5" t="s">
        <v>6776</v>
      </c>
      <c r="C7210" s="5" t="s">
        <v>6777</v>
      </c>
      <c r="D7210" s="5" t="s">
        <v>6778</v>
      </c>
    </row>
    <row r="7211" spans="1:6" s="1" customFormat="1" x14ac:dyDescent="0.35">
      <c r="A7211" s="1" t="s">
        <v>6779</v>
      </c>
      <c r="B7211" s="8">
        <v>0.69127501420920001</v>
      </c>
      <c r="C7211" s="8">
        <v>0.75231323378329995</v>
      </c>
      <c r="D7211" s="8">
        <v>0.72090290765029996</v>
      </c>
    </row>
    <row r="7212" spans="1:6" s="1" customFormat="1" x14ac:dyDescent="0.35">
      <c r="B7212" s="11">
        <v>595.49333080700001</v>
      </c>
      <c r="C7212" s="11">
        <v>611.29813662699996</v>
      </c>
      <c r="D7212" s="11">
        <v>1206.791467434</v>
      </c>
    </row>
    <row r="7213" spans="1:6" s="1" customFormat="1" x14ac:dyDescent="0.35">
      <c r="A7213" s="1" t="s">
        <v>6780</v>
      </c>
      <c r="B7213" s="8">
        <v>0.15723171831210001</v>
      </c>
      <c r="C7213" s="8">
        <v>0.14757213442229999</v>
      </c>
      <c r="D7213" s="8">
        <v>0.1525429655246</v>
      </c>
    </row>
    <row r="7214" spans="1:6" s="1" customFormat="1" x14ac:dyDescent="0.35">
      <c r="B7214" s="11">
        <v>135.44600589000001</v>
      </c>
      <c r="C7214" s="11">
        <v>119.910918404</v>
      </c>
      <c r="D7214" s="11">
        <v>255.35692429400001</v>
      </c>
    </row>
    <row r="7215" spans="1:6" s="1" customFormat="1" x14ac:dyDescent="0.35">
      <c r="A7215" s="1" t="s">
        <v>6781</v>
      </c>
      <c r="B7215" s="8">
        <v>0.4397675665993</v>
      </c>
      <c r="C7215" s="8">
        <v>0.45507241180149999</v>
      </c>
      <c r="D7215" s="8">
        <v>0.44719652383210001</v>
      </c>
    </row>
    <row r="7216" spans="1:6" s="1" customFormat="1" x14ac:dyDescent="0.35">
      <c r="B7216" s="11">
        <v>378.83425211700001</v>
      </c>
      <c r="C7216" s="11">
        <v>369.77272879499998</v>
      </c>
      <c r="D7216" s="11">
        <v>748.60698091200004</v>
      </c>
    </row>
    <row r="7217" spans="1:4" s="1" customFormat="1" x14ac:dyDescent="0.35">
      <c r="A7217" s="1" t="s">
        <v>6782</v>
      </c>
      <c r="B7217" s="8">
        <v>0.25150744760990001</v>
      </c>
      <c r="C7217" s="8">
        <v>0.29724082198169999</v>
      </c>
      <c r="D7217" s="8">
        <v>0.27370638381820001</v>
      </c>
    </row>
    <row r="7218" spans="1:4" s="1" customFormat="1" x14ac:dyDescent="0.35">
      <c r="B7218" s="11">
        <v>216.65907869</v>
      </c>
      <c r="C7218" s="11">
        <v>241.52540783200001</v>
      </c>
      <c r="D7218" s="11">
        <v>458.18448652199999</v>
      </c>
    </row>
    <row r="7219" spans="1:4" s="1" customFormat="1" x14ac:dyDescent="0.35">
      <c r="A7219" s="1" t="s">
        <v>6783</v>
      </c>
      <c r="B7219" s="8">
        <v>8.2535322633470007E-2</v>
      </c>
      <c r="C7219" s="8">
        <v>7.3000018338360007E-2</v>
      </c>
      <c r="D7219" s="8">
        <v>7.790689504244E-2</v>
      </c>
    </row>
    <row r="7220" spans="1:4" s="1" customFormat="1" x14ac:dyDescent="0.35">
      <c r="B7220" s="11">
        <v>71.099393402000004</v>
      </c>
      <c r="C7220" s="11">
        <v>59.316748902</v>
      </c>
      <c r="D7220" s="11">
        <v>130.416142304</v>
      </c>
    </row>
    <row r="7221" spans="1:4" s="1" customFormat="1" x14ac:dyDescent="0.35">
      <c r="A7221" s="1" t="s">
        <v>6784</v>
      </c>
      <c r="B7221" s="8">
        <v>7.4696395678649996E-2</v>
      </c>
      <c r="C7221" s="8">
        <v>7.4572116083970005E-2</v>
      </c>
      <c r="D7221" s="8">
        <v>7.4636070482180003E-2</v>
      </c>
    </row>
    <row r="7222" spans="1:4" s="1" customFormat="1" x14ac:dyDescent="0.35">
      <c r="B7222" s="11">
        <v>64.346612488000005</v>
      </c>
      <c r="C7222" s="11">
        <v>60.594169502</v>
      </c>
      <c r="D7222" s="11">
        <v>124.94078199</v>
      </c>
    </row>
    <row r="7223" spans="1:4" s="1" customFormat="1" x14ac:dyDescent="0.35">
      <c r="A7223" s="1" t="s">
        <v>6785</v>
      </c>
      <c r="B7223" s="8">
        <v>0.13314409859609999</v>
      </c>
      <c r="C7223" s="8">
        <v>8.951716116234E-2</v>
      </c>
      <c r="D7223" s="8">
        <v>0.1119676248642</v>
      </c>
    </row>
    <row r="7224" spans="1:4" s="1" customFormat="1" x14ac:dyDescent="0.35">
      <c r="B7224" s="11">
        <v>114.695918586</v>
      </c>
      <c r="C7224" s="11">
        <v>72.737885441000003</v>
      </c>
      <c r="D7224" s="11">
        <v>187.43380402700001</v>
      </c>
    </row>
    <row r="7225" spans="1:4" s="1" customFormat="1" x14ac:dyDescent="0.35">
      <c r="A7225" s="1" t="s">
        <v>6786</v>
      </c>
      <c r="B7225" s="8">
        <v>1.834916888259E-2</v>
      </c>
      <c r="C7225" s="8">
        <v>1.059747063207E-2</v>
      </c>
      <c r="D7225" s="8">
        <v>1.458650196084E-2</v>
      </c>
    </row>
    <row r="7226" spans="1:4" s="1" customFormat="1" x14ac:dyDescent="0.35">
      <c r="B7226" s="11">
        <v>15.806744740999999</v>
      </c>
      <c r="C7226" s="11">
        <v>8.6110595419999996</v>
      </c>
      <c r="D7226" s="11">
        <v>24.417804282999999</v>
      </c>
    </row>
    <row r="7227" spans="1:4" s="1" customFormat="1" x14ac:dyDescent="0.35">
      <c r="A7227" s="1" t="s">
        <v>6787</v>
      </c>
      <c r="B7227" s="8">
        <v>1</v>
      </c>
      <c r="C7227" s="8">
        <v>1</v>
      </c>
      <c r="D7227" s="8">
        <v>1</v>
      </c>
    </row>
    <row r="7228" spans="1:4" s="1" customFormat="1" x14ac:dyDescent="0.35">
      <c r="B7228" s="11">
        <v>861.44200002399998</v>
      </c>
      <c r="C7228" s="11">
        <v>812.55800001399996</v>
      </c>
      <c r="D7228" s="11">
        <v>1674.0000000380001</v>
      </c>
    </row>
    <row r="7229" spans="1:4" x14ac:dyDescent="0.35">
      <c r="A7229" s="3" t="s">
        <v>6788</v>
      </c>
    </row>
    <row r="7230" spans="1:4" s="1" customFormat="1" x14ac:dyDescent="0.35">
      <c r="A7230" s="1" t="s">
        <v>6789</v>
      </c>
    </row>
    <row r="7231" spans="1:4" s="1" customFormat="1" x14ac:dyDescent="0.35"/>
    <row r="7232" spans="1:4" s="1" customFormat="1" x14ac:dyDescent="0.35"/>
    <row r="7233" spans="1:10" s="1" customFormat="1" x14ac:dyDescent="0.35"/>
    <row r="7234" spans="1:10" s="1" customFormat="1" x14ac:dyDescent="0.35">
      <c r="A7234" s="4" t="s">
        <v>6790</v>
      </c>
    </row>
    <row r="7235" spans="1:10" x14ac:dyDescent="0.35">
      <c r="A7235" s="3" t="s">
        <v>6791</v>
      </c>
    </row>
    <row r="7236" spans="1:10" s="1" customFormat="1" ht="31" x14ac:dyDescent="0.35">
      <c r="A7236" s="5" t="s">
        <v>6792</v>
      </c>
      <c r="B7236" s="5" t="s">
        <v>6793</v>
      </c>
      <c r="C7236" s="5" t="s">
        <v>6794</v>
      </c>
      <c r="D7236" s="5" t="s">
        <v>6795</v>
      </c>
      <c r="E7236" s="5" t="s">
        <v>6796</v>
      </c>
      <c r="F7236" s="5" t="s">
        <v>6797</v>
      </c>
      <c r="G7236" s="5" t="s">
        <v>6798</v>
      </c>
      <c r="H7236" s="5" t="s">
        <v>6799</v>
      </c>
      <c r="I7236" s="5" t="s">
        <v>6800</v>
      </c>
      <c r="J7236" s="5" t="s">
        <v>6801</v>
      </c>
    </row>
    <row r="7237" spans="1:10" s="1" customFormat="1" x14ac:dyDescent="0.35">
      <c r="A7237" s="1" t="s">
        <v>6802</v>
      </c>
      <c r="B7237" s="7">
        <v>0.66989401837780005</v>
      </c>
      <c r="C7237" s="6">
        <v>0.77456958072939996</v>
      </c>
      <c r="D7237" s="8">
        <v>0.67392956040240004</v>
      </c>
      <c r="E7237" s="8">
        <v>0.66361476762350002</v>
      </c>
      <c r="F7237" s="8">
        <v>0.67190700569880002</v>
      </c>
      <c r="G7237" s="8">
        <v>0.69581394996330004</v>
      </c>
      <c r="H7237" s="8">
        <v>0.79361393754529996</v>
      </c>
      <c r="I7237" s="8">
        <v>0.84461050065730003</v>
      </c>
      <c r="J7237" s="8">
        <v>0.72090290765029996</v>
      </c>
    </row>
    <row r="7238" spans="1:10" s="1" customFormat="1" x14ac:dyDescent="0.35">
      <c r="B7238" s="10">
        <v>574.93788104199996</v>
      </c>
      <c r="C7238" s="9">
        <v>631.85358639200001</v>
      </c>
      <c r="D7238" s="11">
        <v>195.82547472900001</v>
      </c>
      <c r="E7238" s="11">
        <v>185.293770201</v>
      </c>
      <c r="F7238" s="11">
        <v>193.81863611200001</v>
      </c>
      <c r="G7238" s="11">
        <v>201.74065812500001</v>
      </c>
      <c r="H7238" s="11">
        <v>217.78306487500001</v>
      </c>
      <c r="I7238" s="11">
        <v>212.32986339199999</v>
      </c>
      <c r="J7238" s="11">
        <v>1206.791467434</v>
      </c>
    </row>
    <row r="7239" spans="1:10" s="1" customFormat="1" x14ac:dyDescent="0.35">
      <c r="A7239" s="1" t="s">
        <v>6803</v>
      </c>
      <c r="B7239" s="8">
        <v>0.1876504560319</v>
      </c>
      <c r="C7239" s="8">
        <v>0.1156062228793</v>
      </c>
      <c r="D7239" s="8">
        <v>0.18219046426310001</v>
      </c>
      <c r="E7239" s="8">
        <v>0.18377468288150001</v>
      </c>
      <c r="F7239" s="8">
        <v>0.19690202787700001</v>
      </c>
      <c r="G7239" s="8">
        <v>0.14554686401280001</v>
      </c>
      <c r="H7239" s="8">
        <v>8.759885753386E-2</v>
      </c>
      <c r="I7239" s="8">
        <v>0.1116480175225</v>
      </c>
      <c r="J7239" s="8">
        <v>0.1525429655246</v>
      </c>
    </row>
    <row r="7240" spans="1:10" s="1" customFormat="1" x14ac:dyDescent="0.35">
      <c r="B7240" s="11">
        <v>161.051379185</v>
      </c>
      <c r="C7240" s="11">
        <v>94.305545108999993</v>
      </c>
      <c r="D7240" s="11">
        <v>52.939559639000002</v>
      </c>
      <c r="E7240" s="11">
        <v>51.313360582000001</v>
      </c>
      <c r="F7240" s="11">
        <v>56.798458963999998</v>
      </c>
      <c r="G7240" s="11">
        <v>42.199096662999999</v>
      </c>
      <c r="H7240" s="11">
        <v>24.038826400000001</v>
      </c>
      <c r="I7240" s="11">
        <v>28.067622046</v>
      </c>
      <c r="J7240" s="11">
        <v>255.35692429400001</v>
      </c>
    </row>
    <row r="7241" spans="1:10" s="1" customFormat="1" x14ac:dyDescent="0.35">
      <c r="A7241" s="1" t="s">
        <v>6804</v>
      </c>
      <c r="B7241" s="8">
        <v>0.40651276123020003</v>
      </c>
      <c r="C7241" s="8">
        <v>0.49000008647240001</v>
      </c>
      <c r="D7241" s="8">
        <v>0.41334697018599997</v>
      </c>
      <c r="E7241" s="8">
        <v>0.40439377185100001</v>
      </c>
      <c r="F7241" s="8">
        <v>0.40167961390130003</v>
      </c>
      <c r="G7241" s="8">
        <v>0.42467845579969998</v>
      </c>
      <c r="H7241" s="8">
        <v>0.51464819528829997</v>
      </c>
      <c r="I7241" s="8">
        <v>0.5384304435467</v>
      </c>
      <c r="J7241" s="8">
        <v>0.44719652383210001</v>
      </c>
    </row>
    <row r="7242" spans="1:10" s="1" customFormat="1" x14ac:dyDescent="0.35">
      <c r="B7242" s="11">
        <v>348.89039034000001</v>
      </c>
      <c r="C7242" s="11">
        <v>399.71659057199997</v>
      </c>
      <c r="D7242" s="11">
        <v>120.107310052</v>
      </c>
      <c r="E7242" s="11">
        <v>112.914374857</v>
      </c>
      <c r="F7242" s="11">
        <v>115.868705431</v>
      </c>
      <c r="G7242" s="11">
        <v>123.12905076</v>
      </c>
      <c r="H7242" s="11">
        <v>141.22945175199999</v>
      </c>
      <c r="I7242" s="11">
        <v>135.35808806</v>
      </c>
      <c r="J7242" s="11">
        <v>748.60698091200004</v>
      </c>
    </row>
    <row r="7243" spans="1:10" s="1" customFormat="1" x14ac:dyDescent="0.35">
      <c r="A7243" s="1" t="s">
        <v>6805</v>
      </c>
      <c r="B7243" s="8">
        <v>0.26338125714749999</v>
      </c>
      <c r="C7243" s="8">
        <v>0.28456949425709999</v>
      </c>
      <c r="D7243" s="8">
        <v>0.26058259021649999</v>
      </c>
      <c r="E7243" s="8">
        <v>0.25922099577250002</v>
      </c>
      <c r="F7243" s="8">
        <v>0.27022739179749999</v>
      </c>
      <c r="G7243" s="8">
        <v>0.27113549416350002</v>
      </c>
      <c r="H7243" s="8">
        <v>0.27896574225699999</v>
      </c>
      <c r="I7243" s="8">
        <v>0.30618005711059998</v>
      </c>
      <c r="J7243" s="8">
        <v>0.27370638381820001</v>
      </c>
    </row>
    <row r="7244" spans="1:10" s="1" customFormat="1" x14ac:dyDescent="0.35">
      <c r="B7244" s="11">
        <v>226.047490702</v>
      </c>
      <c r="C7244" s="11">
        <v>232.13699582000001</v>
      </c>
      <c r="D7244" s="11">
        <v>75.718164677000004</v>
      </c>
      <c r="E7244" s="11">
        <v>72.379395344000002</v>
      </c>
      <c r="F7244" s="11">
        <v>77.949930680999998</v>
      </c>
      <c r="G7244" s="11">
        <v>78.611607364999998</v>
      </c>
      <c r="H7244" s="11">
        <v>76.553613123000005</v>
      </c>
      <c r="I7244" s="11">
        <v>76.971775332000007</v>
      </c>
      <c r="J7244" s="11">
        <v>458.18448652199999</v>
      </c>
    </row>
    <row r="7245" spans="1:10" s="1" customFormat="1" x14ac:dyDescent="0.35">
      <c r="A7245" s="1" t="s">
        <v>6806</v>
      </c>
      <c r="B7245" s="8">
        <v>0.1002596536563</v>
      </c>
      <c r="C7245" s="8">
        <v>5.4389461001939997E-2</v>
      </c>
      <c r="D7245" s="8">
        <v>9.3914496246779999E-2</v>
      </c>
      <c r="E7245" s="8">
        <v>0.1057444167326</v>
      </c>
      <c r="F7245" s="8">
        <v>0.10134222678470001</v>
      </c>
      <c r="G7245" s="8">
        <v>8.1295955836139994E-2</v>
      </c>
      <c r="H7245" s="8">
        <v>3.5994624027579997E-2</v>
      </c>
      <c r="I7245" s="8">
        <v>4.3437608062189999E-2</v>
      </c>
      <c r="J7245" s="8">
        <v>7.790689504244E-2</v>
      </c>
    </row>
    <row r="7246" spans="1:10" s="1" customFormat="1" x14ac:dyDescent="0.35">
      <c r="B7246" s="11">
        <v>86.048048266999999</v>
      </c>
      <c r="C7246" s="11">
        <v>44.368094036999999</v>
      </c>
      <c r="D7246" s="11">
        <v>27.288980766000002</v>
      </c>
      <c r="E7246" s="11">
        <v>29.525837292999999</v>
      </c>
      <c r="F7246" s="11">
        <v>29.233230207999998</v>
      </c>
      <c r="G7246" s="11">
        <v>23.570524325000001</v>
      </c>
      <c r="H7246" s="11">
        <v>9.877623324</v>
      </c>
      <c r="I7246" s="11">
        <v>10.919946388</v>
      </c>
      <c r="J7246" s="11">
        <v>130.416142304</v>
      </c>
    </row>
    <row r="7247" spans="1:10" s="1" customFormat="1" x14ac:dyDescent="0.35">
      <c r="A7247" s="1" t="s">
        <v>6807</v>
      </c>
      <c r="B7247" s="8">
        <v>8.7390802375580001E-2</v>
      </c>
      <c r="C7247" s="8">
        <v>6.1216761877390002E-2</v>
      </c>
      <c r="D7247" s="8">
        <v>8.8275968016269996E-2</v>
      </c>
      <c r="E7247" s="8">
        <v>7.8030266148920002E-2</v>
      </c>
      <c r="F7247" s="8">
        <v>9.5559801092310007E-2</v>
      </c>
      <c r="G7247" s="8">
        <v>6.4250908176620006E-2</v>
      </c>
      <c r="H7247" s="8">
        <v>5.1604233506280003E-2</v>
      </c>
      <c r="I7247" s="8">
        <v>6.8210409460270002E-2</v>
      </c>
      <c r="J7247" s="8">
        <v>7.4636070482180003E-2</v>
      </c>
    </row>
    <row r="7248" spans="1:10" s="1" customFormat="1" x14ac:dyDescent="0.35">
      <c r="B7248" s="11">
        <v>75.003330918000003</v>
      </c>
      <c r="C7248" s="11">
        <v>49.937451072000002</v>
      </c>
      <c r="D7248" s="11">
        <v>25.650578873000001</v>
      </c>
      <c r="E7248" s="11">
        <v>21.787523288999999</v>
      </c>
      <c r="F7248" s="11">
        <v>27.565228756</v>
      </c>
      <c r="G7248" s="11">
        <v>18.628572338000001</v>
      </c>
      <c r="H7248" s="11">
        <v>14.161203076</v>
      </c>
      <c r="I7248" s="11">
        <v>17.147675658000001</v>
      </c>
      <c r="J7248" s="11">
        <v>124.94078199</v>
      </c>
    </row>
    <row r="7249" spans="1:10" s="1" customFormat="1" x14ac:dyDescent="0.35">
      <c r="A7249" s="1" t="s">
        <v>6808</v>
      </c>
      <c r="B7249" s="8">
        <v>0.12196380468949999</v>
      </c>
      <c r="C7249" s="8">
        <v>0.10145060082439999</v>
      </c>
      <c r="D7249" s="8">
        <v>0.1090454179001</v>
      </c>
      <c r="E7249" s="8">
        <v>0.12587492159899999</v>
      </c>
      <c r="F7249" s="8">
        <v>0.1311909664242</v>
      </c>
      <c r="G7249" s="8">
        <v>0.14057774916720001</v>
      </c>
      <c r="H7249" s="8">
        <v>0.11297819415300001</v>
      </c>
      <c r="I7249" s="8">
        <v>4.3741481820270003E-2</v>
      </c>
      <c r="J7249" s="8">
        <v>0.1119676248642</v>
      </c>
    </row>
    <row r="7250" spans="1:10" s="1" customFormat="1" x14ac:dyDescent="0.35">
      <c r="B7250" s="11">
        <v>104.675679299</v>
      </c>
      <c r="C7250" s="11">
        <v>82.758124727999999</v>
      </c>
      <c r="D7250" s="11">
        <v>31.685612239000001</v>
      </c>
      <c r="E7250" s="11">
        <v>35.146654255999998</v>
      </c>
      <c r="F7250" s="11">
        <v>37.843412804000003</v>
      </c>
      <c r="G7250" s="11">
        <v>40.758377488999997</v>
      </c>
      <c r="H7250" s="11">
        <v>31.003408865000001</v>
      </c>
      <c r="I7250" s="11">
        <v>10.996338374</v>
      </c>
      <c r="J7250" s="11">
        <v>187.43380402700001</v>
      </c>
    </row>
    <row r="7251" spans="1:10" s="1" customFormat="1" x14ac:dyDescent="0.35">
      <c r="A7251" s="1" t="s">
        <v>6809</v>
      </c>
      <c r="B7251" s="8">
        <v>2.049172090082E-2</v>
      </c>
      <c r="C7251" s="8">
        <v>8.3735955668260004E-3</v>
      </c>
      <c r="D7251" s="6">
        <v>3.4834557434410003E-2</v>
      </c>
      <c r="E7251" s="8">
        <v>2.6735627896000001E-2</v>
      </c>
      <c r="F7251" s="8">
        <v>0</v>
      </c>
      <c r="G7251" s="8">
        <v>1.8061436856829999E-2</v>
      </c>
      <c r="H7251" s="8">
        <v>5.8090107678590002E-3</v>
      </c>
      <c r="I7251" s="8">
        <v>0</v>
      </c>
      <c r="J7251" s="8">
        <v>1.458650196084E-2</v>
      </c>
    </row>
    <row r="7252" spans="1:10" s="1" customFormat="1" x14ac:dyDescent="0.35">
      <c r="B7252" s="11">
        <v>17.587060445999999</v>
      </c>
      <c r="C7252" s="11">
        <v>6.830743837</v>
      </c>
      <c r="D7252" s="9">
        <v>10.121968448000001</v>
      </c>
      <c r="E7252" s="11">
        <v>7.4650919980000001</v>
      </c>
      <c r="F7252" s="11">
        <v>0</v>
      </c>
      <c r="G7252" s="11">
        <v>5.2366385559999999</v>
      </c>
      <c r="H7252" s="11">
        <v>1.594105281</v>
      </c>
      <c r="I7252" s="11">
        <v>0</v>
      </c>
      <c r="J7252" s="11">
        <v>24.417804282999999</v>
      </c>
    </row>
    <row r="7253" spans="1:10" s="1" customFormat="1" x14ac:dyDescent="0.35">
      <c r="A7253" s="1" t="s">
        <v>6810</v>
      </c>
      <c r="B7253" s="8">
        <v>1</v>
      </c>
      <c r="C7253" s="8">
        <v>1</v>
      </c>
      <c r="D7253" s="8">
        <v>1</v>
      </c>
      <c r="E7253" s="8">
        <v>1</v>
      </c>
      <c r="F7253" s="8">
        <v>1</v>
      </c>
      <c r="G7253" s="8">
        <v>1</v>
      </c>
      <c r="H7253" s="8">
        <v>1</v>
      </c>
      <c r="I7253" s="8">
        <v>1</v>
      </c>
      <c r="J7253" s="8">
        <v>1</v>
      </c>
    </row>
    <row r="7254" spans="1:10" s="1" customFormat="1" x14ac:dyDescent="0.35">
      <c r="B7254" s="11">
        <v>858.25199997200002</v>
      </c>
      <c r="C7254" s="11">
        <v>815.74800006600003</v>
      </c>
      <c r="D7254" s="11">
        <v>290.57261505500003</v>
      </c>
      <c r="E7254" s="11">
        <v>279.21887703700003</v>
      </c>
      <c r="F7254" s="11">
        <v>288.46050788000002</v>
      </c>
      <c r="G7254" s="11">
        <v>289.93477083300002</v>
      </c>
      <c r="H7254" s="11">
        <v>274.41940542100002</v>
      </c>
      <c r="I7254" s="11">
        <v>251.39382381199999</v>
      </c>
      <c r="J7254" s="11">
        <v>1674.0000000380001</v>
      </c>
    </row>
    <row r="7255" spans="1:10" x14ac:dyDescent="0.35">
      <c r="A7255" s="3" t="s">
        <v>6811</v>
      </c>
    </row>
    <row r="7256" spans="1:10" s="1" customFormat="1" x14ac:dyDescent="0.35">
      <c r="A7256" s="1" t="s">
        <v>6812</v>
      </c>
    </row>
    <row r="7257" spans="1:10" s="1" customFormat="1" x14ac:dyDescent="0.35"/>
    <row r="7258" spans="1:10" s="1" customFormat="1" x14ac:dyDescent="0.35"/>
    <row r="7259" spans="1:10" s="1" customFormat="1" x14ac:dyDescent="0.35"/>
    <row r="7260" spans="1:10" s="1" customFormat="1" x14ac:dyDescent="0.35">
      <c r="A7260" s="4" t="s">
        <v>6813</v>
      </c>
    </row>
    <row r="7261" spans="1:10" x14ac:dyDescent="0.35">
      <c r="A7261" s="3" t="s">
        <v>6814</v>
      </c>
    </row>
    <row r="7262" spans="1:10" s="1" customFormat="1" ht="31" x14ac:dyDescent="0.35">
      <c r="A7262" s="5" t="s">
        <v>6815</v>
      </c>
      <c r="B7262" s="5" t="s">
        <v>6816</v>
      </c>
      <c r="C7262" s="5" t="s">
        <v>6817</v>
      </c>
      <c r="D7262" s="5" t="s">
        <v>6818</v>
      </c>
      <c r="E7262" s="5" t="s">
        <v>6819</v>
      </c>
      <c r="F7262" s="5" t="s">
        <v>6820</v>
      </c>
      <c r="G7262" s="5" t="s">
        <v>6821</v>
      </c>
      <c r="H7262" s="5" t="s">
        <v>6822</v>
      </c>
      <c r="I7262" s="5" t="s">
        <v>6823</v>
      </c>
      <c r="J7262" s="5" t="s">
        <v>6824</v>
      </c>
    </row>
    <row r="7263" spans="1:10" s="1" customFormat="1" x14ac:dyDescent="0.35">
      <c r="A7263" s="1" t="s">
        <v>6825</v>
      </c>
      <c r="B7263" s="8">
        <v>0.71954697309640003</v>
      </c>
      <c r="C7263" s="8">
        <v>0.6892406593239</v>
      </c>
      <c r="D7263" s="8">
        <v>0.77155544357500006</v>
      </c>
      <c r="E7263" s="8">
        <v>0.68704332948430002</v>
      </c>
      <c r="F7263" s="8">
        <v>0.73814959916769995</v>
      </c>
      <c r="G7263" s="8">
        <v>0.79932864110849999</v>
      </c>
      <c r="H7263" s="8">
        <v>0.72885748298789999</v>
      </c>
      <c r="J7263" s="8">
        <v>0.72090290765029996</v>
      </c>
    </row>
    <row r="7264" spans="1:10" s="1" customFormat="1" x14ac:dyDescent="0.35">
      <c r="B7264" s="11">
        <v>386.86255689799998</v>
      </c>
      <c r="C7264" s="11">
        <v>475.85174561299999</v>
      </c>
      <c r="D7264" s="11">
        <v>344.077164923</v>
      </c>
      <c r="E7264" s="11">
        <v>134.45648350600001</v>
      </c>
      <c r="F7264" s="11">
        <v>252.406073392</v>
      </c>
      <c r="G7264" s="11">
        <v>215.97814628200001</v>
      </c>
      <c r="H7264" s="11">
        <v>128.09901864099999</v>
      </c>
      <c r="I7264" s="11">
        <v>0</v>
      </c>
      <c r="J7264" s="11">
        <v>1206.791467434</v>
      </c>
    </row>
    <row r="7265" spans="1:10" s="1" customFormat="1" x14ac:dyDescent="0.35">
      <c r="A7265" s="1" t="s">
        <v>6826</v>
      </c>
      <c r="B7265" s="8">
        <v>0.17319222608029999</v>
      </c>
      <c r="C7265" s="8">
        <v>0.14842846842490001</v>
      </c>
      <c r="D7265" s="8">
        <v>0.1340177406334</v>
      </c>
      <c r="E7265" s="8">
        <v>0.1794959964906</v>
      </c>
      <c r="F7265" s="8">
        <v>0.16958442490020001</v>
      </c>
      <c r="G7265" s="8">
        <v>0.1168911433373</v>
      </c>
      <c r="H7265" s="8">
        <v>0.16034783011840001</v>
      </c>
      <c r="J7265" s="8">
        <v>0.1525429655246</v>
      </c>
    </row>
    <row r="7266" spans="1:10" s="1" customFormat="1" x14ac:dyDescent="0.35">
      <c r="B7266" s="11">
        <v>93.116349482999993</v>
      </c>
      <c r="C7266" s="11">
        <v>102.475013398</v>
      </c>
      <c r="D7266" s="11">
        <v>59.765561413</v>
      </c>
      <c r="E7266" s="11">
        <v>35.127916182</v>
      </c>
      <c r="F7266" s="11">
        <v>57.988433301000001</v>
      </c>
      <c r="G7266" s="11">
        <v>31.583920751000001</v>
      </c>
      <c r="H7266" s="11">
        <v>28.181640662</v>
      </c>
      <c r="I7266" s="11">
        <v>0</v>
      </c>
      <c r="J7266" s="11">
        <v>255.35692429400001</v>
      </c>
    </row>
    <row r="7267" spans="1:10" s="1" customFormat="1" x14ac:dyDescent="0.35">
      <c r="A7267" s="1" t="s">
        <v>6827</v>
      </c>
      <c r="B7267" s="8">
        <v>0.47030835451620001</v>
      </c>
      <c r="C7267" s="8">
        <v>0.42121871650600001</v>
      </c>
      <c r="D7267" s="8">
        <v>0.45954999419159998</v>
      </c>
      <c r="E7267" s="8">
        <v>0.44682126385650001</v>
      </c>
      <c r="F7267" s="8">
        <v>0.48375058795499998</v>
      </c>
      <c r="G7267" s="8">
        <v>0.44249688550229999</v>
      </c>
      <c r="H7267" s="8">
        <v>0.48576710375659998</v>
      </c>
      <c r="J7267" s="8">
        <v>0.44719652383210001</v>
      </c>
    </row>
    <row r="7268" spans="1:10" s="1" customFormat="1" x14ac:dyDescent="0.35">
      <c r="B7268" s="11">
        <v>252.86006245799999</v>
      </c>
      <c r="C7268" s="11">
        <v>290.80939846299998</v>
      </c>
      <c r="D7268" s="11">
        <v>204.93751999099999</v>
      </c>
      <c r="E7268" s="11">
        <v>87.444289632999997</v>
      </c>
      <c r="F7268" s="11">
        <v>165.415772825</v>
      </c>
      <c r="G7268" s="11">
        <v>119.56240794</v>
      </c>
      <c r="H7268" s="11">
        <v>85.375112051000002</v>
      </c>
      <c r="I7268" s="11">
        <v>0</v>
      </c>
      <c r="J7268" s="11">
        <v>748.60698091200004</v>
      </c>
    </row>
    <row r="7269" spans="1:10" s="1" customFormat="1" x14ac:dyDescent="0.35">
      <c r="A7269" s="1" t="s">
        <v>6828</v>
      </c>
      <c r="B7269" s="8">
        <v>0.24923861858019999</v>
      </c>
      <c r="C7269" s="8">
        <v>0.26802194281800001</v>
      </c>
      <c r="D7269" s="8">
        <v>0.31200544938340002</v>
      </c>
      <c r="E7269" s="8">
        <v>0.24022206562789999</v>
      </c>
      <c r="F7269" s="8">
        <v>0.25439901121269998</v>
      </c>
      <c r="G7269" s="8">
        <v>0.35683175560620001</v>
      </c>
      <c r="H7269" s="8">
        <v>0.2430903792313</v>
      </c>
      <c r="J7269" s="8">
        <v>0.27370638381820001</v>
      </c>
    </row>
    <row r="7270" spans="1:10" s="1" customFormat="1" x14ac:dyDescent="0.35">
      <c r="B7270" s="11">
        <v>134.00249443999999</v>
      </c>
      <c r="C7270" s="11">
        <v>185.04234715000001</v>
      </c>
      <c r="D7270" s="11">
        <v>139.13964493200001</v>
      </c>
      <c r="E7270" s="11">
        <v>47.012193873000001</v>
      </c>
      <c r="F7270" s="11">
        <v>86.990300567000006</v>
      </c>
      <c r="G7270" s="11">
        <v>96.415738341999997</v>
      </c>
      <c r="H7270" s="11">
        <v>42.723906589999999</v>
      </c>
      <c r="I7270" s="11">
        <v>0</v>
      </c>
      <c r="J7270" s="11">
        <v>458.18448652199999</v>
      </c>
    </row>
    <row r="7271" spans="1:10" s="1" customFormat="1" x14ac:dyDescent="0.35">
      <c r="A7271" s="1" t="s">
        <v>6829</v>
      </c>
      <c r="B7271" s="8">
        <v>9.0519485782949993E-2</v>
      </c>
      <c r="C7271" s="8">
        <v>6.7626586743790004E-2</v>
      </c>
      <c r="D7271" s="8">
        <v>7.8616383406329995E-2</v>
      </c>
      <c r="E7271" s="8">
        <v>9.4485005081829998E-2</v>
      </c>
      <c r="F7271" s="8">
        <v>8.8249922604860004E-2</v>
      </c>
      <c r="G7271" s="8">
        <v>8.364421021375E-2</v>
      </c>
      <c r="H7271" s="8">
        <v>7.0886702637540003E-2</v>
      </c>
      <c r="J7271" s="8">
        <v>7.790689504244E-2</v>
      </c>
    </row>
    <row r="7272" spans="1:10" s="1" customFormat="1" x14ac:dyDescent="0.35">
      <c r="B7272" s="11">
        <v>48.667565883000002</v>
      </c>
      <c r="C7272" s="11">
        <v>46.68939494</v>
      </c>
      <c r="D7272" s="11">
        <v>35.059181481000003</v>
      </c>
      <c r="E7272" s="11">
        <v>18.491004834999998</v>
      </c>
      <c r="F7272" s="11">
        <v>30.176561048</v>
      </c>
      <c r="G7272" s="11">
        <v>22.600618244</v>
      </c>
      <c r="H7272" s="11">
        <v>12.458563237</v>
      </c>
      <c r="I7272" s="11">
        <v>0</v>
      </c>
      <c r="J7272" s="11">
        <v>130.416142304</v>
      </c>
    </row>
    <row r="7273" spans="1:10" s="1" customFormat="1" x14ac:dyDescent="0.35">
      <c r="A7273" s="1" t="s">
        <v>6830</v>
      </c>
      <c r="B7273" s="8">
        <v>8.267274029735E-2</v>
      </c>
      <c r="C7273" s="8">
        <v>8.0801881681139998E-2</v>
      </c>
      <c r="D7273" s="8">
        <v>5.5401357227040003E-2</v>
      </c>
      <c r="E7273" s="8">
        <v>8.5010991408739994E-2</v>
      </c>
      <c r="F7273" s="8">
        <v>8.1334502295319994E-2</v>
      </c>
      <c r="G7273" s="8">
        <v>3.3246933123550003E-2</v>
      </c>
      <c r="H7273" s="8">
        <v>8.9461127480810004E-2</v>
      </c>
      <c r="J7273" s="8">
        <v>7.4636070482180003E-2</v>
      </c>
    </row>
    <row r="7274" spans="1:10" s="1" customFormat="1" x14ac:dyDescent="0.35">
      <c r="B7274" s="11">
        <v>44.448783599999999</v>
      </c>
      <c r="C7274" s="11">
        <v>55.785618458000002</v>
      </c>
      <c r="D7274" s="11">
        <v>24.706379932000001</v>
      </c>
      <c r="E7274" s="11">
        <v>16.636911347000002</v>
      </c>
      <c r="F7274" s="11">
        <v>27.811872253000001</v>
      </c>
      <c r="G7274" s="11">
        <v>8.9833025069999994</v>
      </c>
      <c r="H7274" s="11">
        <v>15.723077425</v>
      </c>
      <c r="I7274" s="11">
        <v>0</v>
      </c>
      <c r="J7274" s="11">
        <v>124.94078199</v>
      </c>
    </row>
    <row r="7275" spans="1:10" s="1" customFormat="1" x14ac:dyDescent="0.35">
      <c r="A7275" s="1" t="s">
        <v>6831</v>
      </c>
      <c r="B7275" s="8">
        <v>9.6053695925489999E-2</v>
      </c>
      <c r="C7275" s="6">
        <v>0.1450370782823</v>
      </c>
      <c r="D7275" s="8">
        <v>7.99573449809E-2</v>
      </c>
      <c r="E7275" s="8">
        <v>0.1092335412735</v>
      </c>
      <c r="F7275" s="8">
        <v>8.8510549759720003E-2</v>
      </c>
      <c r="G7275" s="8">
        <v>7.3400664771649998E-2</v>
      </c>
      <c r="H7275" s="8">
        <v>9.0037454511670001E-2</v>
      </c>
      <c r="J7275" s="8">
        <v>0.1119676248642</v>
      </c>
    </row>
    <row r="7276" spans="1:10" s="1" customFormat="1" x14ac:dyDescent="0.35">
      <c r="B7276" s="11">
        <v>51.643019559000003</v>
      </c>
      <c r="C7276" s="9">
        <v>100.133597671</v>
      </c>
      <c r="D7276" s="11">
        <v>35.657186797000001</v>
      </c>
      <c r="E7276" s="11">
        <v>21.377338532</v>
      </c>
      <c r="F7276" s="11">
        <v>30.265681026999999</v>
      </c>
      <c r="G7276" s="11">
        <v>19.832818065000001</v>
      </c>
      <c r="H7276" s="11">
        <v>15.824368732</v>
      </c>
      <c r="I7276" s="11">
        <v>0</v>
      </c>
      <c r="J7276" s="11">
        <v>187.43380402700001</v>
      </c>
    </row>
    <row r="7277" spans="1:10" s="1" customFormat="1" x14ac:dyDescent="0.35">
      <c r="A7277" s="1" t="s">
        <v>6832</v>
      </c>
      <c r="B7277" s="8">
        <v>1.120710489782E-2</v>
      </c>
      <c r="C7277" s="8">
        <v>1.7293793968879999E-2</v>
      </c>
      <c r="D7277" s="8">
        <v>1.44694708107E-2</v>
      </c>
      <c r="E7277" s="8">
        <v>2.422713275163E-2</v>
      </c>
      <c r="F7277" s="8">
        <v>3.7554261724120001E-3</v>
      </c>
      <c r="G7277" s="8">
        <v>1.0379550782589999E-2</v>
      </c>
      <c r="H7277" s="8">
        <v>2.075723238208E-2</v>
      </c>
      <c r="J7277" s="8">
        <v>1.458650196084E-2</v>
      </c>
    </row>
    <row r="7278" spans="1:10" s="1" customFormat="1" x14ac:dyDescent="0.35">
      <c r="B7278" s="11">
        <v>6.0254707730000003</v>
      </c>
      <c r="C7278" s="11">
        <v>11.939635215999999</v>
      </c>
      <c r="D7278" s="11">
        <v>6.4526982940000002</v>
      </c>
      <c r="E7278" s="11">
        <v>4.7413240700000001</v>
      </c>
      <c r="F7278" s="11">
        <v>1.284146703</v>
      </c>
      <c r="G7278" s="11">
        <v>2.804548745</v>
      </c>
      <c r="H7278" s="11">
        <v>3.6481495490000002</v>
      </c>
      <c r="I7278" s="11">
        <v>0</v>
      </c>
      <c r="J7278" s="11">
        <v>24.417804282999999</v>
      </c>
    </row>
    <row r="7279" spans="1:10" s="1" customFormat="1" x14ac:dyDescent="0.35">
      <c r="A7279" s="1" t="s">
        <v>6833</v>
      </c>
      <c r="B7279" s="8">
        <v>1</v>
      </c>
      <c r="C7279" s="8">
        <v>1</v>
      </c>
      <c r="D7279" s="8">
        <v>1</v>
      </c>
      <c r="E7279" s="8">
        <v>1</v>
      </c>
      <c r="F7279" s="8">
        <v>1</v>
      </c>
      <c r="G7279" s="8">
        <v>1</v>
      </c>
      <c r="H7279" s="8">
        <v>1</v>
      </c>
      <c r="J7279" s="8">
        <v>1</v>
      </c>
    </row>
    <row r="7280" spans="1:10" s="1" customFormat="1" x14ac:dyDescent="0.35">
      <c r="B7280" s="11">
        <v>537.64739671300003</v>
      </c>
      <c r="C7280" s="11">
        <v>690.39999189800005</v>
      </c>
      <c r="D7280" s="11">
        <v>445.95261142700002</v>
      </c>
      <c r="E7280" s="11">
        <v>195.70306228999999</v>
      </c>
      <c r="F7280" s="11">
        <v>341.94433442299999</v>
      </c>
      <c r="G7280" s="11">
        <v>270.19943384300001</v>
      </c>
      <c r="H7280" s="11">
        <v>175.75317758400001</v>
      </c>
      <c r="I7280" s="11">
        <v>0</v>
      </c>
      <c r="J7280" s="11">
        <v>1674.0000000380001</v>
      </c>
    </row>
    <row r="7281" spans="1:6" x14ac:dyDescent="0.35">
      <c r="A7281" s="3" t="s">
        <v>6834</v>
      </c>
    </row>
    <row r="7282" spans="1:6" s="1" customFormat="1" x14ac:dyDescent="0.35">
      <c r="A7282" s="1" t="s">
        <v>6835</v>
      </c>
    </row>
    <row r="7283" spans="1:6" s="1" customFormat="1" x14ac:dyDescent="0.35"/>
    <row r="7284" spans="1:6" s="1" customFormat="1" x14ac:dyDescent="0.35"/>
    <row r="7285" spans="1:6" s="1" customFormat="1" x14ac:dyDescent="0.35"/>
    <row r="7286" spans="1:6" s="1" customFormat="1" x14ac:dyDescent="0.35">
      <c r="A7286" s="4" t="s">
        <v>6836</v>
      </c>
    </row>
    <row r="7287" spans="1:6" x14ac:dyDescent="0.35">
      <c r="A7287" s="3" t="s">
        <v>6837</v>
      </c>
    </row>
    <row r="7288" spans="1:6" s="1" customFormat="1" ht="31" x14ac:dyDescent="0.35">
      <c r="A7288" s="5" t="s">
        <v>6838</v>
      </c>
      <c r="B7288" s="5" t="s">
        <v>6839</v>
      </c>
      <c r="C7288" s="5" t="s">
        <v>6840</v>
      </c>
      <c r="D7288" s="5" t="s">
        <v>6841</v>
      </c>
      <c r="E7288" s="5" t="s">
        <v>6842</v>
      </c>
      <c r="F7288" s="5" t="s">
        <v>6843</v>
      </c>
    </row>
    <row r="7289" spans="1:6" s="1" customFormat="1" x14ac:dyDescent="0.35">
      <c r="A7289" s="1" t="s">
        <v>6844</v>
      </c>
      <c r="B7289" s="8">
        <v>0.68611030916990001</v>
      </c>
      <c r="C7289" s="6">
        <v>0.80631123404920002</v>
      </c>
      <c r="D7289" s="7">
        <v>0.65789266775620003</v>
      </c>
      <c r="E7289" s="8">
        <v>0.7359906496734</v>
      </c>
      <c r="F7289" s="8">
        <v>0.72090290765029996</v>
      </c>
    </row>
    <row r="7290" spans="1:6" s="1" customFormat="1" x14ac:dyDescent="0.35">
      <c r="B7290" s="11">
        <v>250.44835455699999</v>
      </c>
      <c r="C7290" s="9">
        <v>360.84978207</v>
      </c>
      <c r="D7290" s="10">
        <v>324.489526485</v>
      </c>
      <c r="E7290" s="11">
        <v>271.00380432200001</v>
      </c>
      <c r="F7290" s="11">
        <v>1206.791467434</v>
      </c>
    </row>
    <row r="7291" spans="1:6" s="1" customFormat="1" x14ac:dyDescent="0.35">
      <c r="A7291" s="1" t="s">
        <v>6845</v>
      </c>
      <c r="B7291" s="6">
        <v>0.20419840937040001</v>
      </c>
      <c r="C7291" s="8">
        <v>0.10138526839549999</v>
      </c>
      <c r="D7291" s="8">
        <v>0.1754036486312</v>
      </c>
      <c r="E7291" s="8">
        <v>0.13289042723559999</v>
      </c>
      <c r="F7291" s="8">
        <v>0.1525429655246</v>
      </c>
    </row>
    <row r="7292" spans="1:6" s="1" customFormat="1" x14ac:dyDescent="0.35">
      <c r="B7292" s="9">
        <v>74.537803828999998</v>
      </c>
      <c r="C7292" s="11">
        <v>45.373114575000002</v>
      </c>
      <c r="D7292" s="11">
        <v>86.513575356000004</v>
      </c>
      <c r="E7292" s="11">
        <v>48.932430533999998</v>
      </c>
      <c r="F7292" s="11">
        <v>255.35692429400001</v>
      </c>
    </row>
    <row r="7293" spans="1:6" s="1" customFormat="1" x14ac:dyDescent="0.35">
      <c r="A7293" s="1" t="s">
        <v>6846</v>
      </c>
      <c r="B7293" s="8">
        <v>0.40641659897209997</v>
      </c>
      <c r="C7293" s="8">
        <v>0.49475822038849998</v>
      </c>
      <c r="D7293" s="8">
        <v>0.4065839289832</v>
      </c>
      <c r="E7293" s="8">
        <v>0.48421703168140001</v>
      </c>
      <c r="F7293" s="8">
        <v>0.44719652383210001</v>
      </c>
    </row>
    <row r="7294" spans="1:6" s="1" customFormat="1" x14ac:dyDescent="0.35">
      <c r="B7294" s="11">
        <v>148.352775227</v>
      </c>
      <c r="C7294" s="11">
        <v>221.41995356800001</v>
      </c>
      <c r="D7294" s="11">
        <v>200.53761511299999</v>
      </c>
      <c r="E7294" s="11">
        <v>178.29663700399999</v>
      </c>
      <c r="F7294" s="11">
        <v>748.60698091200004</v>
      </c>
    </row>
    <row r="7295" spans="1:6" s="1" customFormat="1" x14ac:dyDescent="0.35">
      <c r="A7295" s="1" t="s">
        <v>6847</v>
      </c>
      <c r="B7295" s="8">
        <v>0.27969371019779998</v>
      </c>
      <c r="C7295" s="8">
        <v>0.31155301366069998</v>
      </c>
      <c r="D7295" s="8">
        <v>0.2513087387731</v>
      </c>
      <c r="E7295" s="8">
        <v>0.25177361799199999</v>
      </c>
      <c r="F7295" s="8">
        <v>0.27370638381820001</v>
      </c>
    </row>
    <row r="7296" spans="1:6" s="1" customFormat="1" x14ac:dyDescent="0.35">
      <c r="B7296" s="11">
        <v>102.09557933000001</v>
      </c>
      <c r="C7296" s="11">
        <v>139.42982850199999</v>
      </c>
      <c r="D7296" s="11">
        <v>123.951911372</v>
      </c>
      <c r="E7296" s="11">
        <v>92.707167318000003</v>
      </c>
      <c r="F7296" s="11">
        <v>458.18448652199999</v>
      </c>
    </row>
    <row r="7297" spans="1:6" s="1" customFormat="1" x14ac:dyDescent="0.35">
      <c r="A7297" s="1" t="s">
        <v>6848</v>
      </c>
      <c r="B7297" s="6">
        <v>0.1204127120263</v>
      </c>
      <c r="C7297" s="7">
        <v>3.4328152082890001E-2</v>
      </c>
      <c r="D7297" s="8">
        <v>8.5344780539189993E-2</v>
      </c>
      <c r="E7297" s="8">
        <v>7.8772055250780001E-2</v>
      </c>
      <c r="F7297" s="8">
        <v>7.790689504244E-2</v>
      </c>
    </row>
    <row r="7298" spans="1:6" s="1" customFormat="1" x14ac:dyDescent="0.35">
      <c r="B7298" s="9">
        <v>43.953814993999998</v>
      </c>
      <c r="C7298" s="10">
        <v>15.362933908</v>
      </c>
      <c r="D7298" s="11">
        <v>42.094233273</v>
      </c>
      <c r="E7298" s="11">
        <v>29.005160129</v>
      </c>
      <c r="F7298" s="11">
        <v>130.416142304</v>
      </c>
    </row>
    <row r="7299" spans="1:6" s="1" customFormat="1" x14ac:dyDescent="0.35">
      <c r="A7299" s="1" t="s">
        <v>6849</v>
      </c>
      <c r="B7299" s="8">
        <v>8.3785697344059995E-2</v>
      </c>
      <c r="C7299" s="8">
        <v>6.7057116312609993E-2</v>
      </c>
      <c r="D7299" s="8">
        <v>9.0058868092040001E-2</v>
      </c>
      <c r="E7299" s="8">
        <v>5.4118371984799997E-2</v>
      </c>
      <c r="F7299" s="8">
        <v>7.4636070482180003E-2</v>
      </c>
    </row>
    <row r="7300" spans="1:6" s="1" customFormat="1" x14ac:dyDescent="0.35">
      <c r="B7300" s="11">
        <v>30.583988835</v>
      </c>
      <c r="C7300" s="11">
        <v>30.010180667</v>
      </c>
      <c r="D7300" s="11">
        <v>44.419342082999997</v>
      </c>
      <c r="E7300" s="11">
        <v>19.927270405000002</v>
      </c>
      <c r="F7300" s="11">
        <v>124.94078199</v>
      </c>
    </row>
    <row r="7301" spans="1:6" s="1" customFormat="1" x14ac:dyDescent="0.35">
      <c r="A7301" s="1" t="s">
        <v>6850</v>
      </c>
      <c r="B7301" s="8">
        <v>9.6156145526669998E-2</v>
      </c>
      <c r="C7301" s="8">
        <v>8.4102115202300001E-2</v>
      </c>
      <c r="D7301" s="8">
        <v>0.1410635341101</v>
      </c>
      <c r="E7301" s="8">
        <v>0.12253601890269999</v>
      </c>
      <c r="F7301" s="8">
        <v>0.1119676248642</v>
      </c>
    </row>
    <row r="7302" spans="1:6" s="1" customFormat="1" x14ac:dyDescent="0.35">
      <c r="B7302" s="11">
        <v>35.099528612</v>
      </c>
      <c r="C7302" s="11">
        <v>37.638356829000003</v>
      </c>
      <c r="D7302" s="11">
        <v>69.576150686999995</v>
      </c>
      <c r="E7302" s="11">
        <v>45.119767899000003</v>
      </c>
      <c r="F7302" s="11">
        <v>187.43380402700001</v>
      </c>
    </row>
    <row r="7303" spans="1:6" s="1" customFormat="1" x14ac:dyDescent="0.35">
      <c r="A7303" s="1" t="s">
        <v>6851</v>
      </c>
      <c r="B7303" s="8">
        <v>1.3535135933059999E-2</v>
      </c>
      <c r="C7303" s="8">
        <v>8.2013823530330005E-3</v>
      </c>
      <c r="D7303" s="8">
        <v>2.5640149502449999E-2</v>
      </c>
      <c r="E7303" s="8">
        <v>8.5829041883700007E-3</v>
      </c>
      <c r="F7303" s="8">
        <v>1.458650196084E-2</v>
      </c>
    </row>
    <row r="7304" spans="1:6" s="1" customFormat="1" x14ac:dyDescent="0.35">
      <c r="B7304" s="11">
        <v>4.9406815169999998</v>
      </c>
      <c r="C7304" s="11">
        <v>3.6703780250000002</v>
      </c>
      <c r="D7304" s="11">
        <v>12.646378929000001</v>
      </c>
      <c r="E7304" s="11">
        <v>3.1603658120000002</v>
      </c>
      <c r="F7304" s="11">
        <v>24.417804282999999</v>
      </c>
    </row>
    <row r="7305" spans="1:6" s="1" customFormat="1" x14ac:dyDescent="0.35">
      <c r="A7305" s="1" t="s">
        <v>6852</v>
      </c>
      <c r="B7305" s="8">
        <v>1</v>
      </c>
      <c r="C7305" s="8">
        <v>1</v>
      </c>
      <c r="D7305" s="8">
        <v>1</v>
      </c>
      <c r="E7305" s="8">
        <v>1</v>
      </c>
      <c r="F7305" s="8">
        <v>1</v>
      </c>
    </row>
    <row r="7306" spans="1:6" s="1" customFormat="1" x14ac:dyDescent="0.35">
      <c r="B7306" s="11">
        <v>365.026368515</v>
      </c>
      <c r="C7306" s="11">
        <v>447.53163149900001</v>
      </c>
      <c r="D7306" s="11">
        <v>493.22563145700002</v>
      </c>
      <c r="E7306" s="11">
        <v>368.21636856700002</v>
      </c>
      <c r="F7306" s="11">
        <v>1674.0000000380001</v>
      </c>
    </row>
    <row r="7307" spans="1:6" x14ac:dyDescent="0.35">
      <c r="A7307" s="3" t="s">
        <v>6853</v>
      </c>
    </row>
    <row r="7308" spans="1:6" s="1" customFormat="1" x14ac:dyDescent="0.35">
      <c r="A7308" s="1" t="s">
        <v>6854</v>
      </c>
    </row>
    <row r="7309" spans="1:6" s="1" customFormat="1" x14ac:dyDescent="0.35"/>
    <row r="7310" spans="1:6" s="1" customFormat="1" x14ac:dyDescent="0.35"/>
    <row r="7311" spans="1:6" s="1" customFormat="1" x14ac:dyDescent="0.35"/>
    <row r="7312" spans="1:6" s="1" customFormat="1" x14ac:dyDescent="0.35">
      <c r="A7312" s="4" t="s">
        <v>6855</v>
      </c>
    </row>
    <row r="7313" spans="1:4" x14ac:dyDescent="0.35">
      <c r="A7313" s="3" t="s">
        <v>6856</v>
      </c>
    </row>
    <row r="7314" spans="1:4" s="1" customFormat="1" ht="31" x14ac:dyDescent="0.35">
      <c r="A7314" s="5" t="s">
        <v>6857</v>
      </c>
      <c r="B7314" s="5" t="s">
        <v>6858</v>
      </c>
      <c r="C7314" s="5" t="s">
        <v>6859</v>
      </c>
      <c r="D7314" s="5" t="s">
        <v>6860</v>
      </c>
    </row>
    <row r="7315" spans="1:4" s="1" customFormat="1" x14ac:dyDescent="0.35">
      <c r="A7315" s="1" t="s">
        <v>6861</v>
      </c>
      <c r="B7315" s="8">
        <v>0.68638297839840001</v>
      </c>
      <c r="C7315" s="8">
        <v>0.72076086023810004</v>
      </c>
      <c r="D7315" s="8">
        <v>0.69239910772040003</v>
      </c>
    </row>
    <row r="7316" spans="1:4" s="1" customFormat="1" x14ac:dyDescent="0.35">
      <c r="B7316" s="11">
        <v>663.663701812</v>
      </c>
      <c r="C7316" s="11">
        <v>147.828052437</v>
      </c>
      <c r="D7316" s="11">
        <v>811.491754249</v>
      </c>
    </row>
    <row r="7317" spans="1:4" s="1" customFormat="1" x14ac:dyDescent="0.35">
      <c r="A7317" s="1" t="s">
        <v>6862</v>
      </c>
      <c r="B7317" s="8">
        <v>0.1889289912787</v>
      </c>
      <c r="C7317" s="8">
        <v>0.14889273856929999</v>
      </c>
      <c r="D7317" s="8">
        <v>0.18192264705450001</v>
      </c>
    </row>
    <row r="7318" spans="1:4" s="1" customFormat="1" x14ac:dyDescent="0.35">
      <c r="B7318" s="11">
        <v>182.675441667</v>
      </c>
      <c r="C7318" s="11">
        <v>30.537900681</v>
      </c>
      <c r="D7318" s="11">
        <v>213.213342348</v>
      </c>
    </row>
    <row r="7319" spans="1:4" s="1" customFormat="1" x14ac:dyDescent="0.35">
      <c r="A7319" s="1" t="s">
        <v>6863</v>
      </c>
      <c r="B7319" s="7">
        <v>0.38645148351820002</v>
      </c>
      <c r="C7319" s="6">
        <v>0.53660061860749997</v>
      </c>
      <c r="D7319" s="8">
        <v>0.41272758215920002</v>
      </c>
    </row>
    <row r="7320" spans="1:4" s="1" customFormat="1" x14ac:dyDescent="0.35">
      <c r="B7320" s="10">
        <v>373.65993941300002</v>
      </c>
      <c r="C7320" s="9">
        <v>110.056786878</v>
      </c>
      <c r="D7320" s="11">
        <v>483.71672629099999</v>
      </c>
    </row>
    <row r="7321" spans="1:4" s="1" customFormat="1" x14ac:dyDescent="0.35">
      <c r="A7321" s="1" t="s">
        <v>6864</v>
      </c>
      <c r="B7321" s="6">
        <v>0.29993149488010001</v>
      </c>
      <c r="C7321" s="7">
        <v>0.18416024163069999</v>
      </c>
      <c r="D7321" s="8">
        <v>0.27967152556120001</v>
      </c>
    </row>
    <row r="7322" spans="1:4" s="1" customFormat="1" x14ac:dyDescent="0.35">
      <c r="B7322" s="9">
        <v>290.00376239899998</v>
      </c>
      <c r="C7322" s="10">
        <v>37.771265559</v>
      </c>
      <c r="D7322" s="11">
        <v>327.77502795800001</v>
      </c>
    </row>
    <row r="7323" spans="1:4" s="1" customFormat="1" x14ac:dyDescent="0.35">
      <c r="A7323" s="1" t="s">
        <v>6865</v>
      </c>
      <c r="B7323" s="8">
        <v>0.10110600624799999</v>
      </c>
      <c r="C7323" s="8">
        <v>5.4272082022610003E-2</v>
      </c>
      <c r="D7323" s="8">
        <v>9.2910069508450002E-2</v>
      </c>
    </row>
    <row r="7324" spans="1:4" s="1" customFormat="1" x14ac:dyDescent="0.35">
      <c r="B7324" s="11">
        <v>97.759397441000004</v>
      </c>
      <c r="C7324" s="11">
        <v>11.131204023</v>
      </c>
      <c r="D7324" s="11">
        <v>108.890601464</v>
      </c>
    </row>
    <row r="7325" spans="1:4" s="1" customFormat="1" x14ac:dyDescent="0.35">
      <c r="A7325" s="1" t="s">
        <v>6866</v>
      </c>
      <c r="B7325" s="8">
        <v>8.7822985030689998E-2</v>
      </c>
      <c r="C7325" s="8">
        <v>9.4620656546639995E-2</v>
      </c>
      <c r="D7325" s="8">
        <v>8.9012577546000005E-2</v>
      </c>
    </row>
    <row r="7326" spans="1:4" s="1" customFormat="1" x14ac:dyDescent="0.35">
      <c r="B7326" s="11">
        <v>84.916044225999997</v>
      </c>
      <c r="C7326" s="11">
        <v>19.406696658000001</v>
      </c>
      <c r="D7326" s="11">
        <v>104.322740884</v>
      </c>
    </row>
    <row r="7327" spans="1:4" s="1" customFormat="1" x14ac:dyDescent="0.35">
      <c r="A7327" s="1" t="s">
        <v>6867</v>
      </c>
      <c r="B7327" s="8">
        <v>0.1106187401585</v>
      </c>
      <c r="C7327" s="8">
        <v>0.1194809338354</v>
      </c>
      <c r="D7327" s="8">
        <v>0.112169624052</v>
      </c>
    </row>
    <row r="7328" spans="1:4" s="1" customFormat="1" x14ac:dyDescent="0.35">
      <c r="B7328" s="11">
        <v>106.957259859</v>
      </c>
      <c r="C7328" s="11">
        <v>24.50553953</v>
      </c>
      <c r="D7328" s="11">
        <v>131.462799389</v>
      </c>
    </row>
    <row r="7329" spans="1:9" s="1" customFormat="1" x14ac:dyDescent="0.35">
      <c r="A7329" s="1" t="s">
        <v>6868</v>
      </c>
      <c r="B7329" s="8">
        <v>1.406929016447E-2</v>
      </c>
      <c r="C7329" s="8">
        <v>1.0865467357229999E-2</v>
      </c>
      <c r="D7329" s="8">
        <v>1.35086211732E-2</v>
      </c>
    </row>
    <row r="7330" spans="1:9" s="1" customFormat="1" x14ac:dyDescent="0.35">
      <c r="B7330" s="11">
        <v>13.603596659999999</v>
      </c>
      <c r="C7330" s="11">
        <v>2.2285073550000001</v>
      </c>
      <c r="D7330" s="11">
        <v>15.832104015000001</v>
      </c>
    </row>
    <row r="7331" spans="1:9" s="1" customFormat="1" x14ac:dyDescent="0.35">
      <c r="A7331" s="1" t="s">
        <v>6869</v>
      </c>
      <c r="B7331" s="8">
        <v>1</v>
      </c>
      <c r="C7331" s="8">
        <v>1</v>
      </c>
      <c r="D7331" s="8">
        <v>1</v>
      </c>
    </row>
    <row r="7332" spans="1:9" s="1" customFormat="1" x14ac:dyDescent="0.35">
      <c r="B7332" s="11">
        <v>966.899999998</v>
      </c>
      <c r="C7332" s="11">
        <v>205.10000000299999</v>
      </c>
      <c r="D7332" s="11">
        <v>1172.000000001</v>
      </c>
    </row>
    <row r="7333" spans="1:9" x14ac:dyDescent="0.35">
      <c r="A7333" s="3" t="s">
        <v>6870</v>
      </c>
    </row>
    <row r="7334" spans="1:9" s="1" customFormat="1" x14ac:dyDescent="0.35">
      <c r="A7334" s="1" t="s">
        <v>6871</v>
      </c>
    </row>
    <row r="7335" spans="1:9" s="1" customFormat="1" x14ac:dyDescent="0.35"/>
    <row r="7336" spans="1:9" s="1" customFormat="1" x14ac:dyDescent="0.35"/>
    <row r="7337" spans="1:9" s="1" customFormat="1" x14ac:dyDescent="0.35"/>
    <row r="7338" spans="1:9" s="1" customFormat="1" x14ac:dyDescent="0.35">
      <c r="A7338" s="4" t="s">
        <v>6872</v>
      </c>
    </row>
    <row r="7339" spans="1:9" x14ac:dyDescent="0.35">
      <c r="A7339" s="3" t="s">
        <v>6873</v>
      </c>
    </row>
    <row r="7340" spans="1:9" s="1" customFormat="1" ht="46.5" x14ac:dyDescent="0.35">
      <c r="A7340" s="5" t="s">
        <v>6874</v>
      </c>
      <c r="B7340" s="5" t="s">
        <v>6875</v>
      </c>
      <c r="C7340" s="5" t="s">
        <v>6876</v>
      </c>
      <c r="D7340" s="5" t="s">
        <v>6877</v>
      </c>
      <c r="E7340" s="5" t="s">
        <v>6878</v>
      </c>
      <c r="F7340" s="5" t="s">
        <v>6879</v>
      </c>
      <c r="G7340" s="5" t="s">
        <v>6880</v>
      </c>
      <c r="H7340" s="5" t="s">
        <v>6881</v>
      </c>
      <c r="I7340" s="5" t="s">
        <v>6882</v>
      </c>
    </row>
    <row r="7341" spans="1:9" s="1" customFormat="1" x14ac:dyDescent="0.35">
      <c r="A7341" s="1" t="s">
        <v>6883</v>
      </c>
      <c r="B7341" s="6">
        <v>0.24149746562130001</v>
      </c>
      <c r="C7341" s="7">
        <v>9.6047466766650005E-2</v>
      </c>
      <c r="D7341" s="6">
        <v>0.31766851059369999</v>
      </c>
      <c r="E7341" s="6">
        <v>0.21737811708589999</v>
      </c>
      <c r="F7341" s="8">
        <v>0.1280991346141</v>
      </c>
      <c r="G7341" s="7">
        <v>6.3892979057169993E-2</v>
      </c>
      <c r="H7341" s="8">
        <v>9.2008315005169997E-2</v>
      </c>
      <c r="I7341" s="8">
        <v>0.1234773979189</v>
      </c>
    </row>
    <row r="7342" spans="1:9" s="1" customFormat="1" x14ac:dyDescent="0.35">
      <c r="B7342" s="9">
        <v>76.963453522999998</v>
      </c>
      <c r="C7342" s="10">
        <v>119.80299601599999</v>
      </c>
      <c r="D7342" s="9">
        <v>24.347387879999999</v>
      </c>
      <c r="E7342" s="9">
        <v>52.616065642999999</v>
      </c>
      <c r="F7342" s="11">
        <v>80.018957306000004</v>
      </c>
      <c r="G7342" s="10">
        <v>39.784038709999997</v>
      </c>
      <c r="H7342" s="11">
        <v>9.9347145819999998</v>
      </c>
      <c r="I7342" s="11">
        <v>206.70116412100001</v>
      </c>
    </row>
    <row r="7343" spans="1:9" s="1" customFormat="1" x14ac:dyDescent="0.35">
      <c r="A7343" s="1" t="s">
        <v>6884</v>
      </c>
      <c r="B7343" s="7">
        <v>0.4994585433007</v>
      </c>
      <c r="C7343" s="6">
        <v>0.68882814470459997</v>
      </c>
      <c r="D7343" s="7">
        <v>0.43626076396669999</v>
      </c>
      <c r="E7343" s="7">
        <v>0.5194699435247</v>
      </c>
      <c r="F7343" s="8">
        <v>0.64836912983320005</v>
      </c>
      <c r="G7343" s="6">
        <v>0.729416949712</v>
      </c>
      <c r="H7343" s="8">
        <v>0.50404406712759997</v>
      </c>
      <c r="I7343" s="8">
        <v>0.64085742511389998</v>
      </c>
    </row>
    <row r="7344" spans="1:9" s="1" customFormat="1" x14ac:dyDescent="0.35">
      <c r="B7344" s="10">
        <v>159.17373826299999</v>
      </c>
      <c r="C7344" s="9">
        <v>859.19679356300003</v>
      </c>
      <c r="D7344" s="10">
        <v>33.436773500999998</v>
      </c>
      <c r="E7344" s="10">
        <v>125.736964762</v>
      </c>
      <c r="F7344" s="11">
        <v>405.01305395200001</v>
      </c>
      <c r="G7344" s="9">
        <v>454.18373961100002</v>
      </c>
      <c r="H7344" s="11">
        <v>54.424797839</v>
      </c>
      <c r="I7344" s="11">
        <v>1072.7953296650001</v>
      </c>
    </row>
    <row r="7345" spans="1:9" s="1" customFormat="1" x14ac:dyDescent="0.35">
      <c r="A7345" s="1" t="s">
        <v>6885</v>
      </c>
      <c r="B7345" s="6">
        <v>8.2929633493509999E-2</v>
      </c>
      <c r="C7345" s="7">
        <v>2.4172714361459999E-2</v>
      </c>
      <c r="D7345" s="6">
        <v>0.19786156445639999</v>
      </c>
      <c r="E7345" s="8">
        <v>4.6536758723989997E-2</v>
      </c>
      <c r="F7345" s="8">
        <v>3.3245127810340003E-2</v>
      </c>
      <c r="G7345" s="7">
        <v>1.5071197144760001E-2</v>
      </c>
      <c r="H7345" s="8">
        <v>1.6478431071480001E-2</v>
      </c>
      <c r="I7345" s="8">
        <v>3.4862436530869997E-2</v>
      </c>
    </row>
    <row r="7346" spans="1:9" s="1" customFormat="1" x14ac:dyDescent="0.35">
      <c r="B7346" s="9">
        <v>26.429059935000002</v>
      </c>
      <c r="C7346" s="10">
        <v>30.151379310999999</v>
      </c>
      <c r="D7346" s="9">
        <v>15.164903337</v>
      </c>
      <c r="E7346" s="11">
        <v>11.264156598</v>
      </c>
      <c r="F7346" s="11">
        <v>20.767044765000001</v>
      </c>
      <c r="G7346" s="10">
        <v>9.3843345459999998</v>
      </c>
      <c r="H7346" s="11">
        <v>1.7792795079999999</v>
      </c>
      <c r="I7346" s="11">
        <v>58.359718753999999</v>
      </c>
    </row>
    <row r="7347" spans="1:9" s="1" customFormat="1" x14ac:dyDescent="0.35">
      <c r="A7347" s="1" t="s">
        <v>6886</v>
      </c>
      <c r="B7347" s="6">
        <v>0.15856783212780001</v>
      </c>
      <c r="C7347" s="7">
        <v>7.1874752405190007E-2</v>
      </c>
      <c r="D7347" s="8">
        <v>0.11980694613740001</v>
      </c>
      <c r="E7347" s="6">
        <v>0.17084135836190001</v>
      </c>
      <c r="F7347" s="8">
        <v>9.4854006803730004E-2</v>
      </c>
      <c r="G7347" s="7">
        <v>4.8821781912410003E-2</v>
      </c>
      <c r="H7347" s="8">
        <v>7.5529883933690006E-2</v>
      </c>
      <c r="I7347" s="8">
        <v>8.8614961388069999E-2</v>
      </c>
    </row>
    <row r="7348" spans="1:9" s="1" customFormat="1" x14ac:dyDescent="0.35">
      <c r="B7348" s="9">
        <v>50.534393588</v>
      </c>
      <c r="C7348" s="10">
        <v>89.651616704999995</v>
      </c>
      <c r="D7348" s="11">
        <v>9.1824845429999993</v>
      </c>
      <c r="E7348" s="9">
        <v>41.351909044999999</v>
      </c>
      <c r="F7348" s="11">
        <v>59.251912541000003</v>
      </c>
      <c r="G7348" s="10">
        <v>30.399704163999999</v>
      </c>
      <c r="H7348" s="11">
        <v>8.1554350739999997</v>
      </c>
      <c r="I7348" s="11">
        <v>148.34144536700001</v>
      </c>
    </row>
    <row r="7349" spans="1:9" s="1" customFormat="1" x14ac:dyDescent="0.35">
      <c r="A7349" s="1" t="s">
        <v>6887</v>
      </c>
      <c r="B7349" s="8">
        <v>0.21229573429699999</v>
      </c>
      <c r="C7349" s="8">
        <v>0.29894995187079998</v>
      </c>
      <c r="D7349" s="8">
        <v>0.16574896987859999</v>
      </c>
      <c r="E7349" s="8">
        <v>0.22703463717809999</v>
      </c>
      <c r="F7349" s="8">
        <v>0.30925143596179999</v>
      </c>
      <c r="G7349" s="8">
        <v>0.2886154212259</v>
      </c>
      <c r="H7349" s="8">
        <v>0.21856934070789999</v>
      </c>
      <c r="I7349" s="8">
        <v>0.27726819811019998</v>
      </c>
    </row>
    <row r="7350" spans="1:9" s="1" customFormat="1" x14ac:dyDescent="0.35">
      <c r="B7350" s="11">
        <v>67.657078046999999</v>
      </c>
      <c r="C7350" s="11">
        <v>372.88958364699999</v>
      </c>
      <c r="D7350" s="11">
        <v>12.70366538</v>
      </c>
      <c r="E7350" s="11">
        <v>54.953412667000002</v>
      </c>
      <c r="F7350" s="11">
        <v>193.17833430799999</v>
      </c>
      <c r="G7350" s="11">
        <v>179.71124933900001</v>
      </c>
      <c r="H7350" s="11">
        <v>23.600301952999999</v>
      </c>
      <c r="I7350" s="11">
        <v>464.14696364700001</v>
      </c>
    </row>
    <row r="7351" spans="1:9" s="1" customFormat="1" x14ac:dyDescent="0.35">
      <c r="A7351" s="1" t="s">
        <v>6888</v>
      </c>
      <c r="B7351" s="8">
        <v>0.2871628090037</v>
      </c>
      <c r="C7351" s="6">
        <v>0.38987819283379999</v>
      </c>
      <c r="D7351" s="8">
        <v>0.2705117940881</v>
      </c>
      <c r="E7351" s="8">
        <v>0.29243530634659998</v>
      </c>
      <c r="F7351" s="8">
        <v>0.33911769387149998</v>
      </c>
      <c r="G7351" s="6">
        <v>0.44080152848609999</v>
      </c>
      <c r="H7351" s="8">
        <v>0.28547472641970001</v>
      </c>
      <c r="I7351" s="8">
        <v>0.3635892270037</v>
      </c>
    </row>
    <row r="7352" spans="1:9" s="1" customFormat="1" x14ac:dyDescent="0.35">
      <c r="B7352" s="11">
        <v>91.516660216000005</v>
      </c>
      <c r="C7352" s="9">
        <v>486.30720991599998</v>
      </c>
      <c r="D7352" s="11">
        <v>20.733108121000001</v>
      </c>
      <c r="E7352" s="11">
        <v>70.783552095000005</v>
      </c>
      <c r="F7352" s="11">
        <v>211.83471964399999</v>
      </c>
      <c r="G7352" s="9">
        <v>274.47249027200002</v>
      </c>
      <c r="H7352" s="11">
        <v>30.824495886000001</v>
      </c>
      <c r="I7352" s="11">
        <v>608.64836601800005</v>
      </c>
    </row>
    <row r="7353" spans="1:9" s="1" customFormat="1" x14ac:dyDescent="0.35">
      <c r="A7353" s="1" t="s">
        <v>6889</v>
      </c>
      <c r="B7353" s="8">
        <v>0.19551342874489999</v>
      </c>
      <c r="C7353" s="8">
        <v>0.16433174732770001</v>
      </c>
      <c r="D7353" s="8">
        <v>0.1784926241183</v>
      </c>
      <c r="E7353" s="8">
        <v>0.2009030189663</v>
      </c>
      <c r="F7353" s="8">
        <v>0.1611618187062</v>
      </c>
      <c r="G7353" s="8">
        <v>0.16751184489340001</v>
      </c>
      <c r="H7353" s="6">
        <v>0.30580459590820003</v>
      </c>
      <c r="I7353" s="8">
        <v>0.1793933251506</v>
      </c>
    </row>
    <row r="7354" spans="1:9" s="1" customFormat="1" x14ac:dyDescent="0.35">
      <c r="B7354" s="11">
        <v>62.308681573999998</v>
      </c>
      <c r="C7354" s="11">
        <v>204.97610538999999</v>
      </c>
      <c r="D7354" s="11">
        <v>13.680390118</v>
      </c>
      <c r="E7354" s="11">
        <v>48.628291455999999</v>
      </c>
      <c r="F7354" s="11">
        <v>100.672035992</v>
      </c>
      <c r="G7354" s="11">
        <v>104.304069398</v>
      </c>
      <c r="H7354" s="9">
        <v>33.019639345000002</v>
      </c>
      <c r="I7354" s="11">
        <v>300.30442630900001</v>
      </c>
    </row>
    <row r="7355" spans="1:9" s="1" customFormat="1" x14ac:dyDescent="0.35">
      <c r="A7355" s="1" t="s">
        <v>6890</v>
      </c>
      <c r="B7355" s="8">
        <v>6.3530562333100005E-2</v>
      </c>
      <c r="C7355" s="8">
        <v>5.0792641201000001E-2</v>
      </c>
      <c r="D7355" s="8">
        <v>6.7578101321330006E-2</v>
      </c>
      <c r="E7355" s="8">
        <v>6.2248920423060003E-2</v>
      </c>
      <c r="F7355" s="8">
        <v>6.2369916846449998E-2</v>
      </c>
      <c r="G7355" s="8">
        <v>3.9178226337380002E-2</v>
      </c>
      <c r="H7355" s="8">
        <v>9.8143021958989995E-2</v>
      </c>
      <c r="I7355" s="8">
        <v>5.6271851816520002E-2</v>
      </c>
    </row>
    <row r="7356" spans="1:9" s="1" customFormat="1" x14ac:dyDescent="0.35">
      <c r="B7356" s="11">
        <v>20.246719644999999</v>
      </c>
      <c r="C7356" s="11">
        <v>63.355242947000001</v>
      </c>
      <c r="D7356" s="11">
        <v>5.1794565410000004</v>
      </c>
      <c r="E7356" s="11">
        <v>15.067263104</v>
      </c>
      <c r="F7356" s="11">
        <v>38.960260959999999</v>
      </c>
      <c r="G7356" s="11">
        <v>24.394981987000001</v>
      </c>
      <c r="H7356" s="11">
        <v>10.597117351</v>
      </c>
      <c r="I7356" s="11">
        <v>94.199079943000001</v>
      </c>
    </row>
    <row r="7357" spans="1:9" s="1" customFormat="1" x14ac:dyDescent="0.35">
      <c r="A7357" s="1" t="s">
        <v>6891</v>
      </c>
      <c r="B7357" s="8">
        <v>1</v>
      </c>
      <c r="C7357" s="8">
        <v>1</v>
      </c>
      <c r="D7357" s="8">
        <v>1</v>
      </c>
      <c r="E7357" s="8">
        <v>1</v>
      </c>
      <c r="F7357" s="8">
        <v>1</v>
      </c>
      <c r="G7357" s="8">
        <v>1</v>
      </c>
      <c r="H7357" s="8">
        <v>1</v>
      </c>
      <c r="I7357" s="8">
        <v>1</v>
      </c>
    </row>
    <row r="7358" spans="1:9" s="1" customFormat="1" x14ac:dyDescent="0.35">
      <c r="B7358" s="11">
        <v>318.69259300499999</v>
      </c>
      <c r="C7358" s="11">
        <v>1247.331137916</v>
      </c>
      <c r="D7358" s="11">
        <v>76.644008040000003</v>
      </c>
      <c r="E7358" s="11">
        <v>242.048584965</v>
      </c>
      <c r="F7358" s="11">
        <v>624.66430820999994</v>
      </c>
      <c r="G7358" s="11">
        <v>622.66682970600004</v>
      </c>
      <c r="H7358" s="11">
        <v>107.976269117</v>
      </c>
      <c r="I7358" s="11">
        <v>1674.0000000380001</v>
      </c>
    </row>
    <row r="7359" spans="1:9" x14ac:dyDescent="0.35">
      <c r="A7359" s="3" t="s">
        <v>6892</v>
      </c>
    </row>
    <row r="7360" spans="1:9" s="1" customFormat="1" x14ac:dyDescent="0.35">
      <c r="A7360" s="1" t="s">
        <v>6893</v>
      </c>
    </row>
    <row r="7361" spans="1:9" s="1" customFormat="1" x14ac:dyDescent="0.35"/>
    <row r="7362" spans="1:9" s="1" customFormat="1" x14ac:dyDescent="0.35"/>
    <row r="7363" spans="1:9" s="1" customFormat="1" x14ac:dyDescent="0.35"/>
    <row r="7364" spans="1:9" s="1" customFormat="1" x14ac:dyDescent="0.35">
      <c r="A7364" s="4" t="s">
        <v>6894</v>
      </c>
    </row>
    <row r="7365" spans="1:9" x14ac:dyDescent="0.35">
      <c r="A7365" s="3" t="s">
        <v>6895</v>
      </c>
    </row>
    <row r="7366" spans="1:9" s="1" customFormat="1" ht="46.5" x14ac:dyDescent="0.35">
      <c r="A7366" s="5" t="s">
        <v>6896</v>
      </c>
      <c r="B7366" s="5" t="s">
        <v>6897</v>
      </c>
      <c r="C7366" s="5" t="s">
        <v>6898</v>
      </c>
      <c r="D7366" s="5" t="s">
        <v>6899</v>
      </c>
      <c r="E7366" s="5" t="s">
        <v>6900</v>
      </c>
      <c r="F7366" s="5" t="s">
        <v>6901</v>
      </c>
      <c r="G7366" s="5" t="s">
        <v>6902</v>
      </c>
      <c r="H7366" s="5" t="s">
        <v>6903</v>
      </c>
      <c r="I7366" s="5" t="s">
        <v>6904</v>
      </c>
    </row>
    <row r="7367" spans="1:9" s="1" customFormat="1" x14ac:dyDescent="0.35">
      <c r="A7367" s="1" t="s">
        <v>6905</v>
      </c>
      <c r="B7367" s="6">
        <v>0.1811554765859</v>
      </c>
      <c r="C7367" s="7">
        <v>8.7455928296120006E-2</v>
      </c>
      <c r="D7367" s="6">
        <v>0.3099266733346</v>
      </c>
      <c r="E7367" s="6">
        <v>0.15659392796970001</v>
      </c>
      <c r="F7367" s="8">
        <v>9.7762234849460006E-2</v>
      </c>
      <c r="G7367" s="7">
        <v>7.0421149167970001E-2</v>
      </c>
      <c r="H7367" s="8">
        <v>9.6657272799560004E-2</v>
      </c>
      <c r="I7367" s="8">
        <v>0.1234773979189</v>
      </c>
    </row>
    <row r="7368" spans="1:9" s="1" customFormat="1" x14ac:dyDescent="0.35">
      <c r="B7368" s="9">
        <v>112.614589158</v>
      </c>
      <c r="C7368" s="10">
        <v>72.531111839999994</v>
      </c>
      <c r="D7368" s="9">
        <v>30.861922599</v>
      </c>
      <c r="E7368" s="9">
        <v>81.752666559000005</v>
      </c>
      <c r="F7368" s="11">
        <v>50.515767177999997</v>
      </c>
      <c r="G7368" s="10">
        <v>22.015344662</v>
      </c>
      <c r="H7368" s="11">
        <v>21.555463122999999</v>
      </c>
      <c r="I7368" s="11">
        <v>206.70116412100001</v>
      </c>
    </row>
    <row r="7369" spans="1:9" s="1" customFormat="1" x14ac:dyDescent="0.35">
      <c r="A7369" s="1" t="s">
        <v>6906</v>
      </c>
      <c r="B7369" s="8">
        <v>0.64173733970729996</v>
      </c>
      <c r="C7369" s="8">
        <v>0.67355444595949998</v>
      </c>
      <c r="D7369" s="7">
        <v>0.47994778866929999</v>
      </c>
      <c r="E7369" s="8">
        <v>0.67259674013040005</v>
      </c>
      <c r="F7369" s="8">
        <v>0.65462862858250004</v>
      </c>
      <c r="G7369" s="8">
        <v>0.70483598383809998</v>
      </c>
      <c r="H7369" s="7">
        <v>0.51680830863899996</v>
      </c>
      <c r="I7369" s="8">
        <v>0.64085742511389998</v>
      </c>
    </row>
    <row r="7370" spans="1:9" s="1" customFormat="1" x14ac:dyDescent="0.35">
      <c r="B7370" s="11">
        <v>398.93349194000001</v>
      </c>
      <c r="C7370" s="11">
        <v>558.60881934500003</v>
      </c>
      <c r="D7370" s="10">
        <v>47.792309535999998</v>
      </c>
      <c r="E7370" s="11">
        <v>351.14118240400001</v>
      </c>
      <c r="F7370" s="11">
        <v>338.26014145900001</v>
      </c>
      <c r="G7370" s="11">
        <v>220.34867788599999</v>
      </c>
      <c r="H7370" s="10">
        <v>115.25301838</v>
      </c>
      <c r="I7370" s="11">
        <v>1072.7953296650001</v>
      </c>
    </row>
    <row r="7371" spans="1:9" s="1" customFormat="1" x14ac:dyDescent="0.35">
      <c r="A7371" s="1" t="s">
        <v>6907</v>
      </c>
      <c r="B7371" s="6">
        <v>5.7191273220220003E-2</v>
      </c>
      <c r="C7371" s="7">
        <v>2.26835713106E-2</v>
      </c>
      <c r="D7371" s="6">
        <v>0.17921035027480001</v>
      </c>
      <c r="E7371" s="8">
        <v>3.3917609785680002E-2</v>
      </c>
      <c r="F7371" s="8">
        <v>2.592729537664E-2</v>
      </c>
      <c r="G7371" s="8">
        <v>1.7322181880589999E-2</v>
      </c>
      <c r="H7371" s="8">
        <v>1.7911765387400001E-2</v>
      </c>
      <c r="I7371" s="8">
        <v>3.4862436530869997E-2</v>
      </c>
    </row>
    <row r="7372" spans="1:9" s="1" customFormat="1" x14ac:dyDescent="0.35">
      <c r="B7372" s="9">
        <v>35.552729945000003</v>
      </c>
      <c r="C7372" s="10">
        <v>18.812499961</v>
      </c>
      <c r="D7372" s="9">
        <v>17.845433887999999</v>
      </c>
      <c r="E7372" s="11">
        <v>17.707296057000001</v>
      </c>
      <c r="F7372" s="11">
        <v>13.397169355000001</v>
      </c>
      <c r="G7372" s="11">
        <v>5.4153306060000004</v>
      </c>
      <c r="H7372" s="11">
        <v>3.994488848</v>
      </c>
      <c r="I7372" s="11">
        <v>58.359718753999999</v>
      </c>
    </row>
    <row r="7373" spans="1:9" s="1" customFormat="1" x14ac:dyDescent="0.35">
      <c r="A7373" s="1" t="s">
        <v>6908</v>
      </c>
      <c r="B7373" s="6">
        <v>0.12396420336569999</v>
      </c>
      <c r="C7373" s="7">
        <v>6.4772356985520002E-2</v>
      </c>
      <c r="D7373" s="8">
        <v>0.13071632305979999</v>
      </c>
      <c r="E7373" s="6">
        <v>0.122676318184</v>
      </c>
      <c r="F7373" s="8">
        <v>7.1834939472820006E-2</v>
      </c>
      <c r="G7373" s="7">
        <v>5.3098967287379999E-2</v>
      </c>
      <c r="H7373" s="8">
        <v>7.8745507412160007E-2</v>
      </c>
      <c r="I7373" s="8">
        <v>8.8614961388069999E-2</v>
      </c>
    </row>
    <row r="7374" spans="1:9" s="1" customFormat="1" x14ac:dyDescent="0.35">
      <c r="B7374" s="9">
        <v>77.061859213000005</v>
      </c>
      <c r="C7374" s="10">
        <v>53.718611879000001</v>
      </c>
      <c r="D7374" s="11">
        <v>13.016488710999999</v>
      </c>
      <c r="E7374" s="9">
        <v>64.045370501999997</v>
      </c>
      <c r="F7374" s="11">
        <v>37.118597823000002</v>
      </c>
      <c r="G7374" s="10">
        <v>16.600014055999999</v>
      </c>
      <c r="H7374" s="11">
        <v>17.560974275</v>
      </c>
      <c r="I7374" s="11">
        <v>148.34144536700001</v>
      </c>
    </row>
    <row r="7375" spans="1:9" s="1" customFormat="1" x14ac:dyDescent="0.35">
      <c r="A7375" s="1" t="s">
        <v>6909</v>
      </c>
      <c r="B7375" s="8">
        <v>0.2970106076829</v>
      </c>
      <c r="C7375" s="8">
        <v>0.27078920689309999</v>
      </c>
      <c r="D7375" s="8">
        <v>0.26155599498549997</v>
      </c>
      <c r="E7375" s="8">
        <v>0.30377314632070002</v>
      </c>
      <c r="F7375" s="8">
        <v>0.2944479932979</v>
      </c>
      <c r="G7375" s="8">
        <v>0.23168478100020001</v>
      </c>
      <c r="H7375" s="8">
        <v>0.24633013164709999</v>
      </c>
      <c r="I7375" s="8">
        <v>0.27726819811019998</v>
      </c>
    </row>
    <row r="7376" spans="1:9" s="1" customFormat="1" x14ac:dyDescent="0.35">
      <c r="B7376" s="11">
        <v>184.63547550499999</v>
      </c>
      <c r="C7376" s="11">
        <v>224.577597344</v>
      </c>
      <c r="D7376" s="11">
        <v>26.045260273</v>
      </c>
      <c r="E7376" s="11">
        <v>158.59021523199999</v>
      </c>
      <c r="F7376" s="11">
        <v>152.147363431</v>
      </c>
      <c r="G7376" s="11">
        <v>72.430233912999995</v>
      </c>
      <c r="H7376" s="11">
        <v>54.933890798</v>
      </c>
      <c r="I7376" s="11">
        <v>464.14696364700001</v>
      </c>
    </row>
    <row r="7377" spans="1:10" s="1" customFormat="1" x14ac:dyDescent="0.35">
      <c r="A7377" s="1" t="s">
        <v>6910</v>
      </c>
      <c r="B7377" s="8">
        <v>0.34472673202440002</v>
      </c>
      <c r="C7377" s="6">
        <v>0.40276523906630002</v>
      </c>
      <c r="D7377" s="7">
        <v>0.21839179368379999</v>
      </c>
      <c r="E7377" s="8">
        <v>0.36882359380969998</v>
      </c>
      <c r="F7377" s="8">
        <v>0.36018063528459998</v>
      </c>
      <c r="G7377" s="6">
        <v>0.47315120283790002</v>
      </c>
      <c r="H7377" s="7">
        <v>0.27047817699190002</v>
      </c>
      <c r="I7377" s="8">
        <v>0.3635892270037</v>
      </c>
    </row>
    <row r="7378" spans="1:10" s="1" customFormat="1" x14ac:dyDescent="0.35">
      <c r="B7378" s="11">
        <v>214.29801643499999</v>
      </c>
      <c r="C7378" s="9">
        <v>334.031222001</v>
      </c>
      <c r="D7378" s="10">
        <v>21.747049263000001</v>
      </c>
      <c r="E7378" s="11">
        <v>192.55096717199999</v>
      </c>
      <c r="F7378" s="11">
        <v>186.11277802800001</v>
      </c>
      <c r="G7378" s="9">
        <v>147.918443973</v>
      </c>
      <c r="H7378" s="10">
        <v>60.319127582</v>
      </c>
      <c r="I7378" s="11">
        <v>608.64836601800005</v>
      </c>
    </row>
    <row r="7379" spans="1:10" s="1" customFormat="1" x14ac:dyDescent="0.35">
      <c r="A7379" s="1" t="s">
        <v>6911</v>
      </c>
      <c r="B7379" s="7">
        <v>0.13299800307740001</v>
      </c>
      <c r="C7379" s="8">
        <v>0.18714655298659999</v>
      </c>
      <c r="D7379" s="8">
        <v>0.17580966428309999</v>
      </c>
      <c r="E7379" s="7">
        <v>0.1248321964017</v>
      </c>
      <c r="F7379" s="8">
        <v>0.18348909961849999</v>
      </c>
      <c r="G7379" s="8">
        <v>0.1931917749073</v>
      </c>
      <c r="H7379" s="6">
        <v>0.2798885906036</v>
      </c>
      <c r="I7379" s="8">
        <v>0.1793933251506</v>
      </c>
    </row>
    <row r="7380" spans="1:10" s="1" customFormat="1" x14ac:dyDescent="0.35">
      <c r="B7380" s="10">
        <v>82.677685255</v>
      </c>
      <c r="C7380" s="11">
        <v>155.209004462</v>
      </c>
      <c r="D7380" s="11">
        <v>17.506799892</v>
      </c>
      <c r="E7380" s="10">
        <v>65.170885362999996</v>
      </c>
      <c r="F7380" s="11">
        <v>94.812609902999995</v>
      </c>
      <c r="G7380" s="11">
        <v>60.396394559000001</v>
      </c>
      <c r="H7380" s="9">
        <v>62.417736591999997</v>
      </c>
      <c r="I7380" s="11">
        <v>300.30442630900001</v>
      </c>
    </row>
    <row r="7381" spans="1:10" s="1" customFormat="1" x14ac:dyDescent="0.35">
      <c r="A7381" s="1" t="s">
        <v>6912</v>
      </c>
      <c r="B7381" s="8">
        <v>4.4109180629359999E-2</v>
      </c>
      <c r="C7381" s="8">
        <v>5.1843072757809999E-2</v>
      </c>
      <c r="D7381" s="8">
        <v>3.4315873712969999E-2</v>
      </c>
      <c r="E7381" s="8">
        <v>4.5977135498269997E-2</v>
      </c>
      <c r="F7381" s="8">
        <v>6.4120036949589995E-2</v>
      </c>
      <c r="G7381" s="8">
        <v>3.155109208667E-2</v>
      </c>
      <c r="H7381" s="6">
        <v>0.1066458279578</v>
      </c>
      <c r="I7381" s="8">
        <v>5.6271851816520002E-2</v>
      </c>
    </row>
    <row r="7382" spans="1:10" s="1" customFormat="1" x14ac:dyDescent="0.35">
      <c r="B7382" s="11">
        <v>27.420298565</v>
      </c>
      <c r="C7382" s="11">
        <v>42.995778348999998</v>
      </c>
      <c r="D7382" s="11">
        <v>3.4171109799999999</v>
      </c>
      <c r="E7382" s="11">
        <v>24.003187584999999</v>
      </c>
      <c r="F7382" s="11">
        <v>33.132148247000003</v>
      </c>
      <c r="G7382" s="11">
        <v>9.8636301020000001</v>
      </c>
      <c r="H7382" s="9">
        <v>23.783003029</v>
      </c>
      <c r="I7382" s="11">
        <v>94.199079943000001</v>
      </c>
    </row>
    <row r="7383" spans="1:10" s="1" customFormat="1" x14ac:dyDescent="0.35">
      <c r="A7383" s="1" t="s">
        <v>6913</v>
      </c>
      <c r="B7383" s="8">
        <v>1</v>
      </c>
      <c r="C7383" s="8">
        <v>1</v>
      </c>
      <c r="D7383" s="8">
        <v>1</v>
      </c>
      <c r="E7383" s="8">
        <v>1</v>
      </c>
      <c r="F7383" s="8">
        <v>1</v>
      </c>
      <c r="G7383" s="8">
        <v>1</v>
      </c>
      <c r="H7383" s="8">
        <v>1</v>
      </c>
      <c r="I7383" s="8">
        <v>1</v>
      </c>
    </row>
    <row r="7384" spans="1:10" s="1" customFormat="1" x14ac:dyDescent="0.35">
      <c r="B7384" s="11">
        <v>621.64606491799998</v>
      </c>
      <c r="C7384" s="11">
        <v>829.344713996</v>
      </c>
      <c r="D7384" s="11">
        <v>99.578143006999994</v>
      </c>
      <c r="E7384" s="11">
        <v>522.06792191099998</v>
      </c>
      <c r="F7384" s="11">
        <v>516.72066678700003</v>
      </c>
      <c r="G7384" s="11">
        <v>312.62404720900003</v>
      </c>
      <c r="H7384" s="11">
        <v>223.00922112399999</v>
      </c>
      <c r="I7384" s="11">
        <v>1674.0000000380001</v>
      </c>
    </row>
    <row r="7385" spans="1:10" x14ac:dyDescent="0.35">
      <c r="A7385" s="3" t="s">
        <v>6914</v>
      </c>
    </row>
    <row r="7386" spans="1:10" s="1" customFormat="1" x14ac:dyDescent="0.35">
      <c r="A7386" s="1" t="s">
        <v>6915</v>
      </c>
    </row>
    <row r="7387" spans="1:10" s="1" customFormat="1" x14ac:dyDescent="0.35"/>
    <row r="7388" spans="1:10" s="1" customFormat="1" x14ac:dyDescent="0.35"/>
    <row r="7389" spans="1:10" s="1" customFormat="1" x14ac:dyDescent="0.35"/>
    <row r="7390" spans="1:10" s="1" customFormat="1" x14ac:dyDescent="0.35">
      <c r="A7390" s="4" t="s">
        <v>6916</v>
      </c>
    </row>
    <row r="7391" spans="1:10" x14ac:dyDescent="0.35">
      <c r="A7391" s="3" t="s">
        <v>6917</v>
      </c>
    </row>
    <row r="7392" spans="1:10" s="1" customFormat="1" ht="31" x14ac:dyDescent="0.35">
      <c r="A7392" s="5" t="s">
        <v>6918</v>
      </c>
      <c r="B7392" s="5" t="s">
        <v>6919</v>
      </c>
      <c r="C7392" s="5" t="s">
        <v>6920</v>
      </c>
      <c r="D7392" s="5" t="s">
        <v>6921</v>
      </c>
      <c r="E7392" s="5" t="s">
        <v>6922</v>
      </c>
      <c r="F7392" s="5" t="s">
        <v>6923</v>
      </c>
      <c r="G7392" s="5" t="s">
        <v>6924</v>
      </c>
      <c r="H7392" s="5" t="s">
        <v>6925</v>
      </c>
      <c r="I7392" s="5" t="s">
        <v>6926</v>
      </c>
      <c r="J7392" s="5" t="s">
        <v>6927</v>
      </c>
    </row>
    <row r="7393" spans="1:10" s="1" customFormat="1" x14ac:dyDescent="0.35">
      <c r="A7393" s="1" t="s">
        <v>6928</v>
      </c>
      <c r="B7393" s="6">
        <v>0.1435702021983</v>
      </c>
      <c r="C7393" s="8">
        <v>0.12810456776000001</v>
      </c>
      <c r="D7393" s="6">
        <v>0.20689082281660001</v>
      </c>
      <c r="E7393" s="8">
        <v>0.1141133715219</v>
      </c>
      <c r="F7393" s="8">
        <v>0.13909986209969999</v>
      </c>
      <c r="G7393" s="8">
        <v>0.111219342631</v>
      </c>
      <c r="H7393" s="7">
        <v>4.6492808984839998E-2</v>
      </c>
      <c r="I7393" s="8">
        <v>0</v>
      </c>
      <c r="J7393" s="8">
        <v>0.1234773979189</v>
      </c>
    </row>
    <row r="7394" spans="1:10" s="1" customFormat="1" x14ac:dyDescent="0.35">
      <c r="B7394" s="9">
        <v>143.33128239499999</v>
      </c>
      <c r="C7394" s="11">
        <v>52.026442363999998</v>
      </c>
      <c r="D7394" s="9">
        <v>65.578500491</v>
      </c>
      <c r="E7394" s="11">
        <v>77.752781904000003</v>
      </c>
      <c r="F7394" s="11">
        <v>34.213082722000003</v>
      </c>
      <c r="G7394" s="11">
        <v>17.813359642000002</v>
      </c>
      <c r="H7394" s="10">
        <v>11.343439362</v>
      </c>
      <c r="I7394" s="11">
        <v>0</v>
      </c>
      <c r="J7394" s="11">
        <v>206.70116412100001</v>
      </c>
    </row>
    <row r="7395" spans="1:10" s="1" customFormat="1" x14ac:dyDescent="0.35">
      <c r="A7395" s="1" t="s">
        <v>6929</v>
      </c>
      <c r="B7395" s="6">
        <v>0.67812571059119997</v>
      </c>
      <c r="C7395" s="6">
        <v>0.72549289032440001</v>
      </c>
      <c r="D7395" s="8">
        <v>0.63988319944780003</v>
      </c>
      <c r="E7395" s="6">
        <v>0.695916173862</v>
      </c>
      <c r="F7395" s="6">
        <v>0.72362671980019999</v>
      </c>
      <c r="G7395" s="8">
        <v>0.7283587262408</v>
      </c>
      <c r="H7395" s="7">
        <v>0.37570979390659998</v>
      </c>
      <c r="I7395" s="8">
        <v>0.37136207763399998</v>
      </c>
      <c r="J7395" s="8">
        <v>0.64085742511389998</v>
      </c>
    </row>
    <row r="7396" spans="1:10" s="1" customFormat="1" x14ac:dyDescent="0.35">
      <c r="B7396" s="9">
        <v>676.997219728</v>
      </c>
      <c r="C7396" s="9">
        <v>294.64065726899997</v>
      </c>
      <c r="D7396" s="11">
        <v>202.82475625500001</v>
      </c>
      <c r="E7396" s="9">
        <v>474.17246347299999</v>
      </c>
      <c r="F7396" s="9">
        <v>177.98364750799999</v>
      </c>
      <c r="G7396" s="11">
        <v>116.657009761</v>
      </c>
      <c r="H7396" s="10">
        <v>91.666676158000001</v>
      </c>
      <c r="I7396" s="11">
        <v>9.4907765099999999</v>
      </c>
      <c r="J7396" s="11">
        <v>1072.7953296650001</v>
      </c>
    </row>
    <row r="7397" spans="1:10" s="1" customFormat="1" x14ac:dyDescent="0.35">
      <c r="A7397" s="1" t="s">
        <v>6930</v>
      </c>
      <c r="B7397" s="8">
        <v>3.9165363127790002E-2</v>
      </c>
      <c r="C7397" s="8">
        <v>3.7849710672219997E-2</v>
      </c>
      <c r="D7397" s="6">
        <v>8.29245416337E-2</v>
      </c>
      <c r="E7397" s="7">
        <v>1.880853940745E-2</v>
      </c>
      <c r="F7397" s="8">
        <v>3.9709945117389997E-2</v>
      </c>
      <c r="G7397" s="8">
        <v>3.4992990658299999E-2</v>
      </c>
      <c r="H7397" s="8">
        <v>1.593484397979E-2</v>
      </c>
      <c r="I7397" s="8">
        <v>0</v>
      </c>
      <c r="J7397" s="8">
        <v>3.4862436530869997E-2</v>
      </c>
    </row>
    <row r="7398" spans="1:10" s="1" customFormat="1" x14ac:dyDescent="0.35">
      <c r="B7398" s="11">
        <v>39.100186784000002</v>
      </c>
      <c r="C7398" s="11">
        <v>15.371706295999999</v>
      </c>
      <c r="D7398" s="9">
        <v>26.284718772000002</v>
      </c>
      <c r="E7398" s="10">
        <v>12.815468012</v>
      </c>
      <c r="F7398" s="11">
        <v>9.7670811220000004</v>
      </c>
      <c r="G7398" s="11">
        <v>5.6046251739999997</v>
      </c>
      <c r="H7398" s="11">
        <v>3.8878256740000001</v>
      </c>
      <c r="I7398" s="11">
        <v>0</v>
      </c>
      <c r="J7398" s="11">
        <v>58.359718753999999</v>
      </c>
    </row>
    <row r="7399" spans="1:10" s="1" customFormat="1" x14ac:dyDescent="0.35">
      <c r="A7399" s="1" t="s">
        <v>6931</v>
      </c>
      <c r="B7399" s="6">
        <v>0.10440483907049999</v>
      </c>
      <c r="C7399" s="8">
        <v>9.0254857087740004E-2</v>
      </c>
      <c r="D7399" s="6">
        <v>0.1239662811829</v>
      </c>
      <c r="E7399" s="8">
        <v>9.5304832114460003E-2</v>
      </c>
      <c r="F7399" s="8">
        <v>9.9389916982359994E-2</v>
      </c>
      <c r="G7399" s="8">
        <v>7.6226351972700002E-2</v>
      </c>
      <c r="H7399" s="7">
        <v>3.0557965005050002E-2</v>
      </c>
      <c r="I7399" s="8">
        <v>0</v>
      </c>
      <c r="J7399" s="8">
        <v>8.8614961388069999E-2</v>
      </c>
    </row>
    <row r="7400" spans="1:10" s="1" customFormat="1" x14ac:dyDescent="0.35">
      <c r="B7400" s="9">
        <v>104.231095611</v>
      </c>
      <c r="C7400" s="11">
        <v>36.654736067999998</v>
      </c>
      <c r="D7400" s="9">
        <v>39.293781719000002</v>
      </c>
      <c r="E7400" s="11">
        <v>64.937313892000006</v>
      </c>
      <c r="F7400" s="11">
        <v>24.446001599999999</v>
      </c>
      <c r="G7400" s="11">
        <v>12.208734467999999</v>
      </c>
      <c r="H7400" s="10">
        <v>7.4556136879999997</v>
      </c>
      <c r="I7400" s="11">
        <v>0</v>
      </c>
      <c r="J7400" s="11">
        <v>148.34144536700001</v>
      </c>
    </row>
    <row r="7401" spans="1:10" s="1" customFormat="1" x14ac:dyDescent="0.35">
      <c r="A7401" s="1" t="s">
        <v>6932</v>
      </c>
      <c r="B7401" s="6">
        <v>0.3217937867167</v>
      </c>
      <c r="C7401" s="8">
        <v>0.24111319127450001</v>
      </c>
      <c r="D7401" s="8">
        <v>0.27037205806859999</v>
      </c>
      <c r="E7401" s="6">
        <v>0.34571523819779998</v>
      </c>
      <c r="F7401" s="8">
        <v>0.30842446538469998</v>
      </c>
      <c r="G7401" s="7">
        <v>0.13774478821569999</v>
      </c>
      <c r="H7401" s="7">
        <v>0.1567027096743</v>
      </c>
      <c r="I7401" s="8">
        <v>0.26348869601800001</v>
      </c>
      <c r="J7401" s="8">
        <v>0.27726819811019998</v>
      </c>
    </row>
    <row r="7402" spans="1:10" s="1" customFormat="1" x14ac:dyDescent="0.35">
      <c r="B7402" s="9">
        <v>321.25827929899998</v>
      </c>
      <c r="C7402" s="11">
        <v>97.922047343000003</v>
      </c>
      <c r="D7402" s="11">
        <v>85.700244706000007</v>
      </c>
      <c r="E7402" s="9">
        <v>235.558034593</v>
      </c>
      <c r="F7402" s="11">
        <v>75.860260307999994</v>
      </c>
      <c r="G7402" s="10">
        <v>22.061787034999998</v>
      </c>
      <c r="H7402" s="10">
        <v>38.232744457999999</v>
      </c>
      <c r="I7402" s="11">
        <v>6.733892547</v>
      </c>
      <c r="J7402" s="11">
        <v>464.14696364700001</v>
      </c>
    </row>
    <row r="7403" spans="1:10" s="1" customFormat="1" x14ac:dyDescent="0.35">
      <c r="A7403" s="1" t="s">
        <v>6933</v>
      </c>
      <c r="B7403" s="8">
        <v>0.35633192387450002</v>
      </c>
      <c r="C7403" s="6">
        <v>0.48437969904990003</v>
      </c>
      <c r="D7403" s="8">
        <v>0.36951114137919999</v>
      </c>
      <c r="E7403" s="8">
        <v>0.35020093566420002</v>
      </c>
      <c r="F7403" s="8">
        <v>0.41520225441550002</v>
      </c>
      <c r="G7403" s="6">
        <v>0.59061393802509998</v>
      </c>
      <c r="H7403" s="7">
        <v>0.2190070842323</v>
      </c>
      <c r="I7403" s="7">
        <v>0.10787338161600001</v>
      </c>
      <c r="J7403" s="8">
        <v>0.3635892270037</v>
      </c>
    </row>
    <row r="7404" spans="1:10" s="1" customFormat="1" x14ac:dyDescent="0.35">
      <c r="B7404" s="11">
        <v>355.73894042900002</v>
      </c>
      <c r="C7404" s="9">
        <v>196.718609926</v>
      </c>
      <c r="D7404" s="11">
        <v>117.124511549</v>
      </c>
      <c r="E7404" s="11">
        <v>238.61442887999999</v>
      </c>
      <c r="F7404" s="11">
        <v>102.1233872</v>
      </c>
      <c r="G7404" s="9">
        <v>94.595222726000003</v>
      </c>
      <c r="H7404" s="10">
        <v>53.433931700000002</v>
      </c>
      <c r="I7404" s="10">
        <v>2.7568839629999999</v>
      </c>
      <c r="J7404" s="11">
        <v>608.64836601800005</v>
      </c>
    </row>
    <row r="7405" spans="1:10" s="1" customFormat="1" x14ac:dyDescent="0.35">
      <c r="A7405" s="1" t="s">
        <v>6934</v>
      </c>
      <c r="B7405" s="7">
        <v>0.1331246346445</v>
      </c>
      <c r="C7405" s="7">
        <v>0.1120057291633</v>
      </c>
      <c r="D7405" s="7">
        <v>0.120254488957</v>
      </c>
      <c r="E7405" s="7">
        <v>0.13911184226500001</v>
      </c>
      <c r="F7405" s="7">
        <v>9.2496559905049999E-2</v>
      </c>
      <c r="G7405" s="8">
        <v>0.1419655196722</v>
      </c>
      <c r="H7405" s="6">
        <v>0.47705926485709998</v>
      </c>
      <c r="I7405" s="8">
        <v>0.2159449901854</v>
      </c>
      <c r="J7405" s="8">
        <v>0.1793933251506</v>
      </c>
    </row>
    <row r="7406" spans="1:10" s="1" customFormat="1" x14ac:dyDescent="0.35">
      <c r="B7406" s="10">
        <v>132.90309764700001</v>
      </c>
      <c r="C7406" s="10">
        <v>45.488304708000001</v>
      </c>
      <c r="D7406" s="10">
        <v>38.117249260999998</v>
      </c>
      <c r="E7406" s="10">
        <v>94.785848385999998</v>
      </c>
      <c r="F7406" s="10">
        <v>22.750507497000001</v>
      </c>
      <c r="G7406" s="11">
        <v>22.737797211</v>
      </c>
      <c r="H7406" s="9">
        <v>116.394190008</v>
      </c>
      <c r="I7406" s="11">
        <v>5.518833946</v>
      </c>
      <c r="J7406" s="11">
        <v>300.30442630900001</v>
      </c>
    </row>
    <row r="7407" spans="1:10" s="1" customFormat="1" x14ac:dyDescent="0.35">
      <c r="A7407" s="1" t="s">
        <v>6935</v>
      </c>
      <c r="B7407" s="7">
        <v>4.5179452565960003E-2</v>
      </c>
      <c r="C7407" s="7">
        <v>3.4396812752350001E-2</v>
      </c>
      <c r="D7407" s="8">
        <v>3.297148877857E-2</v>
      </c>
      <c r="E7407" s="8">
        <v>5.0858612351160001E-2</v>
      </c>
      <c r="F7407" s="8">
        <v>4.4776858195020003E-2</v>
      </c>
      <c r="G7407" s="7">
        <v>1.8456411455960001E-2</v>
      </c>
      <c r="H7407" s="6">
        <v>0.10073813225140001</v>
      </c>
      <c r="I7407" s="6">
        <v>0.41269293218059999</v>
      </c>
      <c r="J7407" s="8">
        <v>5.6271851816520002E-2</v>
      </c>
    </row>
    <row r="7408" spans="1:10" s="1" customFormat="1" x14ac:dyDescent="0.35">
      <c r="B7408" s="10">
        <v>45.104267982000003</v>
      </c>
      <c r="C7408" s="10">
        <v>13.969398807999999</v>
      </c>
      <c r="D7408" s="11">
        <v>10.451023219</v>
      </c>
      <c r="E7408" s="11">
        <v>34.653244762999996</v>
      </c>
      <c r="F7408" s="11">
        <v>11.013342</v>
      </c>
      <c r="G7408" s="10">
        <v>2.956056808</v>
      </c>
      <c r="H7408" s="9">
        <v>24.578357806</v>
      </c>
      <c r="I7408" s="9">
        <v>10.547055347000001</v>
      </c>
      <c r="J7408" s="11">
        <v>94.199079943000001</v>
      </c>
    </row>
    <row r="7409" spans="1:10" s="1" customFormat="1" x14ac:dyDescent="0.35">
      <c r="A7409" s="1" t="s">
        <v>6936</v>
      </c>
      <c r="B7409" s="8">
        <v>1</v>
      </c>
      <c r="C7409" s="8">
        <v>1</v>
      </c>
      <c r="D7409" s="8">
        <v>1</v>
      </c>
      <c r="E7409" s="8">
        <v>1</v>
      </c>
      <c r="F7409" s="8">
        <v>1</v>
      </c>
      <c r="G7409" s="8">
        <v>1</v>
      </c>
      <c r="H7409" s="8">
        <v>1</v>
      </c>
      <c r="I7409" s="8">
        <v>1</v>
      </c>
      <c r="J7409" s="8">
        <v>1</v>
      </c>
    </row>
    <row r="7410" spans="1:10" s="1" customFormat="1" x14ac:dyDescent="0.35">
      <c r="B7410" s="11">
        <v>998.33586775200001</v>
      </c>
      <c r="C7410" s="11">
        <v>406.124803149</v>
      </c>
      <c r="D7410" s="11">
        <v>316.97152922599997</v>
      </c>
      <c r="E7410" s="11">
        <v>681.36433852599998</v>
      </c>
      <c r="F7410" s="11">
        <v>245.96057972700001</v>
      </c>
      <c r="G7410" s="11">
        <v>160.16422342199999</v>
      </c>
      <c r="H7410" s="11">
        <v>243.98266333399999</v>
      </c>
      <c r="I7410" s="11">
        <v>25.556665803000001</v>
      </c>
      <c r="J7410" s="11">
        <v>1674.0000000380001</v>
      </c>
    </row>
    <row r="7411" spans="1:10" x14ac:dyDescent="0.35">
      <c r="A7411" s="3" t="s">
        <v>6937</v>
      </c>
    </row>
    <row r="7412" spans="1:10" s="1" customFormat="1" x14ac:dyDescent="0.35">
      <c r="A7412" s="1" t="s">
        <v>6938</v>
      </c>
    </row>
    <row r="7413" spans="1:10" s="1" customFormat="1" x14ac:dyDescent="0.35"/>
    <row r="7414" spans="1:10" s="1" customFormat="1" x14ac:dyDescent="0.35"/>
    <row r="7415" spans="1:10" s="1" customFormat="1" x14ac:dyDescent="0.35"/>
    <row r="7416" spans="1:10" s="1" customFormat="1" x14ac:dyDescent="0.35">
      <c r="A7416" s="4" t="s">
        <v>6939</v>
      </c>
    </row>
    <row r="7417" spans="1:10" x14ac:dyDescent="0.35">
      <c r="A7417" s="3" t="s">
        <v>6940</v>
      </c>
    </row>
    <row r="7418" spans="1:10" s="1" customFormat="1" ht="31" x14ac:dyDescent="0.35">
      <c r="A7418" s="5" t="s">
        <v>6941</v>
      </c>
      <c r="B7418" s="5" t="s">
        <v>6942</v>
      </c>
      <c r="C7418" s="5" t="s">
        <v>6943</v>
      </c>
      <c r="D7418" s="5" t="s">
        <v>6944</v>
      </c>
      <c r="E7418" s="5" t="s">
        <v>6945</v>
      </c>
      <c r="F7418" s="5" t="s">
        <v>6946</v>
      </c>
      <c r="G7418" s="5" t="s">
        <v>6947</v>
      </c>
      <c r="H7418" s="5" t="s">
        <v>6948</v>
      </c>
      <c r="I7418" s="5" t="s">
        <v>6949</v>
      </c>
      <c r="J7418" s="5" t="s">
        <v>6950</v>
      </c>
    </row>
    <row r="7419" spans="1:10" s="1" customFormat="1" x14ac:dyDescent="0.35">
      <c r="A7419" s="1" t="s">
        <v>6951</v>
      </c>
      <c r="B7419" s="6">
        <v>0.14296406720820001</v>
      </c>
      <c r="C7419" s="8">
        <v>0.1146928012778</v>
      </c>
      <c r="D7419" s="6">
        <v>0.2002118476368</v>
      </c>
      <c r="E7419" s="8">
        <v>0.1092704171133</v>
      </c>
      <c r="F7419" s="8">
        <v>0.1168419103036</v>
      </c>
      <c r="G7419" s="8">
        <v>0.111043382363</v>
      </c>
      <c r="H7419" s="7">
        <v>3.9885040117519997E-2</v>
      </c>
      <c r="I7419" s="8">
        <v>5.9876738002179998E-2</v>
      </c>
      <c r="J7419" s="8">
        <v>0.1234773979189</v>
      </c>
    </row>
    <row r="7420" spans="1:10" s="1" customFormat="1" x14ac:dyDescent="0.35">
      <c r="B7420" s="9">
        <v>144.30602584299999</v>
      </c>
      <c r="C7420" s="11">
        <v>54.660797651000003</v>
      </c>
      <c r="D7420" s="9">
        <v>74.874446508000005</v>
      </c>
      <c r="E7420" s="11">
        <v>69.431579334999995</v>
      </c>
      <c r="F7420" s="11">
        <v>35.046481073999999</v>
      </c>
      <c r="G7420" s="11">
        <v>19.614316577</v>
      </c>
      <c r="H7420" s="10">
        <v>7.0310987269999998</v>
      </c>
      <c r="I7420" s="11">
        <v>0.70324189999999998</v>
      </c>
      <c r="J7420" s="11">
        <v>206.70116412100001</v>
      </c>
    </row>
    <row r="7421" spans="1:10" s="1" customFormat="1" x14ac:dyDescent="0.35">
      <c r="A7421" s="1" t="s">
        <v>6952</v>
      </c>
      <c r="B7421" s="8">
        <v>0.66409027775959995</v>
      </c>
      <c r="C7421" s="6">
        <v>0.72649992614850001</v>
      </c>
      <c r="D7421" s="8">
        <v>0.61078190591839998</v>
      </c>
      <c r="E7421" s="6">
        <v>0.6954653566622</v>
      </c>
      <c r="F7421" s="8">
        <v>0.70359769464499999</v>
      </c>
      <c r="G7421" s="6">
        <v>0.76539038532799997</v>
      </c>
      <c r="H7421" s="7">
        <v>0.30639610241909998</v>
      </c>
      <c r="I7421" s="7">
        <v>0.1890334313191</v>
      </c>
      <c r="J7421" s="8">
        <v>0.64085742511389998</v>
      </c>
    </row>
    <row r="7422" spans="1:10" s="1" customFormat="1" x14ac:dyDescent="0.35">
      <c r="B7422" s="11">
        <v>670.32388386699995</v>
      </c>
      <c r="C7422" s="9">
        <v>346.23851727599998</v>
      </c>
      <c r="D7422" s="11">
        <v>228.417836819</v>
      </c>
      <c r="E7422" s="9">
        <v>441.906047048</v>
      </c>
      <c r="F7422" s="11">
        <v>211.04262353300001</v>
      </c>
      <c r="G7422" s="9">
        <v>135.195893743</v>
      </c>
      <c r="H7422" s="10">
        <v>54.012763665999998</v>
      </c>
      <c r="I7422" s="10">
        <v>2.2201648559999998</v>
      </c>
      <c r="J7422" s="11">
        <v>1072.7953296650001</v>
      </c>
    </row>
    <row r="7423" spans="1:10" s="1" customFormat="1" x14ac:dyDescent="0.35">
      <c r="A7423" s="1" t="s">
        <v>6953</v>
      </c>
      <c r="B7423" s="8">
        <v>4.2997189663900003E-2</v>
      </c>
      <c r="C7423" s="8">
        <v>2.78542080598E-2</v>
      </c>
      <c r="D7423" s="6">
        <v>7.9418083342369994E-2</v>
      </c>
      <c r="E7423" s="7">
        <v>2.1561374361370001E-2</v>
      </c>
      <c r="F7423" s="8">
        <v>2.0003486874140001E-2</v>
      </c>
      <c r="G7423" s="8">
        <v>4.1185579361060001E-2</v>
      </c>
      <c r="H7423" s="7">
        <v>5.5637779270280002E-3</v>
      </c>
      <c r="I7423" s="8">
        <v>5.9876738002179998E-2</v>
      </c>
      <c r="J7423" s="8">
        <v>3.4862436530869997E-2</v>
      </c>
    </row>
    <row r="7424" spans="1:10" s="1" customFormat="1" x14ac:dyDescent="0.35">
      <c r="B7424" s="11">
        <v>43.400790729999997</v>
      </c>
      <c r="C7424" s="11">
        <v>13.274880494</v>
      </c>
      <c r="D7424" s="9">
        <v>29.700465298000001</v>
      </c>
      <c r="E7424" s="10">
        <v>13.700325432</v>
      </c>
      <c r="F7424" s="11">
        <v>6.0000031009999999</v>
      </c>
      <c r="G7424" s="11">
        <v>7.2748773929999997</v>
      </c>
      <c r="H7424" s="10">
        <v>0.98080562999999998</v>
      </c>
      <c r="I7424" s="11">
        <v>0.70324189999999998</v>
      </c>
      <c r="J7424" s="11">
        <v>58.359718753999999</v>
      </c>
    </row>
    <row r="7425" spans="1:10" s="1" customFormat="1" x14ac:dyDescent="0.35">
      <c r="A7425" s="1" t="s">
        <v>6954</v>
      </c>
      <c r="B7425" s="8">
        <v>9.9966877544350005E-2</v>
      </c>
      <c r="C7425" s="8">
        <v>8.6838593218039994E-2</v>
      </c>
      <c r="D7425" s="8">
        <v>0.12079376429450001</v>
      </c>
      <c r="E7425" s="8">
        <v>8.7709042751959995E-2</v>
      </c>
      <c r="F7425" s="8">
        <v>9.6838423429490006E-2</v>
      </c>
      <c r="G7425" s="8">
        <v>6.9857803001959998E-2</v>
      </c>
      <c r="H7425" s="7">
        <v>3.4321262190489997E-2</v>
      </c>
      <c r="I7425" s="8">
        <v>0</v>
      </c>
      <c r="J7425" s="8">
        <v>8.8614961388069999E-2</v>
      </c>
    </row>
    <row r="7426" spans="1:10" s="1" customFormat="1" x14ac:dyDescent="0.35">
      <c r="B7426" s="11">
        <v>100.905235113</v>
      </c>
      <c r="C7426" s="11">
        <v>41.385917157000002</v>
      </c>
      <c r="D7426" s="11">
        <v>45.173981210000001</v>
      </c>
      <c r="E7426" s="11">
        <v>55.731253903000002</v>
      </c>
      <c r="F7426" s="11">
        <v>29.046477972999998</v>
      </c>
      <c r="G7426" s="11">
        <v>12.339439184</v>
      </c>
      <c r="H7426" s="10">
        <v>6.050293097</v>
      </c>
      <c r="I7426" s="11">
        <v>0</v>
      </c>
      <c r="J7426" s="11">
        <v>148.34144536700001</v>
      </c>
    </row>
    <row r="7427" spans="1:10" s="1" customFormat="1" x14ac:dyDescent="0.35">
      <c r="A7427" s="1" t="s">
        <v>6955</v>
      </c>
      <c r="B7427" s="6">
        <v>0.31610860127239998</v>
      </c>
      <c r="C7427" s="8">
        <v>0.25142313836160002</v>
      </c>
      <c r="D7427" s="8">
        <v>0.25395240806309999</v>
      </c>
      <c r="E7427" s="6">
        <v>0.3526911379148</v>
      </c>
      <c r="F7427" s="8">
        <v>0.2670609969228</v>
      </c>
      <c r="G7427" s="8">
        <v>0.22486836792629999</v>
      </c>
      <c r="H7427" s="7">
        <v>0.1398045586235</v>
      </c>
      <c r="I7427" s="8">
        <v>5.1213015818860001E-2</v>
      </c>
      <c r="J7427" s="8">
        <v>0.27726819811019998</v>
      </c>
    </row>
    <row r="7428" spans="1:10" s="1" customFormat="1" x14ac:dyDescent="0.35">
      <c r="B7428" s="9">
        <v>319.07581307100003</v>
      </c>
      <c r="C7428" s="11">
        <v>119.82434065299999</v>
      </c>
      <c r="D7428" s="11">
        <v>94.972131856999994</v>
      </c>
      <c r="E7428" s="9">
        <v>224.10368121400001</v>
      </c>
      <c r="F7428" s="11">
        <v>80.104374790999998</v>
      </c>
      <c r="G7428" s="11">
        <v>39.719965862000002</v>
      </c>
      <c r="H7428" s="10">
        <v>24.645321936999999</v>
      </c>
      <c r="I7428" s="11">
        <v>0.60148798599999997</v>
      </c>
      <c r="J7428" s="11">
        <v>464.14696364700001</v>
      </c>
    </row>
    <row r="7429" spans="1:10" s="1" customFormat="1" x14ac:dyDescent="0.35">
      <c r="A7429" s="1" t="s">
        <v>6956</v>
      </c>
      <c r="B7429" s="8">
        <v>0.34798167648720002</v>
      </c>
      <c r="C7429" s="6">
        <v>0.47507678778689999</v>
      </c>
      <c r="D7429" s="8">
        <v>0.35682949785529999</v>
      </c>
      <c r="E7429" s="8">
        <v>0.34277421874739999</v>
      </c>
      <c r="F7429" s="8">
        <v>0.4365366977222</v>
      </c>
      <c r="G7429" s="6">
        <v>0.54052201740170003</v>
      </c>
      <c r="H7429" s="7">
        <v>0.16659154379560001</v>
      </c>
      <c r="I7429" s="8">
        <v>0.13782041550019999</v>
      </c>
      <c r="J7429" s="8">
        <v>0.3635892270037</v>
      </c>
    </row>
    <row r="7430" spans="1:10" s="1" customFormat="1" x14ac:dyDescent="0.35">
      <c r="B7430" s="11">
        <v>351.24807079599998</v>
      </c>
      <c r="C7430" s="9">
        <v>226.414176623</v>
      </c>
      <c r="D7430" s="11">
        <v>133.44570496200001</v>
      </c>
      <c r="E7430" s="11">
        <v>217.802365834</v>
      </c>
      <c r="F7430" s="11">
        <v>130.93824874200001</v>
      </c>
      <c r="G7430" s="9">
        <v>95.475927881000004</v>
      </c>
      <c r="H7430" s="10">
        <v>29.367441728999999</v>
      </c>
      <c r="I7430" s="11">
        <v>1.61867687</v>
      </c>
      <c r="J7430" s="11">
        <v>608.64836601800005</v>
      </c>
    </row>
    <row r="7431" spans="1:10" s="1" customFormat="1" x14ac:dyDescent="0.35">
      <c r="A7431" s="1" t="s">
        <v>6957</v>
      </c>
      <c r="B7431" s="7">
        <v>0.14397553665339999</v>
      </c>
      <c r="C7431" s="7">
        <v>0.124448525554</v>
      </c>
      <c r="D7431" s="8">
        <v>0.1348553395048</v>
      </c>
      <c r="E7431" s="8">
        <v>0.14934330338990001</v>
      </c>
      <c r="F7431" s="8">
        <v>0.137578794073</v>
      </c>
      <c r="G7431" s="8">
        <v>0.10215191346289999</v>
      </c>
      <c r="H7431" s="6">
        <v>0.53757227519960005</v>
      </c>
      <c r="I7431" s="8">
        <v>7.6779686358230001E-2</v>
      </c>
      <c r="J7431" s="8">
        <v>0.1793933251506</v>
      </c>
    </row>
    <row r="7432" spans="1:10" s="1" customFormat="1" x14ac:dyDescent="0.35">
      <c r="B7432" s="10">
        <v>145.32698963300001</v>
      </c>
      <c r="C7432" s="10">
        <v>59.310223462000003</v>
      </c>
      <c r="D7432" s="11">
        <v>50.432674306000003</v>
      </c>
      <c r="E7432" s="11">
        <v>94.894315327000001</v>
      </c>
      <c r="F7432" s="11">
        <v>41.266465005000001</v>
      </c>
      <c r="G7432" s="11">
        <v>18.043758456999999</v>
      </c>
      <c r="H7432" s="9">
        <v>94.765449118000006</v>
      </c>
      <c r="I7432" s="11">
        <v>0.90176409599999996</v>
      </c>
      <c r="J7432" s="11">
        <v>300.30442630900001</v>
      </c>
    </row>
    <row r="7433" spans="1:10" s="1" customFormat="1" x14ac:dyDescent="0.35">
      <c r="A7433" s="1" t="s">
        <v>6958</v>
      </c>
      <c r="B7433" s="8">
        <v>4.8970118378799998E-2</v>
      </c>
      <c r="C7433" s="7">
        <v>3.435874701971E-2</v>
      </c>
      <c r="D7433" s="8">
        <v>5.4150906940029997E-2</v>
      </c>
      <c r="E7433" s="8">
        <v>4.5920922834600003E-2</v>
      </c>
      <c r="F7433" s="8">
        <v>4.1981600978390002E-2</v>
      </c>
      <c r="G7433" s="8">
        <v>2.1414318846130001E-2</v>
      </c>
      <c r="H7433" s="6">
        <v>0.11614658226379999</v>
      </c>
      <c r="I7433" s="6">
        <v>0.67431014432049996</v>
      </c>
      <c r="J7433" s="8">
        <v>5.6271851816520002E-2</v>
      </c>
    </row>
    <row r="7434" spans="1:10" s="1" customFormat="1" x14ac:dyDescent="0.35">
      <c r="B7434" s="11">
        <v>49.429785443999997</v>
      </c>
      <c r="C7434" s="10">
        <v>16.374842165</v>
      </c>
      <c r="D7434" s="11">
        <v>20.251145138999998</v>
      </c>
      <c r="E7434" s="11">
        <v>29.178640304999998</v>
      </c>
      <c r="F7434" s="11">
        <v>12.592291416</v>
      </c>
      <c r="G7434" s="11">
        <v>3.7825507489999999</v>
      </c>
      <c r="H7434" s="9">
        <v>20.474796673</v>
      </c>
      <c r="I7434" s="9">
        <v>7.9196556610000002</v>
      </c>
      <c r="J7434" s="11">
        <v>94.199079943000001</v>
      </c>
    </row>
    <row r="7435" spans="1:10" s="1" customFormat="1" x14ac:dyDescent="0.35">
      <c r="A7435" s="1" t="s">
        <v>6959</v>
      </c>
      <c r="B7435" s="8">
        <v>1</v>
      </c>
      <c r="C7435" s="8">
        <v>1</v>
      </c>
      <c r="D7435" s="8">
        <v>1</v>
      </c>
      <c r="E7435" s="8">
        <v>1</v>
      </c>
      <c r="F7435" s="8">
        <v>1</v>
      </c>
      <c r="G7435" s="8">
        <v>1</v>
      </c>
      <c r="H7435" s="8">
        <v>1</v>
      </c>
      <c r="I7435" s="8">
        <v>1</v>
      </c>
      <c r="J7435" s="8">
        <v>1</v>
      </c>
    </row>
    <row r="7436" spans="1:10" s="1" customFormat="1" x14ac:dyDescent="0.35">
      <c r="B7436" s="11">
        <v>1009.386684787</v>
      </c>
      <c r="C7436" s="11">
        <v>476.58438055400001</v>
      </c>
      <c r="D7436" s="11">
        <v>373.97610277199999</v>
      </c>
      <c r="E7436" s="11">
        <v>635.41058201500005</v>
      </c>
      <c r="F7436" s="11">
        <v>299.94786102799998</v>
      </c>
      <c r="G7436" s="11">
        <v>176.636519526</v>
      </c>
      <c r="H7436" s="11">
        <v>176.28410818399999</v>
      </c>
      <c r="I7436" s="11">
        <v>11.744826513</v>
      </c>
      <c r="J7436" s="11">
        <v>1674.0000000380001</v>
      </c>
    </row>
    <row r="7437" spans="1:10" x14ac:dyDescent="0.35">
      <c r="A7437" s="3" t="s">
        <v>6960</v>
      </c>
    </row>
    <row r="7438" spans="1:10" s="1" customFormat="1" x14ac:dyDescent="0.35">
      <c r="A7438" s="1" t="s">
        <v>6961</v>
      </c>
    </row>
    <row r="7439" spans="1:10" s="1" customFormat="1" x14ac:dyDescent="0.35"/>
    <row r="7440" spans="1:10" s="1" customFormat="1" x14ac:dyDescent="0.35"/>
    <row r="7441" spans="1:10" s="1" customFormat="1" x14ac:dyDescent="0.35"/>
    <row r="7442" spans="1:10" s="1" customFormat="1" x14ac:dyDescent="0.35">
      <c r="A7442" s="4" t="s">
        <v>6962</v>
      </c>
    </row>
    <row r="7443" spans="1:10" x14ac:dyDescent="0.35">
      <c r="A7443" s="3" t="s">
        <v>6963</v>
      </c>
    </row>
    <row r="7444" spans="1:10" s="1" customFormat="1" ht="31" x14ac:dyDescent="0.35">
      <c r="A7444" s="5" t="s">
        <v>6964</v>
      </c>
      <c r="B7444" s="5" t="s">
        <v>6965</v>
      </c>
      <c r="C7444" s="5" t="s">
        <v>6966</v>
      </c>
      <c r="D7444" s="5" t="s">
        <v>6967</v>
      </c>
      <c r="E7444" s="5" t="s">
        <v>6968</v>
      </c>
      <c r="F7444" s="5" t="s">
        <v>6969</v>
      </c>
      <c r="G7444" s="5" t="s">
        <v>6970</v>
      </c>
      <c r="H7444" s="5" t="s">
        <v>6971</v>
      </c>
      <c r="I7444" s="5" t="s">
        <v>6972</v>
      </c>
      <c r="J7444" s="5" t="s">
        <v>6973</v>
      </c>
    </row>
    <row r="7445" spans="1:10" s="1" customFormat="1" x14ac:dyDescent="0.35">
      <c r="A7445" s="1" t="s">
        <v>6974</v>
      </c>
      <c r="B7445" s="8">
        <v>0.13804794717079999</v>
      </c>
      <c r="C7445" s="8">
        <v>0.1280590526008</v>
      </c>
      <c r="D7445" s="6">
        <v>0.16165526590839999</v>
      </c>
      <c r="E7445" s="8">
        <v>0.1210720638609</v>
      </c>
      <c r="F7445" s="8">
        <v>0.1078989914922</v>
      </c>
      <c r="G7445" s="8">
        <v>0.15574394620910001</v>
      </c>
      <c r="H7445" s="7">
        <v>4.7569740384199997E-2</v>
      </c>
      <c r="I7445" s="8">
        <v>0.1420073396623</v>
      </c>
      <c r="J7445" s="8">
        <v>0.1234773979189</v>
      </c>
    </row>
    <row r="7446" spans="1:10" s="1" customFormat="1" x14ac:dyDescent="0.35">
      <c r="B7446" s="11">
        <v>136.09235259900001</v>
      </c>
      <c r="C7446" s="11">
        <v>54.428775213999998</v>
      </c>
      <c r="D7446" s="9">
        <v>66.662208273999994</v>
      </c>
      <c r="E7446" s="11">
        <v>69.430144325000001</v>
      </c>
      <c r="F7446" s="11">
        <v>26.536422525999999</v>
      </c>
      <c r="G7446" s="11">
        <v>27.892352687999999</v>
      </c>
      <c r="H7446" s="10">
        <v>10.672432926999999</v>
      </c>
      <c r="I7446" s="11">
        <v>5.507603381</v>
      </c>
      <c r="J7446" s="11">
        <v>206.70116412100001</v>
      </c>
    </row>
    <row r="7447" spans="1:10" s="1" customFormat="1" x14ac:dyDescent="0.35">
      <c r="A7447" s="1" t="s">
        <v>6975</v>
      </c>
      <c r="B7447" s="6">
        <v>0.6878538084543</v>
      </c>
      <c r="C7447" s="6">
        <v>0.71532271147460003</v>
      </c>
      <c r="D7447" s="8">
        <v>0.6878682881589</v>
      </c>
      <c r="E7447" s="6">
        <v>0.68784339618430002</v>
      </c>
      <c r="F7447" s="6">
        <v>0.73352456567589996</v>
      </c>
      <c r="G7447" s="8">
        <v>0.69032693421369995</v>
      </c>
      <c r="H7447" s="7">
        <v>0.35073511796369999</v>
      </c>
      <c r="I7447" s="7">
        <v>0.30848811010510002</v>
      </c>
      <c r="J7447" s="8">
        <v>0.64085742511389998</v>
      </c>
    </row>
    <row r="7448" spans="1:10" s="1" customFormat="1" x14ac:dyDescent="0.35">
      <c r="B7448" s="9">
        <v>678.10963476999996</v>
      </c>
      <c r="C7448" s="9">
        <v>304.03269646000001</v>
      </c>
      <c r="D7448" s="11">
        <v>283.65805983899997</v>
      </c>
      <c r="E7448" s="9">
        <v>394.45157493099998</v>
      </c>
      <c r="F7448" s="9">
        <v>180.40129512600001</v>
      </c>
      <c r="G7448" s="11">
        <v>123.631401334</v>
      </c>
      <c r="H7448" s="10">
        <v>78.688615733000006</v>
      </c>
      <c r="I7448" s="10">
        <v>11.964382702</v>
      </c>
      <c r="J7448" s="11">
        <v>1072.7953296650001</v>
      </c>
    </row>
    <row r="7449" spans="1:10" s="1" customFormat="1" x14ac:dyDescent="0.35">
      <c r="A7449" s="1" t="s">
        <v>6976</v>
      </c>
      <c r="B7449" s="8">
        <v>3.9540125347500003E-2</v>
      </c>
      <c r="C7449" s="8">
        <v>3.2522695361189999E-2</v>
      </c>
      <c r="D7449" s="6">
        <v>7.6592525828609995E-2</v>
      </c>
      <c r="E7449" s="7">
        <v>1.289596325905E-2</v>
      </c>
      <c r="F7449" s="8">
        <v>2.7119954627800001E-2</v>
      </c>
      <c r="G7449" s="8">
        <v>3.9942033109810003E-2</v>
      </c>
      <c r="H7449" s="8">
        <v>1.402075658426E-2</v>
      </c>
      <c r="I7449" s="8">
        <v>6.2165867849210001E-2</v>
      </c>
      <c r="J7449" s="8">
        <v>3.4862436530869997E-2</v>
      </c>
    </row>
    <row r="7450" spans="1:10" s="1" customFormat="1" x14ac:dyDescent="0.35">
      <c r="B7450" s="11">
        <v>38.979997826000002</v>
      </c>
      <c r="C7450" s="11">
        <v>13.823079581</v>
      </c>
      <c r="D7450" s="9">
        <v>31.584661843999999</v>
      </c>
      <c r="E7450" s="10">
        <v>7.3953359819999998</v>
      </c>
      <c r="F7450" s="11">
        <v>6.6698174369999998</v>
      </c>
      <c r="G7450" s="11">
        <v>7.1532621440000002</v>
      </c>
      <c r="H7450" s="11">
        <v>3.145604391</v>
      </c>
      <c r="I7450" s="11">
        <v>2.4110369559999998</v>
      </c>
      <c r="J7450" s="11">
        <v>58.359718753999999</v>
      </c>
    </row>
    <row r="7451" spans="1:10" s="1" customFormat="1" x14ac:dyDescent="0.35">
      <c r="A7451" s="1" t="s">
        <v>6977</v>
      </c>
      <c r="B7451" s="8">
        <v>9.8507821823279995E-2</v>
      </c>
      <c r="C7451" s="8">
        <v>9.5536357239559999E-2</v>
      </c>
      <c r="D7451" s="8">
        <v>8.506274007978E-2</v>
      </c>
      <c r="E7451" s="8">
        <v>0.1081761006018</v>
      </c>
      <c r="F7451" s="8">
        <v>8.0779036864370005E-2</v>
      </c>
      <c r="G7451" s="8">
        <v>0.11580191309930001</v>
      </c>
      <c r="H7451" s="7">
        <v>3.354898379995E-2</v>
      </c>
      <c r="I7451" s="8">
        <v>7.9841471813119999E-2</v>
      </c>
      <c r="J7451" s="8">
        <v>8.8614961388069999E-2</v>
      </c>
    </row>
    <row r="7452" spans="1:10" s="1" customFormat="1" x14ac:dyDescent="0.35">
      <c r="B7452" s="11">
        <v>97.112354773000007</v>
      </c>
      <c r="C7452" s="11">
        <v>40.605695633000003</v>
      </c>
      <c r="D7452" s="11">
        <v>35.077546429999998</v>
      </c>
      <c r="E7452" s="11">
        <v>62.034808343000002</v>
      </c>
      <c r="F7452" s="11">
        <v>19.866605089</v>
      </c>
      <c r="G7452" s="11">
        <v>20.739090544</v>
      </c>
      <c r="H7452" s="10">
        <v>7.526828536</v>
      </c>
      <c r="I7452" s="11">
        <v>3.0965664249999998</v>
      </c>
      <c r="J7452" s="11">
        <v>148.34144536700001</v>
      </c>
    </row>
    <row r="7453" spans="1:10" s="1" customFormat="1" x14ac:dyDescent="0.35">
      <c r="A7453" s="1" t="s">
        <v>6978</v>
      </c>
      <c r="B7453" s="6">
        <v>0.31365354606610002</v>
      </c>
      <c r="C7453" s="8">
        <v>0.26827676893070002</v>
      </c>
      <c r="D7453" s="8">
        <v>0.30815497554679999</v>
      </c>
      <c r="E7453" s="8">
        <v>0.31760753561260002</v>
      </c>
      <c r="F7453" s="8">
        <v>0.32526763280940002</v>
      </c>
      <c r="G7453" s="7">
        <v>0.19001381156030001</v>
      </c>
      <c r="H7453" s="7">
        <v>0.147838598051</v>
      </c>
      <c r="I7453" s="8">
        <v>0.19965036704700001</v>
      </c>
      <c r="J7453" s="8">
        <v>0.27726819811019998</v>
      </c>
    </row>
    <row r="7454" spans="1:10" s="1" customFormat="1" x14ac:dyDescent="0.35">
      <c r="B7454" s="9">
        <v>309.21031322800002</v>
      </c>
      <c r="C7454" s="11">
        <v>114.02533171</v>
      </c>
      <c r="D7454" s="11">
        <v>127.07467984500001</v>
      </c>
      <c r="E7454" s="11">
        <v>182.135633383</v>
      </c>
      <c r="F7454" s="11">
        <v>79.995551570000003</v>
      </c>
      <c r="G7454" s="10">
        <v>34.02978014</v>
      </c>
      <c r="H7454" s="10">
        <v>33.168091920999998</v>
      </c>
      <c r="I7454" s="11">
        <v>7.7432267880000003</v>
      </c>
      <c r="J7454" s="11">
        <v>464.14696364700001</v>
      </c>
    </row>
    <row r="7455" spans="1:10" s="1" customFormat="1" x14ac:dyDescent="0.35">
      <c r="A7455" s="1" t="s">
        <v>6979</v>
      </c>
      <c r="B7455" s="8">
        <v>0.3742002623881</v>
      </c>
      <c r="C7455" s="6">
        <v>0.44704594254390001</v>
      </c>
      <c r="D7455" s="8">
        <v>0.37971331261219998</v>
      </c>
      <c r="E7455" s="8">
        <v>0.37023586057169999</v>
      </c>
      <c r="F7455" s="8">
        <v>0.4082569328665</v>
      </c>
      <c r="G7455" s="6">
        <v>0.5003131226534</v>
      </c>
      <c r="H7455" s="7">
        <v>0.2028965199127</v>
      </c>
      <c r="I7455" s="7">
        <v>0.1088377430581</v>
      </c>
      <c r="J7455" s="8">
        <v>0.3635892270037</v>
      </c>
    </row>
    <row r="7456" spans="1:10" s="1" customFormat="1" x14ac:dyDescent="0.35">
      <c r="B7456" s="11">
        <v>368.899321542</v>
      </c>
      <c r="C7456" s="9">
        <v>190.00736474999999</v>
      </c>
      <c r="D7456" s="11">
        <v>156.58337999400001</v>
      </c>
      <c r="E7456" s="11">
        <v>212.31594154800001</v>
      </c>
      <c r="F7456" s="11">
        <v>100.405743556</v>
      </c>
      <c r="G7456" s="9">
        <v>89.601621194000003</v>
      </c>
      <c r="H7456" s="10">
        <v>45.520523812</v>
      </c>
      <c r="I7456" s="10">
        <v>4.2211559139999997</v>
      </c>
      <c r="J7456" s="11">
        <v>608.64836601800005</v>
      </c>
    </row>
    <row r="7457" spans="1:10" s="1" customFormat="1" x14ac:dyDescent="0.35">
      <c r="A7457" s="1" t="s">
        <v>6980</v>
      </c>
      <c r="B7457" s="7">
        <v>0.12649423580829999</v>
      </c>
      <c r="C7457" s="8">
        <v>0.13022759238539999</v>
      </c>
      <c r="D7457" s="7">
        <v>0.1059104360018</v>
      </c>
      <c r="E7457" s="7">
        <v>0.14129592453340001</v>
      </c>
      <c r="F7457" s="8">
        <v>0.1247441256688</v>
      </c>
      <c r="G7457" s="8">
        <v>0.13775778744969999</v>
      </c>
      <c r="H7457" s="6">
        <v>0.50379991031430005</v>
      </c>
      <c r="I7457" s="8">
        <v>0.1862220952451</v>
      </c>
      <c r="J7457" s="8">
        <v>0.1793933251506</v>
      </c>
    </row>
    <row r="7458" spans="1:10" s="1" customFormat="1" x14ac:dyDescent="0.35">
      <c r="B7458" s="10">
        <v>124.70231172699999</v>
      </c>
      <c r="C7458" s="11">
        <v>55.350466902999997</v>
      </c>
      <c r="D7458" s="10">
        <v>43.674565770999997</v>
      </c>
      <c r="E7458" s="10">
        <v>81.027745956000004</v>
      </c>
      <c r="F7458" s="11">
        <v>30.679274946</v>
      </c>
      <c r="G7458" s="11">
        <v>24.671191957000001</v>
      </c>
      <c r="H7458" s="9">
        <v>113.029222107</v>
      </c>
      <c r="I7458" s="11">
        <v>7.2224255719999997</v>
      </c>
      <c r="J7458" s="11">
        <v>300.30442630900001</v>
      </c>
    </row>
    <row r="7459" spans="1:10" s="1" customFormat="1" x14ac:dyDescent="0.35">
      <c r="A7459" s="1" t="s">
        <v>6981</v>
      </c>
      <c r="B7459" s="8">
        <v>4.7604008566650001E-2</v>
      </c>
      <c r="C7459" s="7">
        <v>2.6390643539210001E-2</v>
      </c>
      <c r="D7459" s="8">
        <v>4.456600993083E-2</v>
      </c>
      <c r="E7459" s="8">
        <v>4.9788615421440002E-2</v>
      </c>
      <c r="F7459" s="8">
        <v>3.3832317163130003E-2</v>
      </c>
      <c r="G7459" s="7">
        <v>1.6171332127579999E-2</v>
      </c>
      <c r="H7459" s="6">
        <v>9.7895231337749994E-2</v>
      </c>
      <c r="I7459" s="6">
        <v>0.3632824549875</v>
      </c>
      <c r="J7459" s="8">
        <v>5.6271851816520002E-2</v>
      </c>
    </row>
    <row r="7460" spans="1:10" s="1" customFormat="1" x14ac:dyDescent="0.35">
      <c r="B7460" s="11">
        <v>46.929647645999999</v>
      </c>
      <c r="C7460" s="10">
        <v>11.216781444</v>
      </c>
      <c r="D7460" s="11">
        <v>18.377803031999999</v>
      </c>
      <c r="E7460" s="11">
        <v>28.551844614</v>
      </c>
      <c r="F7460" s="11">
        <v>8.3206399879999999</v>
      </c>
      <c r="G7460" s="10">
        <v>2.8961414560000001</v>
      </c>
      <c r="H7460" s="9">
        <v>21.96312786</v>
      </c>
      <c r="I7460" s="9">
        <v>14.089522992999999</v>
      </c>
      <c r="J7460" s="11">
        <v>94.199079943000001</v>
      </c>
    </row>
    <row r="7461" spans="1:10" s="1" customFormat="1" x14ac:dyDescent="0.35">
      <c r="A7461" s="1" t="s">
        <v>6982</v>
      </c>
      <c r="B7461" s="8">
        <v>1</v>
      </c>
      <c r="C7461" s="8">
        <v>1</v>
      </c>
      <c r="D7461" s="8">
        <v>1</v>
      </c>
      <c r="E7461" s="8">
        <v>1</v>
      </c>
      <c r="F7461" s="8">
        <v>1</v>
      </c>
      <c r="G7461" s="8">
        <v>1</v>
      </c>
      <c r="H7461" s="8">
        <v>1</v>
      </c>
      <c r="I7461" s="8">
        <v>1</v>
      </c>
      <c r="J7461" s="8">
        <v>1</v>
      </c>
    </row>
    <row r="7462" spans="1:10" s="1" customFormat="1" x14ac:dyDescent="0.35">
      <c r="B7462" s="11">
        <v>985.83394674199997</v>
      </c>
      <c r="C7462" s="11">
        <v>425.02872002100003</v>
      </c>
      <c r="D7462" s="11">
        <v>412.37263691599998</v>
      </c>
      <c r="E7462" s="11">
        <v>573.46130982600005</v>
      </c>
      <c r="F7462" s="11">
        <v>245.93763258600001</v>
      </c>
      <c r="G7462" s="11">
        <v>179.09108743499999</v>
      </c>
      <c r="H7462" s="11">
        <v>224.35339862699999</v>
      </c>
      <c r="I7462" s="11">
        <v>38.783934647999999</v>
      </c>
      <c r="J7462" s="11">
        <v>1674.0000000380001</v>
      </c>
    </row>
    <row r="7463" spans="1:10" x14ac:dyDescent="0.35">
      <c r="A7463" s="3" t="s">
        <v>6983</v>
      </c>
    </row>
    <row r="7464" spans="1:10" s="1" customFormat="1" x14ac:dyDescent="0.35">
      <c r="A7464" s="1" t="s">
        <v>6984</v>
      </c>
    </row>
    <row r="7465" spans="1:10" s="1" customFormat="1" x14ac:dyDescent="0.35"/>
    <row r="7466" spans="1:10" s="1" customFormat="1" x14ac:dyDescent="0.35"/>
    <row r="7467" spans="1:10" s="1" customFormat="1" x14ac:dyDescent="0.35"/>
    <row r="7468" spans="1:10" s="1" customFormat="1" x14ac:dyDescent="0.35">
      <c r="A7468" s="4" t="s">
        <v>6985</v>
      </c>
    </row>
    <row r="7469" spans="1:10" x14ac:dyDescent="0.35">
      <c r="A7469" s="3" t="s">
        <v>6986</v>
      </c>
    </row>
    <row r="7470" spans="1:10" s="1" customFormat="1" ht="31" x14ac:dyDescent="0.35">
      <c r="A7470" s="5" t="s">
        <v>6987</v>
      </c>
      <c r="B7470" s="5" t="s">
        <v>6988</v>
      </c>
      <c r="C7470" s="5" t="s">
        <v>6989</v>
      </c>
      <c r="D7470" s="5" t="s">
        <v>6990</v>
      </c>
      <c r="E7470" s="5" t="s">
        <v>6991</v>
      </c>
      <c r="F7470" s="5" t="s">
        <v>6992</v>
      </c>
      <c r="G7470" s="5" t="s">
        <v>6993</v>
      </c>
      <c r="H7470" s="5" t="s">
        <v>6994</v>
      </c>
      <c r="I7470" s="5" t="s">
        <v>6995</v>
      </c>
      <c r="J7470" s="5" t="s">
        <v>6996</v>
      </c>
    </row>
    <row r="7471" spans="1:10" s="1" customFormat="1" x14ac:dyDescent="0.35">
      <c r="A7471" s="1" t="s">
        <v>6997</v>
      </c>
      <c r="B7471" s="6">
        <v>0.14860890308040001</v>
      </c>
      <c r="C7471" s="8">
        <v>0.1036119246389</v>
      </c>
      <c r="D7471" s="6">
        <v>0.24335920777389999</v>
      </c>
      <c r="E7471" s="8">
        <v>0.1142378003415</v>
      </c>
      <c r="F7471" s="8">
        <v>9.9636712556299994E-2</v>
      </c>
      <c r="G7471" s="8">
        <v>0.1103965127289</v>
      </c>
      <c r="H7471" s="7">
        <v>6.1322386097420002E-2</v>
      </c>
      <c r="I7471" s="8">
        <v>0.13610965248920001</v>
      </c>
      <c r="J7471" s="8">
        <v>0.1234773979189</v>
      </c>
    </row>
    <row r="7472" spans="1:10" s="1" customFormat="1" x14ac:dyDescent="0.35">
      <c r="B7472" s="9">
        <v>137.32615542100001</v>
      </c>
      <c r="C7472" s="11">
        <v>55.166590530999997</v>
      </c>
      <c r="D7472" s="9">
        <v>59.862028700000003</v>
      </c>
      <c r="E7472" s="11">
        <v>77.464126721</v>
      </c>
      <c r="F7472" s="11">
        <v>33.450689394999998</v>
      </c>
      <c r="G7472" s="11">
        <v>21.715901135999999</v>
      </c>
      <c r="H7472" s="10">
        <v>12.622223137000001</v>
      </c>
      <c r="I7472" s="11">
        <v>1.586195032</v>
      </c>
      <c r="J7472" s="11">
        <v>206.70116412100001</v>
      </c>
    </row>
    <row r="7473" spans="1:10" s="1" customFormat="1" x14ac:dyDescent="0.35">
      <c r="A7473" s="1" t="s">
        <v>6998</v>
      </c>
      <c r="B7473" s="6">
        <v>0.67637255400189999</v>
      </c>
      <c r="C7473" s="6">
        <v>0.70679936847239999</v>
      </c>
      <c r="D7473" s="7">
        <v>0.55127712103210003</v>
      </c>
      <c r="E7473" s="6">
        <v>0.72175148964419999</v>
      </c>
      <c r="F7473" s="8">
        <v>0.69807262645849999</v>
      </c>
      <c r="G7473" s="8">
        <v>0.72169350460949999</v>
      </c>
      <c r="H7473" s="7">
        <v>0.33946627916220001</v>
      </c>
      <c r="I7473" s="7">
        <v>0.135270021746</v>
      </c>
      <c r="J7473" s="8">
        <v>0.64085742511389998</v>
      </c>
    </row>
    <row r="7474" spans="1:10" s="1" customFormat="1" x14ac:dyDescent="0.35">
      <c r="B7474" s="9">
        <v>625.02071240700002</v>
      </c>
      <c r="C7474" s="9">
        <v>376.324554186</v>
      </c>
      <c r="D7474" s="10">
        <v>135.604348579</v>
      </c>
      <c r="E7474" s="9">
        <v>489.41636382799999</v>
      </c>
      <c r="F7474" s="11">
        <v>234.361511974</v>
      </c>
      <c r="G7474" s="11">
        <v>141.963042212</v>
      </c>
      <c r="H7474" s="10">
        <v>69.873652930999995</v>
      </c>
      <c r="I7474" s="10">
        <v>1.576410141</v>
      </c>
      <c r="J7474" s="11">
        <v>1072.7953296650001</v>
      </c>
    </row>
    <row r="7475" spans="1:10" s="1" customFormat="1" x14ac:dyDescent="0.35">
      <c r="A7475" s="1" t="s">
        <v>6999</v>
      </c>
      <c r="B7475" s="8">
        <v>4.350580367338E-2</v>
      </c>
      <c r="C7475" s="8">
        <v>2.9064923302660001E-2</v>
      </c>
      <c r="D7475" s="6">
        <v>0.1164492591251</v>
      </c>
      <c r="E7475" s="7">
        <v>1.704523439527E-2</v>
      </c>
      <c r="F7475" s="8">
        <v>2.691004934684E-2</v>
      </c>
      <c r="G7475" s="8">
        <v>3.2742697437089997E-2</v>
      </c>
      <c r="H7475" s="8">
        <v>1.3028981360410001E-2</v>
      </c>
      <c r="I7475" s="8">
        <v>0</v>
      </c>
      <c r="J7475" s="8">
        <v>3.4862436530869997E-2</v>
      </c>
    </row>
    <row r="7476" spans="1:10" s="1" customFormat="1" x14ac:dyDescent="0.35">
      <c r="B7476" s="11">
        <v>40.202737743999997</v>
      </c>
      <c r="C7476" s="11">
        <v>15.475175547999999</v>
      </c>
      <c r="D7476" s="9">
        <v>28.644442737999999</v>
      </c>
      <c r="E7476" s="10">
        <v>11.558295006</v>
      </c>
      <c r="F7476" s="11">
        <v>9.034417929</v>
      </c>
      <c r="G7476" s="11">
        <v>6.4407576190000002</v>
      </c>
      <c r="H7476" s="11">
        <v>2.6818054619999998</v>
      </c>
      <c r="I7476" s="11">
        <v>0</v>
      </c>
      <c r="J7476" s="11">
        <v>58.359718753999999</v>
      </c>
    </row>
    <row r="7477" spans="1:10" s="1" customFormat="1" x14ac:dyDescent="0.35">
      <c r="A7477" s="1" t="s">
        <v>7000</v>
      </c>
      <c r="B7477" s="8">
        <v>0.1051030994071</v>
      </c>
      <c r="C7477" s="8">
        <v>7.4547001336230004E-2</v>
      </c>
      <c r="D7477" s="8">
        <v>0.12690994864870001</v>
      </c>
      <c r="E7477" s="8">
        <v>9.7192565946270001E-2</v>
      </c>
      <c r="F7477" s="8">
        <v>7.2726663209460002E-2</v>
      </c>
      <c r="G7477" s="8">
        <v>7.7653815291830006E-2</v>
      </c>
      <c r="H7477" s="8">
        <v>4.829340473701E-2</v>
      </c>
      <c r="I7477" s="8">
        <v>0.13610965248920001</v>
      </c>
      <c r="J7477" s="8">
        <v>8.8614961388069999E-2</v>
      </c>
    </row>
    <row r="7478" spans="1:10" s="1" customFormat="1" x14ac:dyDescent="0.35">
      <c r="B7478" s="11">
        <v>97.123417677000006</v>
      </c>
      <c r="C7478" s="11">
        <v>39.691414983000001</v>
      </c>
      <c r="D7478" s="11">
        <v>31.217585962000001</v>
      </c>
      <c r="E7478" s="11">
        <v>65.905831715000005</v>
      </c>
      <c r="F7478" s="11">
        <v>24.416271466000001</v>
      </c>
      <c r="G7478" s="11">
        <v>15.275143517</v>
      </c>
      <c r="H7478" s="11">
        <v>9.9404176750000008</v>
      </c>
      <c r="I7478" s="11">
        <v>1.586195032</v>
      </c>
      <c r="J7478" s="11">
        <v>148.34144536700001</v>
      </c>
    </row>
    <row r="7479" spans="1:10" s="1" customFormat="1" x14ac:dyDescent="0.35">
      <c r="A7479" s="1" t="s">
        <v>7001</v>
      </c>
      <c r="B7479" s="6">
        <v>0.30877937186740001</v>
      </c>
      <c r="C7479" s="8">
        <v>0.26902667481159998</v>
      </c>
      <c r="D7479" s="8">
        <v>0.22514493910860001</v>
      </c>
      <c r="E7479" s="6">
        <v>0.33911814164929999</v>
      </c>
      <c r="F7479" s="8">
        <v>0.323093824147</v>
      </c>
      <c r="G7479" s="7">
        <v>0.17674899759029999</v>
      </c>
      <c r="H7479" s="7">
        <v>0.16843236961149999</v>
      </c>
      <c r="I7479" s="8">
        <v>7.7453805279479995E-2</v>
      </c>
      <c r="J7479" s="8">
        <v>0.27726819811019998</v>
      </c>
    </row>
    <row r="7480" spans="1:10" s="1" customFormat="1" x14ac:dyDescent="0.35">
      <c r="B7480" s="9">
        <v>285.33609449300002</v>
      </c>
      <c r="C7480" s="11">
        <v>143.23915382300001</v>
      </c>
      <c r="D7480" s="11">
        <v>55.381643167999997</v>
      </c>
      <c r="E7480" s="9">
        <v>229.95445132500001</v>
      </c>
      <c r="F7480" s="11">
        <v>108.471173724</v>
      </c>
      <c r="G7480" s="10">
        <v>34.767980098999999</v>
      </c>
      <c r="H7480" s="10">
        <v>34.669083968000002</v>
      </c>
      <c r="I7480" s="11">
        <v>0.90263136300000002</v>
      </c>
      <c r="J7480" s="11">
        <v>464.14696364700001</v>
      </c>
    </row>
    <row r="7481" spans="1:10" s="1" customFormat="1" x14ac:dyDescent="0.35">
      <c r="A7481" s="1" t="s">
        <v>7002</v>
      </c>
      <c r="B7481" s="8">
        <v>0.36759318213449999</v>
      </c>
      <c r="C7481" s="6">
        <v>0.43777269366080002</v>
      </c>
      <c r="D7481" s="8">
        <v>0.32613218192350002</v>
      </c>
      <c r="E7481" s="8">
        <v>0.38263334799479998</v>
      </c>
      <c r="F7481" s="8">
        <v>0.37497880231149999</v>
      </c>
      <c r="G7481" s="6">
        <v>0.54494450701920005</v>
      </c>
      <c r="H7481" s="7">
        <v>0.1710339095507</v>
      </c>
      <c r="I7481" s="7">
        <v>5.7816216466500002E-2</v>
      </c>
      <c r="J7481" s="8">
        <v>0.3635892270037</v>
      </c>
    </row>
    <row r="7482" spans="1:10" s="1" customFormat="1" x14ac:dyDescent="0.35">
      <c r="B7482" s="11">
        <v>339.684617914</v>
      </c>
      <c r="C7482" s="9">
        <v>233.08540036299999</v>
      </c>
      <c r="D7482" s="11">
        <v>80.222705411000007</v>
      </c>
      <c r="E7482" s="11">
        <v>259.46191250300001</v>
      </c>
      <c r="F7482" s="11">
        <v>125.89033825</v>
      </c>
      <c r="G7482" s="9">
        <v>107.19506211300001</v>
      </c>
      <c r="H7482" s="10">
        <v>35.204568963</v>
      </c>
      <c r="I7482" s="10">
        <v>0.67377877799999997</v>
      </c>
      <c r="J7482" s="11">
        <v>608.64836601800005</v>
      </c>
    </row>
    <row r="7483" spans="1:10" s="1" customFormat="1" x14ac:dyDescent="0.35">
      <c r="A7483" s="1" t="s">
        <v>7003</v>
      </c>
      <c r="B7483" s="7">
        <v>0.13381952438200001</v>
      </c>
      <c r="C7483" s="7">
        <v>0.1340308503606</v>
      </c>
      <c r="D7483" s="8">
        <v>0.1653750622423</v>
      </c>
      <c r="E7483" s="7">
        <v>0.1223726099126</v>
      </c>
      <c r="F7483" s="8">
        <v>0.13575669073880001</v>
      </c>
      <c r="G7483" s="8">
        <v>0.1310853179384</v>
      </c>
      <c r="H7483" s="6">
        <v>0.50123588909280004</v>
      </c>
      <c r="I7483" s="8">
        <v>0.1811258342215</v>
      </c>
      <c r="J7483" s="8">
        <v>0.1793933251506</v>
      </c>
    </row>
    <row r="7484" spans="1:10" s="1" customFormat="1" x14ac:dyDescent="0.35">
      <c r="B7484" s="10">
        <v>123.659622154</v>
      </c>
      <c r="C7484" s="10">
        <v>71.362684036000005</v>
      </c>
      <c r="D7484" s="11">
        <v>40.679318496999997</v>
      </c>
      <c r="E7484" s="10">
        <v>82.980303656999993</v>
      </c>
      <c r="F7484" s="11">
        <v>45.577124924000003</v>
      </c>
      <c r="G7484" s="11">
        <v>25.785559112000001</v>
      </c>
      <c r="H7484" s="9">
        <v>103.171315388</v>
      </c>
      <c r="I7484" s="11">
        <v>2.110804731</v>
      </c>
      <c r="J7484" s="11">
        <v>300.30442630900001</v>
      </c>
    </row>
    <row r="7485" spans="1:10" s="1" customFormat="1" x14ac:dyDescent="0.35">
      <c r="A7485" s="1" t="s">
        <v>7004</v>
      </c>
      <c r="B7485" s="7">
        <v>4.1199018535690003E-2</v>
      </c>
      <c r="C7485" s="8">
        <v>5.5557856528110003E-2</v>
      </c>
      <c r="D7485" s="8">
        <v>3.9988608951800002E-2</v>
      </c>
      <c r="E7485" s="8">
        <v>4.16381001017E-2</v>
      </c>
      <c r="F7485" s="8">
        <v>6.6533970246460003E-2</v>
      </c>
      <c r="G7485" s="8">
        <v>3.6824664723180002E-2</v>
      </c>
      <c r="H7485" s="6">
        <v>9.7975445647610002E-2</v>
      </c>
      <c r="I7485" s="6">
        <v>0.54749449154329999</v>
      </c>
      <c r="J7485" s="8">
        <v>5.6271851816520002E-2</v>
      </c>
    </row>
    <row r="7486" spans="1:10" s="1" customFormat="1" x14ac:dyDescent="0.35">
      <c r="B7486" s="10">
        <v>38.071089317999999</v>
      </c>
      <c r="C7486" s="11">
        <v>29.580934168999999</v>
      </c>
      <c r="D7486" s="11">
        <v>9.8364852460000005</v>
      </c>
      <c r="E7486" s="11">
        <v>28.234604072</v>
      </c>
      <c r="F7486" s="11">
        <v>22.337220044999999</v>
      </c>
      <c r="G7486" s="11">
        <v>7.2437141240000003</v>
      </c>
      <c r="H7486" s="9">
        <v>20.166663687</v>
      </c>
      <c r="I7486" s="9">
        <v>6.3803927690000002</v>
      </c>
      <c r="J7486" s="11">
        <v>94.199079943000001</v>
      </c>
    </row>
    <row r="7487" spans="1:10" s="1" customFormat="1" x14ac:dyDescent="0.35">
      <c r="A7487" s="1" t="s">
        <v>7005</v>
      </c>
      <c r="B7487" s="8">
        <v>1</v>
      </c>
      <c r="C7487" s="8">
        <v>1</v>
      </c>
      <c r="D7487" s="8">
        <v>1</v>
      </c>
      <c r="E7487" s="8">
        <v>1</v>
      </c>
      <c r="F7487" s="8">
        <v>1</v>
      </c>
      <c r="G7487" s="8">
        <v>1</v>
      </c>
      <c r="H7487" s="8">
        <v>1</v>
      </c>
      <c r="I7487" s="8">
        <v>1</v>
      </c>
      <c r="J7487" s="8">
        <v>1</v>
      </c>
    </row>
    <row r="7488" spans="1:10" s="1" customFormat="1" x14ac:dyDescent="0.35">
      <c r="B7488" s="11">
        <v>924.07757930000002</v>
      </c>
      <c r="C7488" s="11">
        <v>532.434762922</v>
      </c>
      <c r="D7488" s="11">
        <v>245.98218102199999</v>
      </c>
      <c r="E7488" s="11">
        <v>678.09539827799995</v>
      </c>
      <c r="F7488" s="11">
        <v>335.72654633799999</v>
      </c>
      <c r="G7488" s="11">
        <v>196.70821658400001</v>
      </c>
      <c r="H7488" s="11">
        <v>205.83385514299999</v>
      </c>
      <c r="I7488" s="11">
        <v>11.653802673</v>
      </c>
      <c r="J7488" s="11">
        <v>1674.0000000380001</v>
      </c>
    </row>
    <row r="7489" spans="1:10" x14ac:dyDescent="0.35">
      <c r="A7489" s="3" t="s">
        <v>7006</v>
      </c>
    </row>
    <row r="7490" spans="1:10" s="1" customFormat="1" x14ac:dyDescent="0.35">
      <c r="A7490" s="1" t="s">
        <v>7007</v>
      </c>
    </row>
    <row r="7491" spans="1:10" s="1" customFormat="1" x14ac:dyDescent="0.35"/>
    <row r="7492" spans="1:10" s="1" customFormat="1" x14ac:dyDescent="0.35"/>
    <row r="7493" spans="1:10" s="1" customFormat="1" x14ac:dyDescent="0.35"/>
    <row r="7494" spans="1:10" s="1" customFormat="1" x14ac:dyDescent="0.35">
      <c r="A7494" s="4" t="s">
        <v>7008</v>
      </c>
    </row>
    <row r="7495" spans="1:10" x14ac:dyDescent="0.35">
      <c r="A7495" s="3" t="s">
        <v>7009</v>
      </c>
    </row>
    <row r="7496" spans="1:10" s="1" customFormat="1" ht="31" x14ac:dyDescent="0.35">
      <c r="A7496" s="5" t="s">
        <v>7010</v>
      </c>
      <c r="B7496" s="5" t="s">
        <v>7011</v>
      </c>
      <c r="C7496" s="5" t="s">
        <v>7012</v>
      </c>
      <c r="D7496" s="5" t="s">
        <v>7013</v>
      </c>
      <c r="E7496" s="5" t="s">
        <v>7014</v>
      </c>
      <c r="F7496" s="5" t="s">
        <v>7015</v>
      </c>
      <c r="G7496" s="5" t="s">
        <v>7016</v>
      </c>
      <c r="H7496" s="5" t="s">
        <v>7017</v>
      </c>
      <c r="I7496" s="5" t="s">
        <v>7018</v>
      </c>
      <c r="J7496" s="5" t="s">
        <v>7019</v>
      </c>
    </row>
    <row r="7497" spans="1:10" s="1" customFormat="1" x14ac:dyDescent="0.35">
      <c r="A7497" s="1" t="s">
        <v>7020</v>
      </c>
      <c r="B7497" s="6">
        <v>0.15666964234190001</v>
      </c>
      <c r="C7497" s="8">
        <v>9.9149465530219999E-2</v>
      </c>
      <c r="D7497" s="6">
        <v>0.20696627946490001</v>
      </c>
      <c r="E7497" s="8">
        <v>0.1344694773275</v>
      </c>
      <c r="F7497" s="7">
        <v>8.4046251236139999E-2</v>
      </c>
      <c r="G7497" s="8">
        <v>0.13604065479040001</v>
      </c>
      <c r="H7497" s="7">
        <v>3.7286306587660002E-2</v>
      </c>
      <c r="I7497" s="8">
        <v>3.4637611961689997E-2</v>
      </c>
      <c r="J7497" s="8">
        <v>0.1234773979189</v>
      </c>
    </row>
    <row r="7498" spans="1:10" s="1" customFormat="1" x14ac:dyDescent="0.35">
      <c r="B7498" s="9">
        <v>150.18263719000001</v>
      </c>
      <c r="C7498" s="11">
        <v>47.906500010999999</v>
      </c>
      <c r="D7498" s="9">
        <v>60.753572284999997</v>
      </c>
      <c r="E7498" s="11">
        <v>89.429064905000004</v>
      </c>
      <c r="F7498" s="10">
        <v>28.812999243</v>
      </c>
      <c r="G7498" s="11">
        <v>19.093500767999998</v>
      </c>
      <c r="H7498" s="10">
        <v>7.997243718</v>
      </c>
      <c r="I7498" s="11">
        <v>0.61478320200000003</v>
      </c>
      <c r="J7498" s="11">
        <v>206.70116412100001</v>
      </c>
    </row>
    <row r="7499" spans="1:10" s="1" customFormat="1" x14ac:dyDescent="0.35">
      <c r="A7499" s="1" t="s">
        <v>7021</v>
      </c>
      <c r="B7499" s="8">
        <v>0.66178170916839996</v>
      </c>
      <c r="C7499" s="6">
        <v>0.74067463152379998</v>
      </c>
      <c r="D7499" s="8">
        <v>0.62692438858809996</v>
      </c>
      <c r="E7499" s="8">
        <v>0.67716719641190004</v>
      </c>
      <c r="F7499" s="6">
        <v>0.73948018337690002</v>
      </c>
      <c r="G7499" s="8">
        <v>0.74359219673819998</v>
      </c>
      <c r="H7499" s="7">
        <v>0.3524472608509</v>
      </c>
      <c r="I7499" s="7">
        <v>0.27868328645450002</v>
      </c>
      <c r="J7499" s="8">
        <v>0.64085742511389998</v>
      </c>
    </row>
    <row r="7500" spans="1:10" s="1" customFormat="1" x14ac:dyDescent="0.35">
      <c r="B7500" s="11">
        <v>634.38022096300006</v>
      </c>
      <c r="C7500" s="9">
        <v>357.87514389</v>
      </c>
      <c r="D7500" s="11">
        <v>184.02947696499999</v>
      </c>
      <c r="E7500" s="11">
        <v>450.35074399799998</v>
      </c>
      <c r="F7500" s="9">
        <v>253.510913937</v>
      </c>
      <c r="G7500" s="11">
        <v>104.36422995300001</v>
      </c>
      <c r="H7500" s="10">
        <v>75.593613332000004</v>
      </c>
      <c r="I7500" s="10">
        <v>4.9463514799999997</v>
      </c>
      <c r="J7500" s="11">
        <v>1072.7953296650001</v>
      </c>
    </row>
    <row r="7501" spans="1:10" s="1" customFormat="1" x14ac:dyDescent="0.35">
      <c r="A7501" s="1" t="s">
        <v>7022</v>
      </c>
      <c r="B7501" s="8">
        <v>4.1853551660899997E-2</v>
      </c>
      <c r="C7501" s="8">
        <v>3.118636422226E-2</v>
      </c>
      <c r="D7501" s="6">
        <v>9.9332608595659996E-2</v>
      </c>
      <c r="E7501" s="7">
        <v>1.6483176585900001E-2</v>
      </c>
      <c r="F7501" s="8">
        <v>1.9342646589150001E-2</v>
      </c>
      <c r="G7501" s="8">
        <v>6.0115890099289998E-2</v>
      </c>
      <c r="H7501" s="8">
        <v>1.478296965737E-2</v>
      </c>
      <c r="I7501" s="8">
        <v>0</v>
      </c>
      <c r="J7501" s="8">
        <v>3.4862436530869997E-2</v>
      </c>
    </row>
    <row r="7502" spans="1:10" s="1" customFormat="1" x14ac:dyDescent="0.35">
      <c r="B7502" s="11">
        <v>40.120579010999997</v>
      </c>
      <c r="C7502" s="11">
        <v>15.068458009</v>
      </c>
      <c r="D7502" s="9">
        <v>29.158425383000001</v>
      </c>
      <c r="E7502" s="10">
        <v>10.962153627999999</v>
      </c>
      <c r="F7502" s="11">
        <v>6.6311067220000002</v>
      </c>
      <c r="G7502" s="11">
        <v>8.4373512870000003</v>
      </c>
      <c r="H7502" s="11">
        <v>3.170681734</v>
      </c>
      <c r="I7502" s="11">
        <v>0</v>
      </c>
      <c r="J7502" s="11">
        <v>58.359718753999999</v>
      </c>
    </row>
    <row r="7503" spans="1:10" s="1" customFormat="1" x14ac:dyDescent="0.35">
      <c r="A7503" s="1" t="s">
        <v>7023</v>
      </c>
      <c r="B7503" s="6">
        <v>0.114816090681</v>
      </c>
      <c r="C7503" s="8">
        <v>6.7963101307949997E-2</v>
      </c>
      <c r="D7503" s="8">
        <v>0.1076336708692</v>
      </c>
      <c r="E7503" s="6">
        <v>0.11798630074160001</v>
      </c>
      <c r="F7503" s="8">
        <v>6.4703604646979995E-2</v>
      </c>
      <c r="G7503" s="8">
        <v>7.5924764691080004E-2</v>
      </c>
      <c r="H7503" s="7">
        <v>2.2503336930280001E-2</v>
      </c>
      <c r="I7503" s="8">
        <v>3.4637611961689997E-2</v>
      </c>
      <c r="J7503" s="8">
        <v>8.8614961388069999E-2</v>
      </c>
    </row>
    <row r="7504" spans="1:10" s="1" customFormat="1" x14ac:dyDescent="0.35">
      <c r="B7504" s="9">
        <v>110.062058179</v>
      </c>
      <c r="C7504" s="11">
        <v>32.838042002000002</v>
      </c>
      <c r="D7504" s="11">
        <v>31.595146902</v>
      </c>
      <c r="E7504" s="9">
        <v>78.466911276999994</v>
      </c>
      <c r="F7504" s="11">
        <v>22.181892521000002</v>
      </c>
      <c r="G7504" s="11">
        <v>10.656149481</v>
      </c>
      <c r="H7504" s="10">
        <v>4.8265619839999996</v>
      </c>
      <c r="I7504" s="11">
        <v>0.61478320200000003</v>
      </c>
      <c r="J7504" s="11">
        <v>148.34144536700001</v>
      </c>
    </row>
    <row r="7505" spans="1:10" s="1" customFormat="1" x14ac:dyDescent="0.35">
      <c r="A7505" s="1" t="s">
        <v>7024</v>
      </c>
      <c r="B7505" s="8">
        <v>0.29857111607199999</v>
      </c>
      <c r="C7505" s="8">
        <v>0.2730955494924</v>
      </c>
      <c r="D7505" s="8">
        <v>0.22256680852979999</v>
      </c>
      <c r="E7505" s="6">
        <v>0.3321182529335</v>
      </c>
      <c r="F7505" s="8">
        <v>0.29856176182350003</v>
      </c>
      <c r="G7505" s="8">
        <v>0.2108916476902</v>
      </c>
      <c r="H7505" s="8">
        <v>0.21440277851270001</v>
      </c>
      <c r="I7505" s="7">
        <v>0</v>
      </c>
      <c r="J7505" s="8">
        <v>0.27726819811019998</v>
      </c>
    </row>
    <row r="7506" spans="1:10" s="1" customFormat="1" x14ac:dyDescent="0.35">
      <c r="B7506" s="11">
        <v>286.20859108500002</v>
      </c>
      <c r="C7506" s="11">
        <v>131.95282369700001</v>
      </c>
      <c r="D7506" s="11">
        <v>65.333003642999998</v>
      </c>
      <c r="E7506" s="9">
        <v>220.87558744200001</v>
      </c>
      <c r="F7506" s="11">
        <v>102.353878857</v>
      </c>
      <c r="G7506" s="11">
        <v>29.598944840000001</v>
      </c>
      <c r="H7506" s="11">
        <v>45.985548864999998</v>
      </c>
      <c r="I7506" s="10">
        <v>0</v>
      </c>
      <c r="J7506" s="11">
        <v>464.14696364700001</v>
      </c>
    </row>
    <row r="7507" spans="1:10" s="1" customFormat="1" x14ac:dyDescent="0.35">
      <c r="A7507" s="1" t="s">
        <v>7025</v>
      </c>
      <c r="B7507" s="8">
        <v>0.36321059309640003</v>
      </c>
      <c r="C7507" s="6">
        <v>0.46757908203139997</v>
      </c>
      <c r="D7507" s="8">
        <v>0.40435758005830003</v>
      </c>
      <c r="E7507" s="8">
        <v>0.34504894347830001</v>
      </c>
      <c r="F7507" s="6">
        <v>0.4409184215534</v>
      </c>
      <c r="G7507" s="6">
        <v>0.53270054904800002</v>
      </c>
      <c r="H7507" s="7">
        <v>0.13804448233819999</v>
      </c>
      <c r="I7507" s="8">
        <v>0.27868328645450002</v>
      </c>
      <c r="J7507" s="8">
        <v>0.3635892270037</v>
      </c>
    </row>
    <row r="7508" spans="1:10" s="1" customFormat="1" x14ac:dyDescent="0.35">
      <c r="B7508" s="11">
        <v>348.17162987799998</v>
      </c>
      <c r="C7508" s="9">
        <v>225.92232019299999</v>
      </c>
      <c r="D7508" s="11">
        <v>118.696473322</v>
      </c>
      <c r="E7508" s="11">
        <v>229.475156556</v>
      </c>
      <c r="F7508" s="9">
        <v>151.15703508000001</v>
      </c>
      <c r="G7508" s="9">
        <v>74.765285113000004</v>
      </c>
      <c r="H7508" s="10">
        <v>29.608064466999998</v>
      </c>
      <c r="I7508" s="11">
        <v>4.9463514799999997</v>
      </c>
      <c r="J7508" s="11">
        <v>608.64836601800005</v>
      </c>
    </row>
    <row r="7509" spans="1:10" s="1" customFormat="1" x14ac:dyDescent="0.35">
      <c r="A7509" s="1" t="s">
        <v>7026</v>
      </c>
      <c r="B7509" s="7">
        <v>0.13312246828400001</v>
      </c>
      <c r="C7509" s="7">
        <v>0.12561234822020001</v>
      </c>
      <c r="D7509" s="7">
        <v>0.1042981147378</v>
      </c>
      <c r="E7509" s="7">
        <v>0.1458450963116</v>
      </c>
      <c r="F7509" s="8">
        <v>0.1376332566781</v>
      </c>
      <c r="G7509" s="8">
        <v>9.6250015119170002E-2</v>
      </c>
      <c r="H7509" s="6">
        <v>0.50880883502990004</v>
      </c>
      <c r="I7509" s="8">
        <v>0.16175104775419999</v>
      </c>
      <c r="J7509" s="8">
        <v>0.1793933251506</v>
      </c>
    </row>
    <row r="7510" spans="1:10" s="1" customFormat="1" x14ac:dyDescent="0.35">
      <c r="B7510" s="10">
        <v>127.610448695</v>
      </c>
      <c r="C7510" s="10">
        <v>60.692691879000002</v>
      </c>
      <c r="D7510" s="10">
        <v>30.616016625</v>
      </c>
      <c r="E7510" s="10">
        <v>96.994432070000002</v>
      </c>
      <c r="F7510" s="11">
        <v>47.183864386000003</v>
      </c>
      <c r="G7510" s="11">
        <v>13.508827493</v>
      </c>
      <c r="H7510" s="9">
        <v>109.13036532700001</v>
      </c>
      <c r="I7510" s="11">
        <v>2.8709204079999999</v>
      </c>
      <c r="J7510" s="11">
        <v>300.30442630900001</v>
      </c>
    </row>
    <row r="7511" spans="1:10" s="1" customFormat="1" x14ac:dyDescent="0.35">
      <c r="A7511" s="1" t="s">
        <v>7027</v>
      </c>
      <c r="B7511" s="8">
        <v>4.8426180205730002E-2</v>
      </c>
      <c r="C7511" s="7">
        <v>3.4563554725770003E-2</v>
      </c>
      <c r="D7511" s="8">
        <v>6.1811217209240002E-2</v>
      </c>
      <c r="E7511" s="8">
        <v>4.2518229949039997E-2</v>
      </c>
      <c r="F7511" s="8">
        <v>3.884030870888E-2</v>
      </c>
      <c r="G7511" s="8">
        <v>2.411713335227E-2</v>
      </c>
      <c r="H7511" s="6">
        <v>0.1014575975316</v>
      </c>
      <c r="I7511" s="6">
        <v>0.52492805382959995</v>
      </c>
      <c r="J7511" s="8">
        <v>5.6271851816520002E-2</v>
      </c>
    </row>
    <row r="7512" spans="1:10" s="1" customFormat="1" x14ac:dyDescent="0.35">
      <c r="B7512" s="11">
        <v>46.421063734000001</v>
      </c>
      <c r="C7512" s="10">
        <v>16.700230565999998</v>
      </c>
      <c r="D7512" s="11">
        <v>18.144270952999999</v>
      </c>
      <c r="E7512" s="11">
        <v>28.276792781000001</v>
      </c>
      <c r="F7512" s="11">
        <v>13.315356354</v>
      </c>
      <c r="G7512" s="11">
        <v>3.3848742120000002</v>
      </c>
      <c r="H7512" s="9">
        <v>21.760834170999999</v>
      </c>
      <c r="I7512" s="9">
        <v>9.3169514719999995</v>
      </c>
      <c r="J7512" s="11">
        <v>94.199079943000001</v>
      </c>
    </row>
    <row r="7513" spans="1:10" s="1" customFormat="1" x14ac:dyDescent="0.35">
      <c r="A7513" s="1" t="s">
        <v>7028</v>
      </c>
      <c r="B7513" s="8">
        <v>1</v>
      </c>
      <c r="C7513" s="8">
        <v>1</v>
      </c>
      <c r="D7513" s="8">
        <v>1</v>
      </c>
      <c r="E7513" s="8">
        <v>1</v>
      </c>
      <c r="F7513" s="8">
        <v>1</v>
      </c>
      <c r="G7513" s="8">
        <v>1</v>
      </c>
      <c r="H7513" s="8">
        <v>1</v>
      </c>
      <c r="I7513" s="8">
        <v>1</v>
      </c>
      <c r="J7513" s="8">
        <v>1</v>
      </c>
    </row>
    <row r="7514" spans="1:10" s="1" customFormat="1" x14ac:dyDescent="0.35">
      <c r="B7514" s="11">
        <v>958.59437058200001</v>
      </c>
      <c r="C7514" s="11">
        <v>483.17456634600001</v>
      </c>
      <c r="D7514" s="11">
        <v>293.54333682800001</v>
      </c>
      <c r="E7514" s="11">
        <v>665.05103375399995</v>
      </c>
      <c r="F7514" s="11">
        <v>342.82313391999998</v>
      </c>
      <c r="G7514" s="11">
        <v>140.351432426</v>
      </c>
      <c r="H7514" s="11">
        <v>214.482056548</v>
      </c>
      <c r="I7514" s="11">
        <v>17.749006562000002</v>
      </c>
      <c r="J7514" s="11">
        <v>1674.0000000380001</v>
      </c>
    </row>
    <row r="7515" spans="1:10" x14ac:dyDescent="0.35">
      <c r="A7515" s="3" t="s">
        <v>7029</v>
      </c>
    </row>
    <row r="7516" spans="1:10" s="1" customFormat="1" x14ac:dyDescent="0.35">
      <c r="A7516" s="1" t="s">
        <v>7030</v>
      </c>
    </row>
    <row r="7517" spans="1:10" s="1" customFormat="1" x14ac:dyDescent="0.35"/>
    <row r="7518" spans="1:10" s="1" customFormat="1" x14ac:dyDescent="0.35"/>
    <row r="7519" spans="1:10" s="1" customFormat="1" x14ac:dyDescent="0.35"/>
    <row r="7520" spans="1:10" s="1" customFormat="1" x14ac:dyDescent="0.35">
      <c r="A7520" s="4" t="s">
        <v>7031</v>
      </c>
    </row>
    <row r="7521" spans="1:10" x14ac:dyDescent="0.35">
      <c r="A7521" s="3" t="s">
        <v>7032</v>
      </c>
    </row>
    <row r="7522" spans="1:10" s="1" customFormat="1" ht="31" x14ac:dyDescent="0.35">
      <c r="A7522" s="5" t="s">
        <v>7033</v>
      </c>
      <c r="B7522" s="5" t="s">
        <v>7034</v>
      </c>
      <c r="C7522" s="5" t="s">
        <v>7035</v>
      </c>
      <c r="D7522" s="5" t="s">
        <v>7036</v>
      </c>
      <c r="E7522" s="5" t="s">
        <v>7037</v>
      </c>
      <c r="F7522" s="5" t="s">
        <v>7038</v>
      </c>
      <c r="G7522" s="5" t="s">
        <v>7039</v>
      </c>
      <c r="H7522" s="5" t="s">
        <v>7040</v>
      </c>
      <c r="I7522" s="5" t="s">
        <v>7041</v>
      </c>
      <c r="J7522" s="5" t="s">
        <v>7042</v>
      </c>
    </row>
    <row r="7523" spans="1:10" s="1" customFormat="1" x14ac:dyDescent="0.35">
      <c r="A7523" s="1" t="s">
        <v>7043</v>
      </c>
      <c r="B7523" s="8">
        <v>0.14398015383480001</v>
      </c>
      <c r="C7523" s="8">
        <v>0.1174213396779</v>
      </c>
      <c r="D7523" s="6">
        <v>0.2422234437769</v>
      </c>
      <c r="E7523" s="8">
        <v>0.10874283603529999</v>
      </c>
      <c r="F7523" s="8">
        <v>0.10459443508790001</v>
      </c>
      <c r="G7523" s="8">
        <v>0.13642892463379999</v>
      </c>
      <c r="H7523" s="7">
        <v>6.3233798643949998E-2</v>
      </c>
      <c r="I7523" s="8">
        <v>0.1158060668521</v>
      </c>
      <c r="J7523" s="8">
        <v>0.1234773979189</v>
      </c>
    </row>
    <row r="7524" spans="1:10" s="1" customFormat="1" x14ac:dyDescent="0.35">
      <c r="B7524" s="11">
        <v>124.553222167</v>
      </c>
      <c r="C7524" s="11">
        <v>65.738956232000007</v>
      </c>
      <c r="D7524" s="9">
        <v>55.316306736999998</v>
      </c>
      <c r="E7524" s="11">
        <v>69.236915429999996</v>
      </c>
      <c r="F7524" s="11">
        <v>34.963379304999997</v>
      </c>
      <c r="G7524" s="11">
        <v>30.775576926999999</v>
      </c>
      <c r="H7524" s="10">
        <v>14.956943446</v>
      </c>
      <c r="I7524" s="11">
        <v>1.452042276</v>
      </c>
      <c r="J7524" s="11">
        <v>206.70116412100001</v>
      </c>
    </row>
    <row r="7525" spans="1:10" s="1" customFormat="1" x14ac:dyDescent="0.35">
      <c r="A7525" s="1" t="s">
        <v>7044</v>
      </c>
      <c r="B7525" s="6">
        <v>0.69298916406910005</v>
      </c>
      <c r="C7525" s="6">
        <v>0.69802670162430003</v>
      </c>
      <c r="D7525" s="8">
        <v>0.57623291224130002</v>
      </c>
      <c r="E7525" s="6">
        <v>0.73486660071800003</v>
      </c>
      <c r="F7525" s="8">
        <v>0.69827680654269997</v>
      </c>
      <c r="G7525" s="8">
        <v>0.69765608294140002</v>
      </c>
      <c r="H7525" s="7">
        <v>0.34519757415539998</v>
      </c>
      <c r="I7525" s="7">
        <v>6.8971634237960003E-2</v>
      </c>
      <c r="J7525" s="8">
        <v>0.64085742511389998</v>
      </c>
    </row>
    <row r="7526" spans="1:10" s="1" customFormat="1" x14ac:dyDescent="0.35">
      <c r="B7526" s="9">
        <v>599.48563057299998</v>
      </c>
      <c r="C7526" s="9">
        <v>390.79392990000002</v>
      </c>
      <c r="D7526" s="11">
        <v>131.59368898599999</v>
      </c>
      <c r="E7526" s="9">
        <v>467.89194158700002</v>
      </c>
      <c r="F7526" s="11">
        <v>233.416976979</v>
      </c>
      <c r="G7526" s="11">
        <v>157.376952921</v>
      </c>
      <c r="H7526" s="10">
        <v>81.650963646999998</v>
      </c>
      <c r="I7526" s="10">
        <v>0.86480554499999995</v>
      </c>
      <c r="J7526" s="11">
        <v>1072.7953296650001</v>
      </c>
    </row>
    <row r="7527" spans="1:10" s="1" customFormat="1" x14ac:dyDescent="0.35">
      <c r="A7527" s="1" t="s">
        <v>7045</v>
      </c>
      <c r="B7527" s="6">
        <v>4.5019571356720002E-2</v>
      </c>
      <c r="C7527" s="8">
        <v>2.4750400901080001E-2</v>
      </c>
      <c r="D7527" s="6">
        <v>0.12585086149220001</v>
      </c>
      <c r="E7527" s="7">
        <v>1.6027485888879998E-2</v>
      </c>
      <c r="F7527" s="7">
        <v>1.210185047731E-2</v>
      </c>
      <c r="G7527" s="8">
        <v>4.3493691229720001E-2</v>
      </c>
      <c r="H7527" s="8">
        <v>2.0603666444139999E-2</v>
      </c>
      <c r="I7527" s="8">
        <v>5.4586051687419999E-2</v>
      </c>
      <c r="J7527" s="8">
        <v>3.4862436530869997E-2</v>
      </c>
    </row>
    <row r="7528" spans="1:10" s="1" customFormat="1" x14ac:dyDescent="0.35">
      <c r="B7528" s="9">
        <v>38.945177676999997</v>
      </c>
      <c r="C7528" s="11">
        <v>13.856642464</v>
      </c>
      <c r="D7528" s="9">
        <v>28.740425570999999</v>
      </c>
      <c r="E7528" s="10">
        <v>10.204752106000001</v>
      </c>
      <c r="F7528" s="10">
        <v>4.0453546899999999</v>
      </c>
      <c r="G7528" s="11">
        <v>9.8112877740000002</v>
      </c>
      <c r="H7528" s="11">
        <v>4.8734676769999998</v>
      </c>
      <c r="I7528" s="11">
        <v>0.68443093600000005</v>
      </c>
      <c r="J7528" s="11">
        <v>58.359718753999999</v>
      </c>
    </row>
    <row r="7529" spans="1:10" s="1" customFormat="1" x14ac:dyDescent="0.35">
      <c r="A7529" s="1" t="s">
        <v>7046</v>
      </c>
      <c r="B7529" s="8">
        <v>9.8960582478040002E-2</v>
      </c>
      <c r="C7529" s="8">
        <v>9.267093877681E-2</v>
      </c>
      <c r="D7529" s="8">
        <v>0.1163725822846</v>
      </c>
      <c r="E7529" s="8">
        <v>9.2715350146440001E-2</v>
      </c>
      <c r="F7529" s="8">
        <v>9.2492584610550002E-2</v>
      </c>
      <c r="G7529" s="8">
        <v>9.293523340406E-2</v>
      </c>
      <c r="H7529" s="7">
        <v>4.2630132199810003E-2</v>
      </c>
      <c r="I7529" s="8">
        <v>6.1220015164670002E-2</v>
      </c>
      <c r="J7529" s="8">
        <v>8.8614961388069999E-2</v>
      </c>
    </row>
    <row r="7530" spans="1:10" s="1" customFormat="1" x14ac:dyDescent="0.35">
      <c r="B7530" s="11">
        <v>85.608044489999997</v>
      </c>
      <c r="C7530" s="11">
        <v>51.882313768000003</v>
      </c>
      <c r="D7530" s="11">
        <v>26.575881165999999</v>
      </c>
      <c r="E7530" s="11">
        <v>59.032163324000003</v>
      </c>
      <c r="F7530" s="11">
        <v>30.918024615</v>
      </c>
      <c r="G7530" s="11">
        <v>20.964289152999999</v>
      </c>
      <c r="H7530" s="10">
        <v>10.083475769</v>
      </c>
      <c r="I7530" s="11">
        <v>0.76761133999999998</v>
      </c>
      <c r="J7530" s="11">
        <v>148.34144536700001</v>
      </c>
    </row>
    <row r="7531" spans="1:10" s="1" customFormat="1" x14ac:dyDescent="0.35">
      <c r="A7531" s="1" t="s">
        <v>7047</v>
      </c>
      <c r="B7531" s="6">
        <v>0.31695730369390002</v>
      </c>
      <c r="C7531" s="8">
        <v>0.27370962864370002</v>
      </c>
      <c r="D7531" s="8">
        <v>0.2534558211056</v>
      </c>
      <c r="E7531" s="6">
        <v>0.33973363705990001</v>
      </c>
      <c r="F7531" s="8">
        <v>0.32523329149559999</v>
      </c>
      <c r="G7531" s="7">
        <v>0.197359142677</v>
      </c>
      <c r="H7531" s="7">
        <v>0.1552345377722</v>
      </c>
      <c r="I7531" s="7">
        <v>0</v>
      </c>
      <c r="J7531" s="8">
        <v>0.27726819811019998</v>
      </c>
    </row>
    <row r="7532" spans="1:10" s="1" customFormat="1" x14ac:dyDescent="0.35">
      <c r="B7532" s="9">
        <v>274.19093821600001</v>
      </c>
      <c r="C7532" s="11">
        <v>153.23777898500001</v>
      </c>
      <c r="D7532" s="11">
        <v>57.881432639000003</v>
      </c>
      <c r="E7532" s="9">
        <v>216.30950557700001</v>
      </c>
      <c r="F7532" s="11">
        <v>108.71759022000001</v>
      </c>
      <c r="G7532" s="10">
        <v>44.520188765</v>
      </c>
      <c r="H7532" s="10">
        <v>36.718246446000002</v>
      </c>
      <c r="I7532" s="10">
        <v>0</v>
      </c>
      <c r="J7532" s="11">
        <v>464.14696364700001</v>
      </c>
    </row>
    <row r="7533" spans="1:10" s="1" customFormat="1" x14ac:dyDescent="0.35">
      <c r="A7533" s="1" t="s">
        <v>7048</v>
      </c>
      <c r="B7533" s="8">
        <v>0.37603186037530001</v>
      </c>
      <c r="C7533" s="6">
        <v>0.42431707298060001</v>
      </c>
      <c r="D7533" s="8">
        <v>0.32277709113559999</v>
      </c>
      <c r="E7533" s="8">
        <v>0.39513296365810002</v>
      </c>
      <c r="F7533" s="8">
        <v>0.37304351504709998</v>
      </c>
      <c r="G7533" s="6">
        <v>0.5002969402645</v>
      </c>
      <c r="H7533" s="7">
        <v>0.1899630363832</v>
      </c>
      <c r="I7533" s="7">
        <v>6.8971634237960003E-2</v>
      </c>
      <c r="J7533" s="8">
        <v>0.3635892270037</v>
      </c>
    </row>
    <row r="7534" spans="1:10" s="1" customFormat="1" x14ac:dyDescent="0.35">
      <c r="B7534" s="11">
        <v>325.29469235699997</v>
      </c>
      <c r="C7534" s="9">
        <v>237.55615091499999</v>
      </c>
      <c r="D7534" s="11">
        <v>73.712256346999993</v>
      </c>
      <c r="E7534" s="11">
        <v>251.58243601000001</v>
      </c>
      <c r="F7534" s="11">
        <v>124.69938675900001</v>
      </c>
      <c r="G7534" s="9">
        <v>112.856764156</v>
      </c>
      <c r="H7534" s="10">
        <v>44.932717201000003</v>
      </c>
      <c r="I7534" s="10">
        <v>0.86480554499999995</v>
      </c>
      <c r="J7534" s="11">
        <v>608.64836601800005</v>
      </c>
    </row>
    <row r="7535" spans="1:10" s="1" customFormat="1" x14ac:dyDescent="0.35">
      <c r="A7535" s="1" t="s">
        <v>7049</v>
      </c>
      <c r="B7535" s="7">
        <v>0.1290743214617</v>
      </c>
      <c r="C7535" s="7">
        <v>0.13488748906699999</v>
      </c>
      <c r="D7535" s="8">
        <v>0.1426824919586</v>
      </c>
      <c r="E7535" s="7">
        <v>0.12419342395959999</v>
      </c>
      <c r="F7535" s="8">
        <v>0.13704714899039999</v>
      </c>
      <c r="G7535" s="8">
        <v>0.1316871908825</v>
      </c>
      <c r="H7535" s="6">
        <v>0.46946969865330002</v>
      </c>
      <c r="I7535" s="8">
        <v>0.16611195179169999</v>
      </c>
      <c r="J7535" s="8">
        <v>0.1793933251506</v>
      </c>
    </row>
    <row r="7536" spans="1:10" s="1" customFormat="1" x14ac:dyDescent="0.35">
      <c r="B7536" s="10">
        <v>111.658601612</v>
      </c>
      <c r="C7536" s="10">
        <v>75.517472073999997</v>
      </c>
      <c r="D7536" s="11">
        <v>32.584246876000002</v>
      </c>
      <c r="E7536" s="10">
        <v>79.074354736000004</v>
      </c>
      <c r="F7536" s="11">
        <v>45.811533365000003</v>
      </c>
      <c r="G7536" s="11">
        <v>29.705938709000002</v>
      </c>
      <c r="H7536" s="9">
        <v>111.045546574</v>
      </c>
      <c r="I7536" s="11">
        <v>2.0828060490000002</v>
      </c>
      <c r="J7536" s="11">
        <v>300.30442630900001</v>
      </c>
    </row>
    <row r="7537" spans="1:10" s="1" customFormat="1" x14ac:dyDescent="0.35">
      <c r="A7537" s="1" t="s">
        <v>7050</v>
      </c>
      <c r="B7537" s="7">
        <v>3.3956360634470002E-2</v>
      </c>
      <c r="C7537" s="8">
        <v>4.9664469630879997E-2</v>
      </c>
      <c r="D7537" s="8">
        <v>3.886115202327E-2</v>
      </c>
      <c r="E7537" s="7">
        <v>3.2197139287040002E-2</v>
      </c>
      <c r="F7537" s="8">
        <v>6.0081609379040002E-2</v>
      </c>
      <c r="G7537" s="8">
        <v>3.4227801542260003E-2</v>
      </c>
      <c r="H7537" s="6">
        <v>0.12209892854730001</v>
      </c>
      <c r="I7537" s="6">
        <v>0.64911034711820004</v>
      </c>
      <c r="J7537" s="8">
        <v>5.6271851816520002E-2</v>
      </c>
    </row>
    <row r="7538" spans="1:10" s="1" customFormat="1" x14ac:dyDescent="0.35">
      <c r="B7538" s="10">
        <v>29.374702119999998</v>
      </c>
      <c r="C7538" s="11">
        <v>27.804915224999998</v>
      </c>
      <c r="D7538" s="11">
        <v>8.8746793949999994</v>
      </c>
      <c r="E7538" s="10">
        <v>20.500022725000001</v>
      </c>
      <c r="F7538" s="11">
        <v>20.083822778999998</v>
      </c>
      <c r="G7538" s="11">
        <v>7.7210924460000001</v>
      </c>
      <c r="H7538" s="9">
        <v>28.880548191999999</v>
      </c>
      <c r="I7538" s="9">
        <v>8.1389144059999996</v>
      </c>
      <c r="J7538" s="11">
        <v>94.199079943000001</v>
      </c>
    </row>
    <row r="7539" spans="1:10" s="1" customFormat="1" x14ac:dyDescent="0.35">
      <c r="A7539" s="1" t="s">
        <v>7051</v>
      </c>
      <c r="B7539" s="8">
        <v>1</v>
      </c>
      <c r="C7539" s="8">
        <v>1</v>
      </c>
      <c r="D7539" s="8">
        <v>1</v>
      </c>
      <c r="E7539" s="8">
        <v>1</v>
      </c>
      <c r="F7539" s="8">
        <v>1</v>
      </c>
      <c r="G7539" s="8">
        <v>1</v>
      </c>
      <c r="H7539" s="8">
        <v>1</v>
      </c>
      <c r="I7539" s="8">
        <v>1</v>
      </c>
      <c r="J7539" s="8">
        <v>1</v>
      </c>
    </row>
    <row r="7540" spans="1:10" s="1" customFormat="1" x14ac:dyDescent="0.35">
      <c r="B7540" s="11">
        <v>865.07215647199996</v>
      </c>
      <c r="C7540" s="11">
        <v>559.855273431</v>
      </c>
      <c r="D7540" s="11">
        <v>228.368921994</v>
      </c>
      <c r="E7540" s="11">
        <v>636.70323447800001</v>
      </c>
      <c r="F7540" s="11">
        <v>334.27571242800002</v>
      </c>
      <c r="G7540" s="11">
        <v>225.57956100300001</v>
      </c>
      <c r="H7540" s="11">
        <v>236.534001859</v>
      </c>
      <c r="I7540" s="11">
        <v>12.538568275999999</v>
      </c>
      <c r="J7540" s="11">
        <v>1674.0000000380001</v>
      </c>
    </row>
    <row r="7541" spans="1:10" x14ac:dyDescent="0.35">
      <c r="A7541" s="3" t="s">
        <v>7052</v>
      </c>
    </row>
    <row r="7542" spans="1:10" s="1" customFormat="1" x14ac:dyDescent="0.35">
      <c r="A7542" s="1" t="s">
        <v>7053</v>
      </c>
    </row>
    <row r="7543" spans="1:10" s="1" customFormat="1" x14ac:dyDescent="0.35"/>
    <row r="7544" spans="1:10" s="1" customFormat="1" x14ac:dyDescent="0.35"/>
    <row r="7545" spans="1:10" s="1" customFormat="1" x14ac:dyDescent="0.35"/>
    <row r="7546" spans="1:10" s="1" customFormat="1" x14ac:dyDescent="0.35">
      <c r="A7546" s="4" t="s">
        <v>7054</v>
      </c>
    </row>
    <row r="7547" spans="1:10" x14ac:dyDescent="0.35">
      <c r="A7547" s="3" t="s">
        <v>7055</v>
      </c>
    </row>
    <row r="7548" spans="1:10" s="1" customFormat="1" ht="31" x14ac:dyDescent="0.35">
      <c r="A7548" s="5" t="s">
        <v>7056</v>
      </c>
      <c r="B7548" s="5" t="s">
        <v>7057</v>
      </c>
      <c r="C7548" s="5" t="s">
        <v>7058</v>
      </c>
      <c r="D7548" s="5" t="s">
        <v>7059</v>
      </c>
      <c r="E7548" s="5" t="s">
        <v>7060</v>
      </c>
      <c r="F7548" s="5" t="s">
        <v>7061</v>
      </c>
      <c r="G7548" s="5" t="s">
        <v>7062</v>
      </c>
      <c r="H7548" s="5" t="s">
        <v>7063</v>
      </c>
      <c r="I7548" s="5" t="s">
        <v>7064</v>
      </c>
      <c r="J7548" s="5" t="s">
        <v>7065</v>
      </c>
    </row>
    <row r="7549" spans="1:10" s="1" customFormat="1" x14ac:dyDescent="0.35">
      <c r="A7549" s="1" t="s">
        <v>7066</v>
      </c>
      <c r="B7549" s="6">
        <v>0.193701453606</v>
      </c>
      <c r="C7549" s="8">
        <v>0.10412765445740001</v>
      </c>
      <c r="D7549" s="6">
        <v>0.2738892786514</v>
      </c>
      <c r="E7549" s="6">
        <v>0.162992687094</v>
      </c>
      <c r="F7549" s="8">
        <v>0.10011726998379999</v>
      </c>
      <c r="G7549" s="8">
        <v>0.11131982071590001</v>
      </c>
      <c r="H7549" s="7">
        <v>3.9044724962610002E-2</v>
      </c>
      <c r="I7549" s="7">
        <v>6.7415023145610001E-2</v>
      </c>
      <c r="J7549" s="8">
        <v>0.1234773979189</v>
      </c>
    </row>
    <row r="7550" spans="1:10" s="1" customFormat="1" x14ac:dyDescent="0.35">
      <c r="B7550" s="9">
        <v>142.72041525700001</v>
      </c>
      <c r="C7550" s="11">
        <v>36.118113078</v>
      </c>
      <c r="D7550" s="9">
        <v>55.882062562999998</v>
      </c>
      <c r="E7550" s="9">
        <v>86.838352693999994</v>
      </c>
      <c r="F7550" s="11">
        <v>22.295168820000001</v>
      </c>
      <c r="G7550" s="11">
        <v>13.822944258</v>
      </c>
      <c r="H7550" s="10">
        <v>16.424872675</v>
      </c>
      <c r="I7550" s="10">
        <v>11.437763111000001</v>
      </c>
      <c r="J7550" s="11">
        <v>206.70116412100001</v>
      </c>
    </row>
    <row r="7551" spans="1:10" s="1" customFormat="1" x14ac:dyDescent="0.35">
      <c r="A7551" s="1" t="s">
        <v>7067</v>
      </c>
      <c r="B7551" s="6">
        <v>0.70418803939079999</v>
      </c>
      <c r="C7551" s="6">
        <v>0.78628921857230005</v>
      </c>
      <c r="D7551" s="8">
        <v>0.61344585256329998</v>
      </c>
      <c r="E7551" s="6">
        <v>0.73893870916500004</v>
      </c>
      <c r="F7551" s="6">
        <v>0.7910297222082</v>
      </c>
      <c r="G7551" s="6">
        <v>0.77778766703220004</v>
      </c>
      <c r="H7551" s="7">
        <v>0.52087536348490004</v>
      </c>
      <c r="I7551" s="7">
        <v>0.36598861316230002</v>
      </c>
      <c r="J7551" s="8">
        <v>0.64085742511389998</v>
      </c>
    </row>
    <row r="7552" spans="1:10" s="1" customFormat="1" x14ac:dyDescent="0.35">
      <c r="B7552" s="9">
        <v>518.85005264500001</v>
      </c>
      <c r="C7552" s="9">
        <v>272.73525996900003</v>
      </c>
      <c r="D7552" s="11">
        <v>125.162327203</v>
      </c>
      <c r="E7552" s="9">
        <v>393.68772544199999</v>
      </c>
      <c r="F7552" s="9">
        <v>176.154835236</v>
      </c>
      <c r="G7552" s="9">
        <v>96.580424733000001</v>
      </c>
      <c r="H7552" s="10">
        <v>219.11568164400001</v>
      </c>
      <c r="I7552" s="10">
        <v>62.094335407000003</v>
      </c>
      <c r="J7552" s="11">
        <v>1072.7953296650001</v>
      </c>
    </row>
    <row r="7553" spans="1:10" s="1" customFormat="1" x14ac:dyDescent="0.35">
      <c r="A7553" s="1" t="s">
        <v>7068</v>
      </c>
      <c r="B7553" s="6">
        <v>5.0712474964929997E-2</v>
      </c>
      <c r="C7553" s="8">
        <v>2.5694952189750001E-2</v>
      </c>
      <c r="D7553" s="6">
        <v>0.14151773289569999</v>
      </c>
      <c r="E7553" s="7">
        <v>1.593765145184E-2</v>
      </c>
      <c r="F7553" s="8">
        <v>2.5045758306660001E-2</v>
      </c>
      <c r="G7553" s="8">
        <v>2.68592072311E-2</v>
      </c>
      <c r="H7553" s="7">
        <v>1.6768220972819999E-2</v>
      </c>
      <c r="I7553" s="8">
        <v>2.9635121072220001E-2</v>
      </c>
      <c r="J7553" s="8">
        <v>3.4862436530869997E-2</v>
      </c>
    </row>
    <row r="7554" spans="1:10" s="1" customFormat="1" x14ac:dyDescent="0.35">
      <c r="B7554" s="9">
        <v>37.365261597</v>
      </c>
      <c r="C7554" s="11">
        <v>8.9126485520000003</v>
      </c>
      <c r="D7554" s="9">
        <v>28.874086793</v>
      </c>
      <c r="E7554" s="10">
        <v>8.4911748039999999</v>
      </c>
      <c r="F7554" s="11">
        <v>5.5774534180000002</v>
      </c>
      <c r="G7554" s="11">
        <v>3.3351951340000001</v>
      </c>
      <c r="H7554" s="10">
        <v>7.0538566920000001</v>
      </c>
      <c r="I7554" s="11">
        <v>5.0279519129999999</v>
      </c>
      <c r="J7554" s="11">
        <v>58.359718753999999</v>
      </c>
    </row>
    <row r="7555" spans="1:10" s="1" customFormat="1" x14ac:dyDescent="0.35">
      <c r="A7555" s="1" t="s">
        <v>7069</v>
      </c>
      <c r="B7555" s="6">
        <v>0.14298897864099999</v>
      </c>
      <c r="C7555" s="8">
        <v>7.8432702267670004E-2</v>
      </c>
      <c r="D7555" s="6">
        <v>0.13237154575570001</v>
      </c>
      <c r="E7555" s="6">
        <v>0.14705503564219999</v>
      </c>
      <c r="F7555" s="8">
        <v>7.5071511677120006E-2</v>
      </c>
      <c r="G7555" s="8">
        <v>8.4460613484829999E-2</v>
      </c>
      <c r="H7555" s="7">
        <v>2.227650398979E-2</v>
      </c>
      <c r="I7555" s="7">
        <v>3.7779902073380001E-2</v>
      </c>
      <c r="J7555" s="8">
        <v>8.8614961388069999E-2</v>
      </c>
    </row>
    <row r="7556" spans="1:10" s="1" customFormat="1" x14ac:dyDescent="0.35">
      <c r="B7556" s="9">
        <v>105.35515366</v>
      </c>
      <c r="C7556" s="11">
        <v>27.205464526</v>
      </c>
      <c r="D7556" s="9">
        <v>27.007975770000002</v>
      </c>
      <c r="E7556" s="9">
        <v>78.347177889999998</v>
      </c>
      <c r="F7556" s="11">
        <v>16.717715402</v>
      </c>
      <c r="G7556" s="11">
        <v>10.487749124</v>
      </c>
      <c r="H7556" s="10">
        <v>9.3710159829999995</v>
      </c>
      <c r="I7556" s="10">
        <v>6.4098111979999999</v>
      </c>
      <c r="J7556" s="11">
        <v>148.34144536700001</v>
      </c>
    </row>
    <row r="7557" spans="1:10" s="1" customFormat="1" x14ac:dyDescent="0.35">
      <c r="A7557" s="1" t="s">
        <v>7070</v>
      </c>
      <c r="B7557" s="6">
        <v>0.33008152828269999</v>
      </c>
      <c r="C7557" s="8">
        <v>0.2648384704417</v>
      </c>
      <c r="D7557" s="8">
        <v>0.29090691857599998</v>
      </c>
      <c r="E7557" s="6">
        <v>0.34508385490769999</v>
      </c>
      <c r="F7557" s="8">
        <v>0.30149283874889998</v>
      </c>
      <c r="G7557" s="8">
        <v>0.19910304963639999</v>
      </c>
      <c r="H7557" s="8">
        <v>0.25187377452580001</v>
      </c>
      <c r="I7557" s="7">
        <v>0.13628703494659999</v>
      </c>
      <c r="J7557" s="8">
        <v>0.27726819811019998</v>
      </c>
    </row>
    <row r="7558" spans="1:10" s="1" customFormat="1" x14ac:dyDescent="0.35">
      <c r="B7558" s="9">
        <v>243.20608807100001</v>
      </c>
      <c r="C7558" s="11">
        <v>91.862876127000007</v>
      </c>
      <c r="D7558" s="11">
        <v>59.354198543000003</v>
      </c>
      <c r="E7558" s="9">
        <v>183.85188952799999</v>
      </c>
      <c r="F7558" s="11">
        <v>67.139602777999997</v>
      </c>
      <c r="G7558" s="11">
        <v>24.723273348999999</v>
      </c>
      <c r="H7558" s="11">
        <v>105.955277716</v>
      </c>
      <c r="I7558" s="10">
        <v>23.122721732999999</v>
      </c>
      <c r="J7558" s="11">
        <v>464.14696364700001</v>
      </c>
    </row>
    <row r="7559" spans="1:10" s="1" customFormat="1" x14ac:dyDescent="0.35">
      <c r="A7559" s="1" t="s">
        <v>7071</v>
      </c>
      <c r="B7559" s="8">
        <v>0.3741065111081</v>
      </c>
      <c r="C7559" s="6">
        <v>0.52145074813059999</v>
      </c>
      <c r="D7559" s="8">
        <v>0.32253893398729999</v>
      </c>
      <c r="E7559" s="8">
        <v>0.39385485425729999</v>
      </c>
      <c r="F7559" s="6">
        <v>0.48953688345930002</v>
      </c>
      <c r="G7559" s="6">
        <v>0.57868461739580002</v>
      </c>
      <c r="H7559" s="7">
        <v>0.26900158895909998</v>
      </c>
      <c r="I7559" s="7">
        <v>0.2297015782157</v>
      </c>
      <c r="J7559" s="8">
        <v>0.3635892270037</v>
      </c>
    </row>
    <row r="7560" spans="1:10" s="1" customFormat="1" x14ac:dyDescent="0.35">
      <c r="B7560" s="11">
        <v>275.64396457399999</v>
      </c>
      <c r="C7560" s="9">
        <v>180.872383842</v>
      </c>
      <c r="D7560" s="11">
        <v>65.808128659999994</v>
      </c>
      <c r="E7560" s="11">
        <v>209.835835914</v>
      </c>
      <c r="F7560" s="9">
        <v>109.015232458</v>
      </c>
      <c r="G7560" s="9">
        <v>71.857151384000005</v>
      </c>
      <c r="H7560" s="10">
        <v>113.16040392799999</v>
      </c>
      <c r="I7560" s="10">
        <v>38.971613673999997</v>
      </c>
      <c r="J7560" s="11">
        <v>608.64836601800005</v>
      </c>
    </row>
    <row r="7561" spans="1:10" s="1" customFormat="1" x14ac:dyDescent="0.35">
      <c r="A7561" s="1" t="s">
        <v>7072</v>
      </c>
      <c r="B7561" s="7">
        <v>8.6833117998070003E-2</v>
      </c>
      <c r="C7561" s="7">
        <v>9.0590695682279995E-2</v>
      </c>
      <c r="D7561" s="8">
        <v>0.10218826675290001</v>
      </c>
      <c r="E7561" s="7">
        <v>8.0952703139589993E-2</v>
      </c>
      <c r="F7561" s="7">
        <v>9.3592317458820004E-2</v>
      </c>
      <c r="G7561" s="7">
        <v>8.5207630042610005E-2</v>
      </c>
      <c r="H7561" s="6">
        <v>0.40114834832480001</v>
      </c>
      <c r="I7561" s="8">
        <v>0.21308423788879999</v>
      </c>
      <c r="J7561" s="8">
        <v>0.1793933251506</v>
      </c>
    </row>
    <row r="7562" spans="1:10" s="1" customFormat="1" x14ac:dyDescent="0.35">
      <c r="B7562" s="10">
        <v>63.979172216000002</v>
      </c>
      <c r="C7562" s="10">
        <v>31.422632225000001</v>
      </c>
      <c r="D7562" s="11">
        <v>20.849633633</v>
      </c>
      <c r="E7562" s="10">
        <v>43.129538582999999</v>
      </c>
      <c r="F7562" s="10">
        <v>20.842123624999999</v>
      </c>
      <c r="G7562" s="10">
        <v>10.5805086</v>
      </c>
      <c r="H7562" s="9">
        <v>168.75033826800001</v>
      </c>
      <c r="I7562" s="11">
        <v>36.152283599999997</v>
      </c>
      <c r="J7562" s="11">
        <v>300.30442630900001</v>
      </c>
    </row>
    <row r="7563" spans="1:10" s="1" customFormat="1" x14ac:dyDescent="0.35">
      <c r="A7563" s="1" t="s">
        <v>7073</v>
      </c>
      <c r="B7563" s="7">
        <v>1.5277389005200001E-2</v>
      </c>
      <c r="C7563" s="7">
        <v>1.8992431287980002E-2</v>
      </c>
      <c r="D7563" s="7">
        <v>1.047660203252E-2</v>
      </c>
      <c r="E7563" s="7">
        <v>1.7115900601369999E-2</v>
      </c>
      <c r="F7563" s="7">
        <v>1.526069034919E-2</v>
      </c>
      <c r="G7563" s="8">
        <v>2.5684882209279999E-2</v>
      </c>
      <c r="H7563" s="8">
        <v>3.89315632277E-2</v>
      </c>
      <c r="I7563" s="6">
        <v>0.35351212580320002</v>
      </c>
      <c r="J7563" s="8">
        <v>5.6271851816520002E-2</v>
      </c>
    </row>
    <row r="7564" spans="1:10" s="1" customFormat="1" x14ac:dyDescent="0.35">
      <c r="B7564" s="10">
        <v>11.256473621</v>
      </c>
      <c r="C7564" s="10">
        <v>6.587786736</v>
      </c>
      <c r="D7564" s="10">
        <v>2.1375576770000002</v>
      </c>
      <c r="E7564" s="10">
        <v>9.1189159439999994</v>
      </c>
      <c r="F7564" s="10">
        <v>3.3984113599999999</v>
      </c>
      <c r="G7564" s="11">
        <v>3.1893753760000001</v>
      </c>
      <c r="H7564" s="11">
        <v>16.377269135999999</v>
      </c>
      <c r="I7564" s="9">
        <v>59.977550450000003</v>
      </c>
      <c r="J7564" s="11">
        <v>94.199079943000001</v>
      </c>
    </row>
    <row r="7565" spans="1:10" s="1" customFormat="1" x14ac:dyDescent="0.35">
      <c r="A7565" s="1" t="s">
        <v>7074</v>
      </c>
      <c r="B7565" s="8">
        <v>1</v>
      </c>
      <c r="C7565" s="8">
        <v>1</v>
      </c>
      <c r="D7565" s="8">
        <v>1</v>
      </c>
      <c r="E7565" s="8">
        <v>1</v>
      </c>
      <c r="F7565" s="8">
        <v>1</v>
      </c>
      <c r="G7565" s="8">
        <v>1</v>
      </c>
      <c r="H7565" s="8">
        <v>1</v>
      </c>
      <c r="I7565" s="8">
        <v>1</v>
      </c>
      <c r="J7565" s="8">
        <v>1</v>
      </c>
    </row>
    <row r="7566" spans="1:10" s="1" customFormat="1" x14ac:dyDescent="0.35">
      <c r="B7566" s="11">
        <v>736.80611373900001</v>
      </c>
      <c r="C7566" s="11">
        <v>346.86379200800002</v>
      </c>
      <c r="D7566" s="11">
        <v>204.03158107600001</v>
      </c>
      <c r="E7566" s="11">
        <v>532.77453266299995</v>
      </c>
      <c r="F7566" s="11">
        <v>222.69053904099999</v>
      </c>
      <c r="G7566" s="11">
        <v>124.173252967</v>
      </c>
      <c r="H7566" s="11">
        <v>420.66816172300003</v>
      </c>
      <c r="I7566" s="11">
        <v>169.661932568</v>
      </c>
      <c r="J7566" s="11">
        <v>1674.0000000380001</v>
      </c>
    </row>
    <row r="7567" spans="1:10" x14ac:dyDescent="0.35">
      <c r="A7567" s="3" t="s">
        <v>7075</v>
      </c>
    </row>
    <row r="7568" spans="1:10" s="1" customFormat="1" x14ac:dyDescent="0.35">
      <c r="A7568" s="1" t="s">
        <v>7076</v>
      </c>
    </row>
    <row r="7569" spans="1:10" s="1" customFormat="1" x14ac:dyDescent="0.35"/>
    <row r="7570" spans="1:10" s="1" customFormat="1" x14ac:dyDescent="0.35"/>
    <row r="7571" spans="1:10" s="1" customFormat="1" x14ac:dyDescent="0.35"/>
    <row r="7572" spans="1:10" s="1" customFormat="1" x14ac:dyDescent="0.35">
      <c r="A7572" s="4" t="s">
        <v>7077</v>
      </c>
    </row>
    <row r="7573" spans="1:10" x14ac:dyDescent="0.35">
      <c r="A7573" s="3" t="s">
        <v>7078</v>
      </c>
    </row>
    <row r="7574" spans="1:10" s="1" customFormat="1" ht="31" x14ac:dyDescent="0.35">
      <c r="A7574" s="5" t="s">
        <v>7079</v>
      </c>
      <c r="B7574" s="5" t="s">
        <v>7080</v>
      </c>
      <c r="C7574" s="5" t="s">
        <v>7081</v>
      </c>
      <c r="D7574" s="5" t="s">
        <v>7082</v>
      </c>
      <c r="E7574" s="5" t="s">
        <v>7083</v>
      </c>
      <c r="F7574" s="5" t="s">
        <v>7084</v>
      </c>
      <c r="G7574" s="5" t="s">
        <v>7085</v>
      </c>
      <c r="H7574" s="5" t="s">
        <v>7086</v>
      </c>
      <c r="I7574" s="5" t="s">
        <v>7087</v>
      </c>
      <c r="J7574" s="5" t="s">
        <v>7088</v>
      </c>
    </row>
    <row r="7575" spans="1:10" s="1" customFormat="1" x14ac:dyDescent="0.35">
      <c r="A7575" s="1" t="s">
        <v>7089</v>
      </c>
      <c r="B7575" s="6">
        <v>0.2101027422176</v>
      </c>
      <c r="C7575" s="7">
        <v>8.1483152486999999E-2</v>
      </c>
      <c r="D7575" s="6">
        <v>0.25783589859439998</v>
      </c>
      <c r="E7575" s="6">
        <v>0.19060162403469999</v>
      </c>
      <c r="F7575" s="8">
        <v>8.9821893517189999E-2</v>
      </c>
      <c r="G7575" s="7">
        <v>7.1064387696579995E-2</v>
      </c>
      <c r="H7575" s="7">
        <v>4.8500443707259998E-2</v>
      </c>
      <c r="I7575" s="8">
        <v>7.2404925745550006E-2</v>
      </c>
      <c r="J7575" s="8">
        <v>0.1234773979189</v>
      </c>
    </row>
    <row r="7576" spans="1:10" s="1" customFormat="1" x14ac:dyDescent="0.35">
      <c r="B7576" s="9">
        <v>127.59437473200001</v>
      </c>
      <c r="C7576" s="10">
        <v>65.950613279999999</v>
      </c>
      <c r="D7576" s="9">
        <v>45.416324308</v>
      </c>
      <c r="E7576" s="9">
        <v>82.178050424000006</v>
      </c>
      <c r="F7576" s="11">
        <v>40.380748552</v>
      </c>
      <c r="G7576" s="10">
        <v>25.569864727999999</v>
      </c>
      <c r="H7576" s="10">
        <v>11.109606074</v>
      </c>
      <c r="I7576" s="11">
        <v>2.0465700349999998</v>
      </c>
      <c r="J7576" s="11">
        <v>206.70116412100001</v>
      </c>
    </row>
    <row r="7577" spans="1:10" s="1" customFormat="1" x14ac:dyDescent="0.35">
      <c r="A7577" s="1" t="s">
        <v>7090</v>
      </c>
      <c r="B7577" s="8">
        <v>0.66009639563519995</v>
      </c>
      <c r="C7577" s="6">
        <v>0.71318064778879997</v>
      </c>
      <c r="D7577" s="8">
        <v>0.63989347891960002</v>
      </c>
      <c r="E7577" s="8">
        <v>0.66835018600679996</v>
      </c>
      <c r="F7577" s="6">
        <v>0.71833153883059997</v>
      </c>
      <c r="G7577" s="6">
        <v>0.70674491342190005</v>
      </c>
      <c r="H7577" s="7">
        <v>0.36875130769659997</v>
      </c>
      <c r="I7577" s="7">
        <v>0.36167194598449998</v>
      </c>
      <c r="J7577" s="8">
        <v>0.64085742511389998</v>
      </c>
    </row>
    <row r="7578" spans="1:10" s="1" customFormat="1" x14ac:dyDescent="0.35">
      <c r="B7578" s="11">
        <v>400.87333451699999</v>
      </c>
      <c r="C7578" s="9">
        <v>577.23222120800006</v>
      </c>
      <c r="D7578" s="11">
        <v>112.71358999900001</v>
      </c>
      <c r="E7578" s="11">
        <v>288.15974451800002</v>
      </c>
      <c r="F7578" s="9">
        <v>322.93647028200002</v>
      </c>
      <c r="G7578" s="9">
        <v>254.29575092600001</v>
      </c>
      <c r="H7578" s="10">
        <v>84.466892560999995</v>
      </c>
      <c r="I7578" s="10">
        <v>10.222881379</v>
      </c>
      <c r="J7578" s="11">
        <v>1072.7953296650001</v>
      </c>
    </row>
    <row r="7579" spans="1:10" s="1" customFormat="1" x14ac:dyDescent="0.35">
      <c r="A7579" s="1" t="s">
        <v>7091</v>
      </c>
      <c r="B7579" s="6">
        <v>6.2534106631180003E-2</v>
      </c>
      <c r="C7579" s="7">
        <v>1.761970482005E-2</v>
      </c>
      <c r="D7579" s="6">
        <v>0.1370518324502</v>
      </c>
      <c r="E7579" s="8">
        <v>3.2090300098820003E-2</v>
      </c>
      <c r="F7579" s="7">
        <v>1.1825363645270001E-2</v>
      </c>
      <c r="G7579" s="8">
        <v>2.4859392153770001E-2</v>
      </c>
      <c r="H7579" s="8">
        <v>2.365357864121E-2</v>
      </c>
      <c r="I7579" s="8">
        <v>2.490431302378E-2</v>
      </c>
      <c r="J7579" s="8">
        <v>3.4862436530869997E-2</v>
      </c>
    </row>
    <row r="7580" spans="1:10" s="1" customFormat="1" x14ac:dyDescent="0.35">
      <c r="B7580" s="9">
        <v>37.976659185000003</v>
      </c>
      <c r="C7580" s="10">
        <v>14.260988967999999</v>
      </c>
      <c r="D7580" s="9">
        <v>24.140899321999999</v>
      </c>
      <c r="E7580" s="11">
        <v>13.835759863</v>
      </c>
      <c r="F7580" s="10">
        <v>5.3162655250000004</v>
      </c>
      <c r="G7580" s="11">
        <v>8.9447234430000009</v>
      </c>
      <c r="H7580" s="11">
        <v>5.418134781</v>
      </c>
      <c r="I7580" s="11">
        <v>0.70393581999999999</v>
      </c>
      <c r="J7580" s="11">
        <v>58.359718753999999</v>
      </c>
    </row>
    <row r="7581" spans="1:10" s="1" customFormat="1" x14ac:dyDescent="0.35">
      <c r="A7581" s="1" t="s">
        <v>7092</v>
      </c>
      <c r="B7581" s="6">
        <v>0.14756863558639999</v>
      </c>
      <c r="C7581" s="7">
        <v>6.3863447666949999E-2</v>
      </c>
      <c r="D7581" s="8">
        <v>0.12078406614419999</v>
      </c>
      <c r="E7581" s="6">
        <v>0.15851132393590001</v>
      </c>
      <c r="F7581" s="8">
        <v>7.7996529871920003E-2</v>
      </c>
      <c r="G7581" s="7">
        <v>4.6204995542820003E-2</v>
      </c>
      <c r="H7581" s="7">
        <v>2.4846865066050002E-2</v>
      </c>
      <c r="I7581" s="8">
        <v>4.7500612721770002E-2</v>
      </c>
      <c r="J7581" s="8">
        <v>8.8614961388069999E-2</v>
      </c>
    </row>
    <row r="7582" spans="1:10" s="1" customFormat="1" x14ac:dyDescent="0.35">
      <c r="B7582" s="9">
        <v>89.617715547000003</v>
      </c>
      <c r="C7582" s="10">
        <v>51.689624311999999</v>
      </c>
      <c r="D7582" s="11">
        <v>21.275424986000001</v>
      </c>
      <c r="E7582" s="9">
        <v>68.342290560999999</v>
      </c>
      <c r="F7582" s="11">
        <v>35.064483027000001</v>
      </c>
      <c r="G7582" s="10">
        <v>16.625141285000002</v>
      </c>
      <c r="H7582" s="10">
        <v>5.6914712930000002</v>
      </c>
      <c r="I7582" s="11">
        <v>1.3426342149999999</v>
      </c>
      <c r="J7582" s="11">
        <v>148.34144536700001</v>
      </c>
    </row>
    <row r="7583" spans="1:10" s="1" customFormat="1" x14ac:dyDescent="0.35">
      <c r="A7583" s="1" t="s">
        <v>7093</v>
      </c>
      <c r="B7583" s="8">
        <v>0.31878718044370002</v>
      </c>
      <c r="C7583" s="8">
        <v>0.2705105625068</v>
      </c>
      <c r="D7583" s="8">
        <v>0.21750568211320001</v>
      </c>
      <c r="E7583" s="6">
        <v>0.36016517885400001</v>
      </c>
      <c r="F7583" s="6">
        <v>0.33287941045449998</v>
      </c>
      <c r="G7583" s="7">
        <v>0.1925843678136</v>
      </c>
      <c r="H7583" s="8">
        <v>0.2156474705692</v>
      </c>
      <c r="I7583" s="7">
        <v>7.8092101100649999E-2</v>
      </c>
      <c r="J7583" s="8">
        <v>0.27726819811019998</v>
      </c>
    </row>
    <row r="7584" spans="1:10" s="1" customFormat="1" x14ac:dyDescent="0.35">
      <c r="B7584" s="11">
        <v>193.59790611</v>
      </c>
      <c r="C7584" s="11">
        <v>218.94510646099999</v>
      </c>
      <c r="D7584" s="11">
        <v>38.312386488999998</v>
      </c>
      <c r="E7584" s="9">
        <v>155.28551962099999</v>
      </c>
      <c r="F7584" s="9">
        <v>149.650817249</v>
      </c>
      <c r="G7584" s="10">
        <v>69.294289211999995</v>
      </c>
      <c r="H7584" s="11">
        <v>49.396629509999997</v>
      </c>
      <c r="I7584" s="10">
        <v>2.2073215660000001</v>
      </c>
      <c r="J7584" s="11">
        <v>464.14696364700001</v>
      </c>
    </row>
    <row r="7585" spans="1:10" s="1" customFormat="1" x14ac:dyDescent="0.35">
      <c r="A7585" s="1" t="s">
        <v>7094</v>
      </c>
      <c r="B7585" s="8">
        <v>0.34130921519149998</v>
      </c>
      <c r="C7585" s="6">
        <v>0.44267008528200003</v>
      </c>
      <c r="D7585" s="8">
        <v>0.42238779680639998</v>
      </c>
      <c r="E7585" s="8">
        <v>0.30818500715280001</v>
      </c>
      <c r="F7585" s="8">
        <v>0.38545212837609999</v>
      </c>
      <c r="G7585" s="6">
        <v>0.51416054560830005</v>
      </c>
      <c r="H7585" s="7">
        <v>0.1531038371275</v>
      </c>
      <c r="I7585" s="8">
        <v>0.28357984488389998</v>
      </c>
      <c r="J7585" s="8">
        <v>0.3635892270037</v>
      </c>
    </row>
    <row r="7586" spans="1:10" s="1" customFormat="1" x14ac:dyDescent="0.35">
      <c r="B7586" s="11">
        <v>207.27542840699999</v>
      </c>
      <c r="C7586" s="9">
        <v>358.28711474699998</v>
      </c>
      <c r="D7586" s="11">
        <v>74.401203510000002</v>
      </c>
      <c r="E7586" s="11">
        <v>132.874224897</v>
      </c>
      <c r="F7586" s="11">
        <v>173.28565303299999</v>
      </c>
      <c r="G7586" s="9">
        <v>185.00146171399999</v>
      </c>
      <c r="H7586" s="10">
        <v>35.070263050999998</v>
      </c>
      <c r="I7586" s="11">
        <v>8.0155598129999994</v>
      </c>
      <c r="J7586" s="11">
        <v>608.64836601800005</v>
      </c>
    </row>
    <row r="7587" spans="1:10" s="1" customFormat="1" x14ac:dyDescent="0.35">
      <c r="A7587" s="1" t="s">
        <v>7095</v>
      </c>
      <c r="B7587" s="7">
        <v>9.989412565453E-2</v>
      </c>
      <c r="C7587" s="7">
        <v>0.14867822207690001</v>
      </c>
      <c r="D7587" s="7">
        <v>7.6067556557880001E-2</v>
      </c>
      <c r="E7587" s="7">
        <v>0.1096283392518</v>
      </c>
      <c r="F7587" s="7">
        <v>0.13205609535560001</v>
      </c>
      <c r="G7587" s="8">
        <v>0.16944658842839999</v>
      </c>
      <c r="H7587" s="6">
        <v>0.50686405191890005</v>
      </c>
      <c r="I7587" s="8">
        <v>0.1131822256712</v>
      </c>
      <c r="J7587" s="8">
        <v>0.1793933251506</v>
      </c>
    </row>
    <row r="7588" spans="1:10" s="1" customFormat="1" x14ac:dyDescent="0.35">
      <c r="B7588" s="10">
        <v>60.665217253999998</v>
      </c>
      <c r="C7588" s="10">
        <v>120.33677672100001</v>
      </c>
      <c r="D7588" s="10">
        <v>13.398866631000001</v>
      </c>
      <c r="E7588" s="10">
        <v>47.266350623000001</v>
      </c>
      <c r="F7588" s="10">
        <v>59.367752922000001</v>
      </c>
      <c r="G7588" s="11">
        <v>60.969023798999999</v>
      </c>
      <c r="H7588" s="9">
        <v>116.10326668099999</v>
      </c>
      <c r="I7588" s="11">
        <v>3.1991656530000001</v>
      </c>
      <c r="J7588" s="11">
        <v>300.30442630900001</v>
      </c>
    </row>
    <row r="7589" spans="1:10" s="1" customFormat="1" x14ac:dyDescent="0.35">
      <c r="A7589" s="1" t="s">
        <v>7096</v>
      </c>
      <c r="B7589" s="7">
        <v>2.9906736492740001E-2</v>
      </c>
      <c r="C7589" s="8">
        <v>5.6657977647310002E-2</v>
      </c>
      <c r="D7589" s="8">
        <v>2.6203065928160001E-2</v>
      </c>
      <c r="E7589" s="7">
        <v>3.1419850706689997E-2</v>
      </c>
      <c r="F7589" s="8">
        <v>5.9790472296619997E-2</v>
      </c>
      <c r="G7589" s="8">
        <v>5.2744110453179997E-2</v>
      </c>
      <c r="H7589" s="8">
        <v>7.5884196677170002E-2</v>
      </c>
      <c r="I7589" s="6">
        <v>0.45274090259880001</v>
      </c>
      <c r="J7589" s="8">
        <v>5.6271851816520002E-2</v>
      </c>
    </row>
    <row r="7590" spans="1:10" s="1" customFormat="1" x14ac:dyDescent="0.35">
      <c r="B7590" s="10">
        <v>18.162215794000002</v>
      </c>
      <c r="C7590" s="11">
        <v>45.857680502000001</v>
      </c>
      <c r="D7590" s="11">
        <v>4.6155207499999999</v>
      </c>
      <c r="E7590" s="10">
        <v>13.546695044</v>
      </c>
      <c r="F7590" s="11">
        <v>26.879683038</v>
      </c>
      <c r="G7590" s="11">
        <v>18.977997464000001</v>
      </c>
      <c r="H7590" s="11">
        <v>17.382181849999998</v>
      </c>
      <c r="I7590" s="9">
        <v>12.797001797</v>
      </c>
      <c r="J7590" s="11">
        <v>94.199079943000001</v>
      </c>
    </row>
    <row r="7591" spans="1:10" s="1" customFormat="1" x14ac:dyDescent="0.35">
      <c r="A7591" s="1" t="s">
        <v>7097</v>
      </c>
      <c r="B7591" s="8">
        <v>1</v>
      </c>
      <c r="C7591" s="8">
        <v>1</v>
      </c>
      <c r="D7591" s="8">
        <v>1</v>
      </c>
      <c r="E7591" s="8">
        <v>1</v>
      </c>
      <c r="F7591" s="8">
        <v>1</v>
      </c>
      <c r="G7591" s="8">
        <v>1</v>
      </c>
      <c r="H7591" s="8">
        <v>1</v>
      </c>
      <c r="I7591" s="8">
        <v>1</v>
      </c>
      <c r="J7591" s="8">
        <v>1</v>
      </c>
    </row>
    <row r="7592" spans="1:10" s="1" customFormat="1" x14ac:dyDescent="0.35">
      <c r="B7592" s="11">
        <v>607.29514229699998</v>
      </c>
      <c r="C7592" s="11">
        <v>809.377291711</v>
      </c>
      <c r="D7592" s="11">
        <v>176.14430168800001</v>
      </c>
      <c r="E7592" s="11">
        <v>431.150840609</v>
      </c>
      <c r="F7592" s="11">
        <v>449.56465479399998</v>
      </c>
      <c r="G7592" s="11">
        <v>359.81263691700002</v>
      </c>
      <c r="H7592" s="11">
        <v>229.06194716600001</v>
      </c>
      <c r="I7592" s="11">
        <v>28.265618864</v>
      </c>
      <c r="J7592" s="11">
        <v>1674.0000000380001</v>
      </c>
    </row>
    <row r="7593" spans="1:10" x14ac:dyDescent="0.35">
      <c r="A7593" s="3" t="s">
        <v>7098</v>
      </c>
    </row>
    <row r="7594" spans="1:10" s="1" customFormat="1" x14ac:dyDescent="0.35">
      <c r="A7594" s="1" t="s">
        <v>7099</v>
      </c>
    </row>
    <row r="7595" spans="1:10" s="1" customFormat="1" x14ac:dyDescent="0.35"/>
    <row r="7596" spans="1:10" s="1" customFormat="1" x14ac:dyDescent="0.35"/>
    <row r="7597" spans="1:10" s="1" customFormat="1" x14ac:dyDescent="0.35"/>
    <row r="7598" spans="1:10" s="1" customFormat="1" x14ac:dyDescent="0.35">
      <c r="A7598" s="4" t="s">
        <v>7100</v>
      </c>
    </row>
    <row r="7599" spans="1:10" x14ac:dyDescent="0.35">
      <c r="A7599" s="3" t="s">
        <v>7101</v>
      </c>
    </row>
    <row r="7600" spans="1:10" s="1" customFormat="1" ht="31" x14ac:dyDescent="0.35">
      <c r="A7600" s="5" t="s">
        <v>7102</v>
      </c>
      <c r="B7600" s="5" t="s">
        <v>7103</v>
      </c>
      <c r="C7600" s="5" t="s">
        <v>7104</v>
      </c>
      <c r="D7600" s="5" t="s">
        <v>7105</v>
      </c>
      <c r="E7600" s="5" t="s">
        <v>7106</v>
      </c>
      <c r="F7600" s="5" t="s">
        <v>7107</v>
      </c>
      <c r="G7600" s="5" t="s">
        <v>7108</v>
      </c>
      <c r="H7600" s="5" t="s">
        <v>7109</v>
      </c>
      <c r="I7600" s="5" t="s">
        <v>7110</v>
      </c>
      <c r="J7600" s="5" t="s">
        <v>7111</v>
      </c>
    </row>
    <row r="7601" spans="1:10" s="1" customFormat="1" x14ac:dyDescent="0.35">
      <c r="A7601" s="1" t="s">
        <v>7112</v>
      </c>
      <c r="B7601" s="7">
        <v>0.10713772422910001</v>
      </c>
      <c r="C7601" s="6">
        <v>0.23025735439350001</v>
      </c>
      <c r="D7601" s="8">
        <v>0.1113048551651</v>
      </c>
      <c r="E7601" s="8">
        <v>0.1003292368167</v>
      </c>
      <c r="F7601" s="6">
        <v>0.20010037737639999</v>
      </c>
      <c r="G7601" s="6">
        <v>0.26173592002660001</v>
      </c>
      <c r="H7601" s="8">
        <v>8.0487249524250001E-2</v>
      </c>
      <c r="I7601" s="8">
        <v>0.14433859294439999</v>
      </c>
      <c r="J7601" s="8">
        <v>0.1234773979189</v>
      </c>
    </row>
    <row r="7602" spans="1:10" s="1" customFormat="1" x14ac:dyDescent="0.35">
      <c r="B7602" s="10">
        <v>129.29289144000001</v>
      </c>
      <c r="C7602" s="9">
        <v>58.797809813999997</v>
      </c>
      <c r="D7602" s="11">
        <v>83.323591586000006</v>
      </c>
      <c r="E7602" s="11">
        <v>45.969299853999999</v>
      </c>
      <c r="F7602" s="9">
        <v>26.096319291</v>
      </c>
      <c r="G7602" s="9">
        <v>32.701490522999997</v>
      </c>
      <c r="H7602" s="11">
        <v>15.086031353999999</v>
      </c>
      <c r="I7602" s="11">
        <v>3.5244315130000001</v>
      </c>
      <c r="J7602" s="11">
        <v>206.70116412100001</v>
      </c>
    </row>
    <row r="7603" spans="1:10" s="1" customFormat="1" x14ac:dyDescent="0.35">
      <c r="A7603" s="1" t="s">
        <v>7113</v>
      </c>
      <c r="B7603" s="6">
        <v>0.70972502900370005</v>
      </c>
      <c r="C7603" s="8">
        <v>0.59799001555639997</v>
      </c>
      <c r="D7603" s="6">
        <v>0.71112414734289997</v>
      </c>
      <c r="E7603" s="6">
        <v>0.70743907261130001</v>
      </c>
      <c r="F7603" s="8">
        <v>0.65361233130410001</v>
      </c>
      <c r="G7603" s="8">
        <v>0.53993012726139999</v>
      </c>
      <c r="H7603" s="7">
        <v>0.31668815432269998</v>
      </c>
      <c r="I7603" s="7">
        <v>0.17390031485990001</v>
      </c>
      <c r="J7603" s="8">
        <v>0.64085742511389998</v>
      </c>
    </row>
    <row r="7604" spans="1:10" s="1" customFormat="1" x14ac:dyDescent="0.35">
      <c r="B7604" s="9">
        <v>856.49010922599996</v>
      </c>
      <c r="C7604" s="11">
        <v>152.70089113099999</v>
      </c>
      <c r="D7604" s="9">
        <v>532.352500996</v>
      </c>
      <c r="E7604" s="9">
        <v>324.13760823000001</v>
      </c>
      <c r="F7604" s="11">
        <v>85.241598811000003</v>
      </c>
      <c r="G7604" s="11">
        <v>67.459292320000003</v>
      </c>
      <c r="H7604" s="10">
        <v>59.358065455000002</v>
      </c>
      <c r="I7604" s="10">
        <v>4.2462638530000003</v>
      </c>
      <c r="J7604" s="11">
        <v>1072.7953296650001</v>
      </c>
    </row>
    <row r="7605" spans="1:10" s="1" customFormat="1" x14ac:dyDescent="0.35">
      <c r="A7605" s="1" t="s">
        <v>7114</v>
      </c>
      <c r="B7605" s="8">
        <v>2.8961607025870001E-2</v>
      </c>
      <c r="C7605" s="6">
        <v>6.549684671462E-2</v>
      </c>
      <c r="D7605" s="8">
        <v>3.7880950075369998E-2</v>
      </c>
      <c r="E7605" s="7">
        <v>1.4388694436260001E-2</v>
      </c>
      <c r="F7605" s="8">
        <v>4.724587189243E-2</v>
      </c>
      <c r="G7605" s="6">
        <v>8.454764575465E-2</v>
      </c>
      <c r="H7605" s="8">
        <v>2.8625072141349999E-2</v>
      </c>
      <c r="I7605" s="8">
        <v>5.4006453926660002E-2</v>
      </c>
      <c r="J7605" s="8">
        <v>3.4862436530869997E-2</v>
      </c>
    </row>
    <row r="7606" spans="1:10" s="1" customFormat="1" x14ac:dyDescent="0.35">
      <c r="B7606" s="11">
        <v>34.950620241999999</v>
      </c>
      <c r="C7606" s="9">
        <v>16.725073328000001</v>
      </c>
      <c r="D7606" s="11">
        <v>28.357943670000001</v>
      </c>
      <c r="E7606" s="10">
        <v>6.5926765720000002</v>
      </c>
      <c r="F7606" s="11">
        <v>6.1616243519999996</v>
      </c>
      <c r="G7606" s="9">
        <v>10.563448976</v>
      </c>
      <c r="H7606" s="11">
        <v>5.3653061620000004</v>
      </c>
      <c r="I7606" s="11">
        <v>1.318719022</v>
      </c>
      <c r="J7606" s="11">
        <v>58.359718753999999</v>
      </c>
    </row>
    <row r="7607" spans="1:10" s="1" customFormat="1" x14ac:dyDescent="0.35">
      <c r="A7607" s="1" t="s">
        <v>7115</v>
      </c>
      <c r="B7607" s="8">
        <v>7.8176117203250003E-2</v>
      </c>
      <c r="C7607" s="6">
        <v>0.16476050767889999</v>
      </c>
      <c r="D7607" s="8">
        <v>7.3423905089740005E-2</v>
      </c>
      <c r="E7607" s="8">
        <v>8.5940542380430002E-2</v>
      </c>
      <c r="F7607" s="6">
        <v>0.15285450548390001</v>
      </c>
      <c r="G7607" s="6">
        <v>0.17718827427200001</v>
      </c>
      <c r="H7607" s="8">
        <v>5.1862177382899999E-2</v>
      </c>
      <c r="I7607" s="8">
        <v>9.0332139017739996E-2</v>
      </c>
      <c r="J7607" s="8">
        <v>8.8614961388069999E-2</v>
      </c>
    </row>
    <row r="7608" spans="1:10" s="1" customFormat="1" x14ac:dyDescent="0.35">
      <c r="B7608" s="11">
        <v>94.342271198000006</v>
      </c>
      <c r="C7608" s="9">
        <v>42.072736485999997</v>
      </c>
      <c r="D7608" s="11">
        <v>54.965647916000002</v>
      </c>
      <c r="E7608" s="11">
        <v>39.376623281999997</v>
      </c>
      <c r="F7608" s="9">
        <v>19.934694939</v>
      </c>
      <c r="G7608" s="9">
        <v>22.138041547</v>
      </c>
      <c r="H7608" s="11">
        <v>9.7207251919999997</v>
      </c>
      <c r="I7608" s="11">
        <v>2.2057124909999999</v>
      </c>
      <c r="J7608" s="11">
        <v>148.34144536700001</v>
      </c>
    </row>
    <row r="7609" spans="1:10" s="1" customFormat="1" x14ac:dyDescent="0.35">
      <c r="A7609" s="1" t="s">
        <v>7116</v>
      </c>
      <c r="B7609" s="6">
        <v>0.30827037201469998</v>
      </c>
      <c r="C7609" s="8">
        <v>0.2520318343704</v>
      </c>
      <c r="D7609" s="8">
        <v>0.2828849376625</v>
      </c>
      <c r="E7609" s="6">
        <v>0.34974648901240002</v>
      </c>
      <c r="F7609" s="8">
        <v>0.32417545486389998</v>
      </c>
      <c r="G7609" s="7">
        <v>0.1767266175568</v>
      </c>
      <c r="H7609" s="7">
        <v>0.13689307492960001</v>
      </c>
      <c r="I7609" s="7">
        <v>8.6512496558529994E-2</v>
      </c>
      <c r="J7609" s="8">
        <v>0.27726819811019998</v>
      </c>
    </row>
    <row r="7610" spans="1:10" s="1" customFormat="1" x14ac:dyDescent="0.35">
      <c r="B7610" s="9">
        <v>372.01805460999998</v>
      </c>
      <c r="C7610" s="11">
        <v>64.358074048999995</v>
      </c>
      <c r="D7610" s="11">
        <v>211.76963912900001</v>
      </c>
      <c r="E7610" s="9">
        <v>160.24841548099999</v>
      </c>
      <c r="F7610" s="11">
        <v>42.277712252999997</v>
      </c>
      <c r="G7610" s="10">
        <v>22.080361795999998</v>
      </c>
      <c r="H7610" s="10">
        <v>25.658389779</v>
      </c>
      <c r="I7610" s="10">
        <v>2.1124452090000001</v>
      </c>
      <c r="J7610" s="11">
        <v>464.14696364700001</v>
      </c>
    </row>
    <row r="7611" spans="1:10" s="1" customFormat="1" x14ac:dyDescent="0.35">
      <c r="A7611" s="1" t="s">
        <v>7117</v>
      </c>
      <c r="B7611" s="6">
        <v>0.40145465698900001</v>
      </c>
      <c r="C7611" s="8">
        <v>0.34595818118600002</v>
      </c>
      <c r="D7611" s="6">
        <v>0.42823920968040002</v>
      </c>
      <c r="E7611" s="8">
        <v>0.35769258359889999</v>
      </c>
      <c r="F7611" s="8">
        <v>0.3294368764401</v>
      </c>
      <c r="G7611" s="8">
        <v>0.36320350970460002</v>
      </c>
      <c r="H7611" s="7">
        <v>0.1797950793932</v>
      </c>
      <c r="I7611" s="7">
        <v>8.7387818301320003E-2</v>
      </c>
      <c r="J7611" s="8">
        <v>0.3635892270037</v>
      </c>
    </row>
    <row r="7612" spans="1:10" s="1" customFormat="1" x14ac:dyDescent="0.35">
      <c r="B7612" s="9">
        <v>484.47205461599998</v>
      </c>
      <c r="C7612" s="11">
        <v>88.342817081999996</v>
      </c>
      <c r="D7612" s="9">
        <v>320.58286186700002</v>
      </c>
      <c r="E7612" s="11">
        <v>163.88919274899999</v>
      </c>
      <c r="F7612" s="11">
        <v>42.963886557999999</v>
      </c>
      <c r="G7612" s="11">
        <v>45.378930523999998</v>
      </c>
      <c r="H7612" s="10">
        <v>33.699675675999998</v>
      </c>
      <c r="I7612" s="10">
        <v>2.1338186440000002</v>
      </c>
      <c r="J7612" s="11">
        <v>608.64836601800005</v>
      </c>
    </row>
    <row r="7613" spans="1:10" s="1" customFormat="1" x14ac:dyDescent="0.35">
      <c r="A7613" s="1" t="s">
        <v>7118</v>
      </c>
      <c r="B7613" s="7">
        <v>0.13396560646450001</v>
      </c>
      <c r="C7613" s="8">
        <v>0.1447925626306</v>
      </c>
      <c r="D7613" s="7">
        <v>0.1258835984941</v>
      </c>
      <c r="E7613" s="8">
        <v>0.1471704350094</v>
      </c>
      <c r="F7613" s="8">
        <v>0.1273065518707</v>
      </c>
      <c r="G7613" s="8">
        <v>0.16304487409589999</v>
      </c>
      <c r="H7613" s="6">
        <v>0.53590217577580002</v>
      </c>
      <c r="I7613" s="8">
        <v>4.9795986482150001E-2</v>
      </c>
      <c r="J7613" s="8">
        <v>0.1793933251506</v>
      </c>
    </row>
    <row r="7614" spans="1:10" s="1" customFormat="1" x14ac:dyDescent="0.35">
      <c r="B7614" s="10">
        <v>161.66855081099999</v>
      </c>
      <c r="C7614" s="11">
        <v>36.973783453999999</v>
      </c>
      <c r="D7614" s="10">
        <v>94.237340614999994</v>
      </c>
      <c r="E7614" s="11">
        <v>67.431210195999995</v>
      </c>
      <c r="F7614" s="11">
        <v>16.602829385</v>
      </c>
      <c r="G7614" s="11">
        <v>20.370954069</v>
      </c>
      <c r="H7614" s="9">
        <v>100.44618339199999</v>
      </c>
      <c r="I7614" s="11">
        <v>1.215908652</v>
      </c>
      <c r="J7614" s="11">
        <v>300.30442630900001</v>
      </c>
    </row>
    <row r="7615" spans="1:10" s="1" customFormat="1" x14ac:dyDescent="0.35">
      <c r="A7615" s="1" t="s">
        <v>7119</v>
      </c>
      <c r="B7615" s="8">
        <v>4.9171640302670003E-2</v>
      </c>
      <c r="C7615" s="7">
        <v>2.6960067419489999E-2</v>
      </c>
      <c r="D7615" s="8">
        <v>5.1687398997880003E-2</v>
      </c>
      <c r="E7615" s="8">
        <v>4.506125556263E-2</v>
      </c>
      <c r="F7615" s="8">
        <v>1.8980739448879999E-2</v>
      </c>
      <c r="G7615" s="8">
        <v>3.5289078616080001E-2</v>
      </c>
      <c r="H7615" s="8">
        <v>6.6922420377239999E-2</v>
      </c>
      <c r="I7615" s="6">
        <v>0.63196510571359998</v>
      </c>
      <c r="J7615" s="8">
        <v>5.6271851816520002E-2</v>
      </c>
    </row>
    <row r="7616" spans="1:10" s="1" customFormat="1" x14ac:dyDescent="0.35">
      <c r="B7616" s="11">
        <v>59.339915957000002</v>
      </c>
      <c r="C7616" s="10">
        <v>6.8844398949999999</v>
      </c>
      <c r="D7616" s="11">
        <v>38.693547715000001</v>
      </c>
      <c r="E7616" s="11">
        <v>20.646368242000001</v>
      </c>
      <c r="F7616" s="11">
        <v>2.4753948170000002</v>
      </c>
      <c r="G7616" s="11">
        <v>4.4090450780000001</v>
      </c>
      <c r="H7616" s="11">
        <v>12.543523825999999</v>
      </c>
      <c r="I7616" s="9">
        <v>15.431200264999999</v>
      </c>
      <c r="J7616" s="11">
        <v>94.199079943000001</v>
      </c>
    </row>
    <row r="7617" spans="1:10" s="1" customFormat="1" x14ac:dyDescent="0.35">
      <c r="A7617" s="1" t="s">
        <v>7120</v>
      </c>
      <c r="B7617" s="8">
        <v>1</v>
      </c>
      <c r="C7617" s="8">
        <v>1</v>
      </c>
      <c r="D7617" s="8">
        <v>1</v>
      </c>
      <c r="E7617" s="8">
        <v>1</v>
      </c>
      <c r="F7617" s="8">
        <v>1</v>
      </c>
      <c r="G7617" s="8">
        <v>1</v>
      </c>
      <c r="H7617" s="8">
        <v>1</v>
      </c>
      <c r="I7617" s="8">
        <v>1</v>
      </c>
      <c r="J7617" s="8">
        <v>1</v>
      </c>
    </row>
    <row r="7618" spans="1:10" s="1" customFormat="1" x14ac:dyDescent="0.35">
      <c r="B7618" s="11">
        <v>1206.791467434</v>
      </c>
      <c r="C7618" s="11">
        <v>255.35692429400001</v>
      </c>
      <c r="D7618" s="11">
        <v>748.60698091200004</v>
      </c>
      <c r="E7618" s="11">
        <v>458.18448652199999</v>
      </c>
      <c r="F7618" s="11">
        <v>130.416142304</v>
      </c>
      <c r="G7618" s="11">
        <v>124.94078199</v>
      </c>
      <c r="H7618" s="11">
        <v>187.43380402700001</v>
      </c>
      <c r="I7618" s="11">
        <v>24.417804282999999</v>
      </c>
      <c r="J7618" s="11">
        <v>1674.0000000380001</v>
      </c>
    </row>
    <row r="7619" spans="1:10" x14ac:dyDescent="0.35">
      <c r="A7619" s="3" t="s">
        <v>7121</v>
      </c>
    </row>
    <row r="7620" spans="1:10" s="1" customFormat="1" x14ac:dyDescent="0.35">
      <c r="A7620" s="1" t="s">
        <v>7122</v>
      </c>
    </row>
    <row r="7621" spans="1:10" s="1" customFormat="1" x14ac:dyDescent="0.35"/>
    <row r="7622" spans="1:10" s="1" customFormat="1" x14ac:dyDescent="0.35"/>
    <row r="7623" spans="1:10" s="1" customFormat="1" x14ac:dyDescent="0.35"/>
    <row r="7624" spans="1:10" s="1" customFormat="1" x14ac:dyDescent="0.35">
      <c r="A7624" s="4" t="s">
        <v>7123</v>
      </c>
    </row>
    <row r="7625" spans="1:10" x14ac:dyDescent="0.35">
      <c r="A7625" s="3" t="s">
        <v>7124</v>
      </c>
    </row>
    <row r="7626" spans="1:10" s="1" customFormat="1" ht="31" x14ac:dyDescent="0.35">
      <c r="A7626" s="5" t="s">
        <v>7125</v>
      </c>
      <c r="B7626" s="5" t="s">
        <v>7126</v>
      </c>
      <c r="C7626" s="5" t="s">
        <v>7127</v>
      </c>
      <c r="D7626" s="5" t="s">
        <v>7128</v>
      </c>
      <c r="E7626" s="5" t="s">
        <v>7129</v>
      </c>
      <c r="F7626" s="5" t="s">
        <v>7130</v>
      </c>
      <c r="G7626" s="5" t="s">
        <v>7131</v>
      </c>
      <c r="H7626" s="5" t="s">
        <v>7132</v>
      </c>
      <c r="I7626" s="5" t="s">
        <v>7133</v>
      </c>
      <c r="J7626" s="5" t="s">
        <v>7134</v>
      </c>
    </row>
    <row r="7627" spans="1:10" s="1" customFormat="1" x14ac:dyDescent="0.35">
      <c r="A7627" s="1" t="s">
        <v>7135</v>
      </c>
      <c r="B7627" s="6">
        <v>1</v>
      </c>
      <c r="C7627" s="7">
        <v>0</v>
      </c>
      <c r="D7627" s="6">
        <v>1</v>
      </c>
      <c r="E7627" s="6">
        <v>1</v>
      </c>
      <c r="F7627" s="7">
        <v>0</v>
      </c>
      <c r="G7627" s="7">
        <v>0</v>
      </c>
      <c r="H7627" s="7">
        <v>0</v>
      </c>
      <c r="I7627" s="7">
        <v>0</v>
      </c>
      <c r="J7627" s="8">
        <v>0.1234773979189</v>
      </c>
    </row>
    <row r="7628" spans="1:10" s="1" customFormat="1" x14ac:dyDescent="0.35">
      <c r="B7628" s="9">
        <v>206.70116412100001</v>
      </c>
      <c r="C7628" s="10">
        <v>0</v>
      </c>
      <c r="D7628" s="9">
        <v>58.359718753999999</v>
      </c>
      <c r="E7628" s="9">
        <v>148.34144536700001</v>
      </c>
      <c r="F7628" s="10">
        <v>0</v>
      </c>
      <c r="G7628" s="10">
        <v>0</v>
      </c>
      <c r="H7628" s="10">
        <v>0</v>
      </c>
      <c r="I7628" s="10">
        <v>0</v>
      </c>
      <c r="J7628" s="11">
        <v>206.70116412100001</v>
      </c>
    </row>
    <row r="7629" spans="1:10" s="1" customFormat="1" x14ac:dyDescent="0.35">
      <c r="A7629" s="1" t="s">
        <v>7136</v>
      </c>
      <c r="B7629" s="7">
        <v>0</v>
      </c>
      <c r="C7629" s="6">
        <v>1</v>
      </c>
      <c r="D7629" s="7">
        <v>0</v>
      </c>
      <c r="E7629" s="7">
        <v>0</v>
      </c>
      <c r="F7629" s="6">
        <v>1</v>
      </c>
      <c r="G7629" s="6">
        <v>1</v>
      </c>
      <c r="H7629" s="7">
        <v>0</v>
      </c>
      <c r="I7629" s="7">
        <v>0</v>
      </c>
      <c r="J7629" s="8">
        <v>0.64085742511389998</v>
      </c>
    </row>
    <row r="7630" spans="1:10" s="1" customFormat="1" x14ac:dyDescent="0.35">
      <c r="B7630" s="10">
        <v>0</v>
      </c>
      <c r="C7630" s="9">
        <v>1072.7953296650001</v>
      </c>
      <c r="D7630" s="10">
        <v>0</v>
      </c>
      <c r="E7630" s="10">
        <v>0</v>
      </c>
      <c r="F7630" s="9">
        <v>464.14696364700001</v>
      </c>
      <c r="G7630" s="9">
        <v>608.64836601800005</v>
      </c>
      <c r="H7630" s="10">
        <v>0</v>
      </c>
      <c r="I7630" s="10">
        <v>0</v>
      </c>
      <c r="J7630" s="11">
        <v>1072.7953296650001</v>
      </c>
    </row>
    <row r="7631" spans="1:10" s="1" customFormat="1" x14ac:dyDescent="0.35">
      <c r="A7631" s="1" t="s">
        <v>7137</v>
      </c>
      <c r="B7631" s="6">
        <v>0.28233860705219999</v>
      </c>
      <c r="C7631" s="7">
        <v>0</v>
      </c>
      <c r="D7631" s="6">
        <v>1</v>
      </c>
      <c r="E7631" s="7">
        <v>0</v>
      </c>
      <c r="F7631" s="7">
        <v>0</v>
      </c>
      <c r="G7631" s="7">
        <v>0</v>
      </c>
      <c r="H7631" s="7">
        <v>0</v>
      </c>
      <c r="I7631" s="7">
        <v>0</v>
      </c>
      <c r="J7631" s="8">
        <v>3.4862436530869997E-2</v>
      </c>
    </row>
    <row r="7632" spans="1:10" s="1" customFormat="1" x14ac:dyDescent="0.35">
      <c r="B7632" s="9">
        <v>58.359718753999999</v>
      </c>
      <c r="C7632" s="10">
        <v>0</v>
      </c>
      <c r="D7632" s="9">
        <v>58.359718753999999</v>
      </c>
      <c r="E7632" s="10">
        <v>0</v>
      </c>
      <c r="F7632" s="10">
        <v>0</v>
      </c>
      <c r="G7632" s="10">
        <v>0</v>
      </c>
      <c r="H7632" s="10">
        <v>0</v>
      </c>
      <c r="I7632" s="10">
        <v>0</v>
      </c>
      <c r="J7632" s="11">
        <v>58.359718753999999</v>
      </c>
    </row>
    <row r="7633" spans="1:10" s="1" customFormat="1" x14ac:dyDescent="0.35">
      <c r="A7633" s="1" t="s">
        <v>7138</v>
      </c>
      <c r="B7633" s="6">
        <v>0.71766139294779996</v>
      </c>
      <c r="C7633" s="7">
        <v>0</v>
      </c>
      <c r="D7633" s="7">
        <v>0</v>
      </c>
      <c r="E7633" s="6">
        <v>1</v>
      </c>
      <c r="F7633" s="7">
        <v>0</v>
      </c>
      <c r="G7633" s="7">
        <v>0</v>
      </c>
      <c r="H7633" s="7">
        <v>0</v>
      </c>
      <c r="I7633" s="7">
        <v>0</v>
      </c>
      <c r="J7633" s="8">
        <v>8.8614961388069999E-2</v>
      </c>
    </row>
    <row r="7634" spans="1:10" s="1" customFormat="1" x14ac:dyDescent="0.35">
      <c r="B7634" s="9">
        <v>148.34144536700001</v>
      </c>
      <c r="C7634" s="10">
        <v>0</v>
      </c>
      <c r="D7634" s="10">
        <v>0</v>
      </c>
      <c r="E7634" s="9">
        <v>148.34144536700001</v>
      </c>
      <c r="F7634" s="10">
        <v>0</v>
      </c>
      <c r="G7634" s="10">
        <v>0</v>
      </c>
      <c r="H7634" s="10">
        <v>0</v>
      </c>
      <c r="I7634" s="10">
        <v>0</v>
      </c>
      <c r="J7634" s="11">
        <v>148.34144536700001</v>
      </c>
    </row>
    <row r="7635" spans="1:10" s="1" customFormat="1" x14ac:dyDescent="0.35">
      <c r="A7635" s="1" t="s">
        <v>7139</v>
      </c>
      <c r="B7635" s="7">
        <v>0</v>
      </c>
      <c r="C7635" s="6">
        <v>0.43265192419499998</v>
      </c>
      <c r="D7635" s="7">
        <v>0</v>
      </c>
      <c r="E7635" s="7">
        <v>0</v>
      </c>
      <c r="F7635" s="6">
        <v>1</v>
      </c>
      <c r="G7635" s="7">
        <v>0</v>
      </c>
      <c r="H7635" s="7">
        <v>0</v>
      </c>
      <c r="I7635" s="7">
        <v>0</v>
      </c>
      <c r="J7635" s="8">
        <v>0.27726819811019998</v>
      </c>
    </row>
    <row r="7636" spans="1:10" s="1" customFormat="1" x14ac:dyDescent="0.35">
      <c r="B7636" s="10">
        <v>0</v>
      </c>
      <c r="C7636" s="9">
        <v>464.14696364700001</v>
      </c>
      <c r="D7636" s="10">
        <v>0</v>
      </c>
      <c r="E7636" s="10">
        <v>0</v>
      </c>
      <c r="F7636" s="9">
        <v>464.14696364700001</v>
      </c>
      <c r="G7636" s="10">
        <v>0</v>
      </c>
      <c r="H7636" s="10">
        <v>0</v>
      </c>
      <c r="I7636" s="10">
        <v>0</v>
      </c>
      <c r="J7636" s="11">
        <v>464.14696364700001</v>
      </c>
    </row>
    <row r="7637" spans="1:10" s="1" customFormat="1" x14ac:dyDescent="0.35">
      <c r="A7637" s="1" t="s">
        <v>7140</v>
      </c>
      <c r="B7637" s="7">
        <v>0</v>
      </c>
      <c r="C7637" s="6">
        <v>0.56734807580500002</v>
      </c>
      <c r="D7637" s="7">
        <v>0</v>
      </c>
      <c r="E7637" s="7">
        <v>0</v>
      </c>
      <c r="F7637" s="7">
        <v>0</v>
      </c>
      <c r="G7637" s="6">
        <v>1</v>
      </c>
      <c r="H7637" s="7">
        <v>0</v>
      </c>
      <c r="I7637" s="7">
        <v>0</v>
      </c>
      <c r="J7637" s="8">
        <v>0.3635892270037</v>
      </c>
    </row>
    <row r="7638" spans="1:10" s="1" customFormat="1" x14ac:dyDescent="0.35">
      <c r="B7638" s="10">
        <v>0</v>
      </c>
      <c r="C7638" s="9">
        <v>608.64836601800005</v>
      </c>
      <c r="D7638" s="10">
        <v>0</v>
      </c>
      <c r="E7638" s="10">
        <v>0</v>
      </c>
      <c r="F7638" s="10">
        <v>0</v>
      </c>
      <c r="G7638" s="9">
        <v>608.64836601800005</v>
      </c>
      <c r="H7638" s="10">
        <v>0</v>
      </c>
      <c r="I7638" s="10">
        <v>0</v>
      </c>
      <c r="J7638" s="11">
        <v>608.64836601800005</v>
      </c>
    </row>
    <row r="7639" spans="1:10" s="1" customFormat="1" x14ac:dyDescent="0.35">
      <c r="A7639" s="1" t="s">
        <v>7141</v>
      </c>
      <c r="B7639" s="7">
        <v>0</v>
      </c>
      <c r="C7639" s="7">
        <v>0</v>
      </c>
      <c r="D7639" s="7">
        <v>0</v>
      </c>
      <c r="E7639" s="7">
        <v>0</v>
      </c>
      <c r="F7639" s="7">
        <v>0</v>
      </c>
      <c r="G7639" s="7">
        <v>0</v>
      </c>
      <c r="H7639" s="6">
        <v>1</v>
      </c>
      <c r="I7639" s="7">
        <v>0</v>
      </c>
      <c r="J7639" s="8">
        <v>0.1793933251506</v>
      </c>
    </row>
    <row r="7640" spans="1:10" s="1" customFormat="1" x14ac:dyDescent="0.35">
      <c r="B7640" s="10">
        <v>0</v>
      </c>
      <c r="C7640" s="10">
        <v>0</v>
      </c>
      <c r="D7640" s="10">
        <v>0</v>
      </c>
      <c r="E7640" s="10">
        <v>0</v>
      </c>
      <c r="F7640" s="10">
        <v>0</v>
      </c>
      <c r="G7640" s="10">
        <v>0</v>
      </c>
      <c r="H7640" s="9">
        <v>300.30442630900001</v>
      </c>
      <c r="I7640" s="10">
        <v>0</v>
      </c>
      <c r="J7640" s="11">
        <v>300.30442630900001</v>
      </c>
    </row>
    <row r="7641" spans="1:10" s="1" customFormat="1" x14ac:dyDescent="0.35">
      <c r="A7641" s="1" t="s">
        <v>7142</v>
      </c>
      <c r="B7641" s="7">
        <v>0</v>
      </c>
      <c r="C7641" s="7">
        <v>0</v>
      </c>
      <c r="D7641" s="7">
        <v>0</v>
      </c>
      <c r="E7641" s="7">
        <v>0</v>
      </c>
      <c r="F7641" s="7">
        <v>0</v>
      </c>
      <c r="G7641" s="7">
        <v>0</v>
      </c>
      <c r="H7641" s="7">
        <v>0</v>
      </c>
      <c r="I7641" s="6">
        <v>1</v>
      </c>
      <c r="J7641" s="8">
        <v>5.6271851816520002E-2</v>
      </c>
    </row>
    <row r="7642" spans="1:10" s="1" customFormat="1" x14ac:dyDescent="0.35">
      <c r="B7642" s="10">
        <v>0</v>
      </c>
      <c r="C7642" s="10">
        <v>0</v>
      </c>
      <c r="D7642" s="10">
        <v>0</v>
      </c>
      <c r="E7642" s="10">
        <v>0</v>
      </c>
      <c r="F7642" s="10">
        <v>0</v>
      </c>
      <c r="G7642" s="10">
        <v>0</v>
      </c>
      <c r="H7642" s="10">
        <v>0</v>
      </c>
      <c r="I7642" s="9">
        <v>94.199079943000001</v>
      </c>
      <c r="J7642" s="11">
        <v>94.199079943000001</v>
      </c>
    </row>
    <row r="7643" spans="1:10" s="1" customFormat="1" x14ac:dyDescent="0.35">
      <c r="A7643" s="1" t="s">
        <v>7143</v>
      </c>
      <c r="B7643" s="8">
        <v>1</v>
      </c>
      <c r="C7643" s="8">
        <v>1</v>
      </c>
      <c r="D7643" s="8">
        <v>1</v>
      </c>
      <c r="E7643" s="8">
        <v>1</v>
      </c>
      <c r="F7643" s="8">
        <v>1</v>
      </c>
      <c r="G7643" s="8">
        <v>1</v>
      </c>
      <c r="H7643" s="8">
        <v>1</v>
      </c>
      <c r="I7643" s="8">
        <v>1</v>
      </c>
      <c r="J7643" s="8">
        <v>1</v>
      </c>
    </row>
    <row r="7644" spans="1:10" s="1" customFormat="1" x14ac:dyDescent="0.35">
      <c r="B7644" s="11">
        <v>206.70116412100001</v>
      </c>
      <c r="C7644" s="11">
        <v>1072.7953296650001</v>
      </c>
      <c r="D7644" s="11">
        <v>58.359718753999999</v>
      </c>
      <c r="E7644" s="11">
        <v>148.34144536700001</v>
      </c>
      <c r="F7644" s="11">
        <v>464.14696364700001</v>
      </c>
      <c r="G7644" s="11">
        <v>608.64836601800005</v>
      </c>
      <c r="H7644" s="11">
        <v>300.30442630900001</v>
      </c>
      <c r="I7644" s="11">
        <v>94.199079943000001</v>
      </c>
      <c r="J7644" s="11">
        <v>1674.0000000380001</v>
      </c>
    </row>
    <row r="7645" spans="1:10" x14ac:dyDescent="0.35">
      <c r="A7645" s="3" t="s">
        <v>7144</v>
      </c>
    </row>
    <row r="7646" spans="1:10" s="1" customFormat="1" x14ac:dyDescent="0.35">
      <c r="A7646" s="1" t="s">
        <v>7145</v>
      </c>
    </row>
    <row r="7647" spans="1:10" s="1" customFormat="1" x14ac:dyDescent="0.35"/>
    <row r="7648" spans="1:10" s="1" customFormat="1" x14ac:dyDescent="0.35"/>
    <row r="7649" spans="1:10" s="1" customFormat="1" x14ac:dyDescent="0.35"/>
    <row r="7650" spans="1:10" s="1" customFormat="1" x14ac:dyDescent="0.35">
      <c r="A7650" s="4" t="s">
        <v>7146</v>
      </c>
    </row>
    <row r="7651" spans="1:10" x14ac:dyDescent="0.35">
      <c r="A7651" s="3" t="s">
        <v>7147</v>
      </c>
    </row>
    <row r="7652" spans="1:10" s="1" customFormat="1" ht="31" x14ac:dyDescent="0.35">
      <c r="A7652" s="5" t="s">
        <v>7148</v>
      </c>
      <c r="B7652" s="5" t="s">
        <v>7149</v>
      </c>
      <c r="C7652" s="5" t="s">
        <v>7150</v>
      </c>
      <c r="D7652" s="5" t="s">
        <v>7151</v>
      </c>
      <c r="E7652" s="5" t="s">
        <v>7152</v>
      </c>
      <c r="F7652" s="5" t="s">
        <v>7153</v>
      </c>
      <c r="G7652" s="5" t="s">
        <v>7154</v>
      </c>
      <c r="H7652" s="5" t="s">
        <v>7155</v>
      </c>
      <c r="I7652" s="5" t="s">
        <v>7156</v>
      </c>
      <c r="J7652" s="5" t="s">
        <v>7157</v>
      </c>
    </row>
    <row r="7653" spans="1:10" s="1" customFormat="1" x14ac:dyDescent="0.35">
      <c r="A7653" s="1" t="s">
        <v>7158</v>
      </c>
      <c r="B7653" s="6">
        <v>0.51594911375499997</v>
      </c>
      <c r="C7653" s="7">
        <v>8.6263924585399998E-2</v>
      </c>
      <c r="D7653" s="6">
        <v>0.56176241877080002</v>
      </c>
      <c r="E7653" s="6">
        <v>0.46269708132499998</v>
      </c>
      <c r="F7653" s="6">
        <v>0.20198836201100001</v>
      </c>
      <c r="G7653" s="7">
        <v>7.6049974380989996E-2</v>
      </c>
      <c r="H7653" s="8">
        <v>6.7204073570280007E-2</v>
      </c>
      <c r="I7653" s="8">
        <v>0.16091979674529999</v>
      </c>
      <c r="J7653" s="8">
        <v>0.1234773979189</v>
      </c>
    </row>
    <row r="7654" spans="1:10" s="1" customFormat="1" x14ac:dyDescent="0.35">
      <c r="B7654" s="9">
        <v>76.484046493999998</v>
      </c>
      <c r="C7654" s="10">
        <v>120.87722662199999</v>
      </c>
      <c r="D7654" s="9">
        <v>44.764231463000002</v>
      </c>
      <c r="E7654" s="9">
        <v>31.719815031</v>
      </c>
      <c r="F7654" s="9">
        <v>22.954996420000001</v>
      </c>
      <c r="G7654" s="10">
        <v>97.922230201999994</v>
      </c>
      <c r="H7654" s="11">
        <v>7.670515569</v>
      </c>
      <c r="I7654" s="11">
        <v>1.6693754359999999</v>
      </c>
      <c r="J7654" s="11">
        <v>206.70116412100001</v>
      </c>
    </row>
    <row r="7655" spans="1:10" s="1" customFormat="1" x14ac:dyDescent="0.35">
      <c r="A7655" s="1" t="s">
        <v>7159</v>
      </c>
      <c r="B7655" s="7">
        <v>0.30537824611129999</v>
      </c>
      <c r="C7655" s="6">
        <v>0.71452040113769999</v>
      </c>
      <c r="D7655" s="7">
        <v>0.2755782754901</v>
      </c>
      <c r="E7655" s="7">
        <v>0.34001685167329998</v>
      </c>
      <c r="F7655" s="7">
        <v>0.54209400749210002</v>
      </c>
      <c r="G7655" s="6">
        <v>0.72973892056029999</v>
      </c>
      <c r="H7655" s="7">
        <v>0.21328349160169999</v>
      </c>
      <c r="I7655" s="7">
        <v>0.18909129858929999</v>
      </c>
      <c r="J7655" s="8">
        <v>0.64085742511389998</v>
      </c>
    </row>
    <row r="7656" spans="1:10" s="1" customFormat="1" x14ac:dyDescent="0.35">
      <c r="B7656" s="10">
        <v>45.269123157999999</v>
      </c>
      <c r="C7656" s="9">
        <v>1001.220902822</v>
      </c>
      <c r="D7656" s="10">
        <v>21.959549621000001</v>
      </c>
      <c r="E7656" s="10">
        <v>23.309573536999999</v>
      </c>
      <c r="F7656" s="10">
        <v>61.606351363000002</v>
      </c>
      <c r="G7656" s="9">
        <v>939.61455145900004</v>
      </c>
      <c r="H7656" s="10">
        <v>24.343678232999999</v>
      </c>
      <c r="I7656" s="10">
        <v>1.961625452</v>
      </c>
      <c r="J7656" s="11">
        <v>1072.7953296650001</v>
      </c>
    </row>
    <row r="7657" spans="1:10" s="1" customFormat="1" x14ac:dyDescent="0.35">
      <c r="A7657" s="1" t="s">
        <v>7160</v>
      </c>
      <c r="B7657" s="6">
        <v>0.21562218634200001</v>
      </c>
      <c r="C7657" s="7">
        <v>1.6996711585820001E-2</v>
      </c>
      <c r="D7657" s="6">
        <v>0.28372662571599999</v>
      </c>
      <c r="E7657" s="6">
        <v>0.13645959781209999</v>
      </c>
      <c r="F7657" s="8">
        <v>5.3013371504909999E-2</v>
      </c>
      <c r="G7657" s="7">
        <v>1.3817846523890001E-2</v>
      </c>
      <c r="H7657" s="8">
        <v>2.2598742325509999E-2</v>
      </c>
      <c r="I7657" s="8">
        <v>0</v>
      </c>
      <c r="J7657" s="8">
        <v>3.4862436530869997E-2</v>
      </c>
    </row>
    <row r="7658" spans="1:10" s="1" customFormat="1" x14ac:dyDescent="0.35">
      <c r="B7658" s="9">
        <v>31.963728370999998</v>
      </c>
      <c r="C7658" s="10">
        <v>23.816622858999999</v>
      </c>
      <c r="D7658" s="9">
        <v>22.608853710000002</v>
      </c>
      <c r="E7658" s="9">
        <v>9.3548746610000002</v>
      </c>
      <c r="F7658" s="11">
        <v>6.0247122209999997</v>
      </c>
      <c r="G7658" s="10">
        <v>17.791910638000001</v>
      </c>
      <c r="H7658" s="11">
        <v>2.5793675239999998</v>
      </c>
      <c r="I7658" s="11">
        <v>0</v>
      </c>
      <c r="J7658" s="11">
        <v>58.359718753999999</v>
      </c>
    </row>
    <row r="7659" spans="1:10" s="1" customFormat="1" x14ac:dyDescent="0.35">
      <c r="A7659" s="1" t="s">
        <v>7161</v>
      </c>
      <c r="B7659" s="6">
        <v>0.30032692741290001</v>
      </c>
      <c r="C7659" s="7">
        <v>6.9267212999590003E-2</v>
      </c>
      <c r="D7659" s="6">
        <v>0.2780357930549</v>
      </c>
      <c r="E7659" s="6">
        <v>0.32623748351280002</v>
      </c>
      <c r="F7659" s="6">
        <v>0.1489749905061</v>
      </c>
      <c r="G7659" s="7">
        <v>6.2232127857090001E-2</v>
      </c>
      <c r="H7659" s="8">
        <v>4.4605331244760002E-2</v>
      </c>
      <c r="I7659" s="8">
        <v>0.16091979674529999</v>
      </c>
      <c r="J7659" s="8">
        <v>8.8614961388069999E-2</v>
      </c>
    </row>
    <row r="7660" spans="1:10" s="1" customFormat="1" x14ac:dyDescent="0.35">
      <c r="B7660" s="9">
        <v>44.520318123000003</v>
      </c>
      <c r="C7660" s="10">
        <v>97.060603763000003</v>
      </c>
      <c r="D7660" s="9">
        <v>22.155377753</v>
      </c>
      <c r="E7660" s="9">
        <v>22.364940369999999</v>
      </c>
      <c r="F7660" s="9">
        <v>16.930284198999999</v>
      </c>
      <c r="G7660" s="10">
        <v>80.130319564000004</v>
      </c>
      <c r="H7660" s="11">
        <v>5.0911480449999997</v>
      </c>
      <c r="I7660" s="11">
        <v>1.6693754359999999</v>
      </c>
      <c r="J7660" s="11">
        <v>148.34144536700001</v>
      </c>
    </row>
    <row r="7661" spans="1:10" s="1" customFormat="1" x14ac:dyDescent="0.35">
      <c r="A7661" s="1" t="s">
        <v>7162</v>
      </c>
      <c r="B7661" s="7">
        <v>0.16891420550860001</v>
      </c>
      <c r="C7661" s="6">
        <v>0.30660033280810001</v>
      </c>
      <c r="D7661" s="7">
        <v>0.1309327718868</v>
      </c>
      <c r="E7661" s="8">
        <v>0.2130627019828</v>
      </c>
      <c r="F7661" s="8">
        <v>0.34019022902500001</v>
      </c>
      <c r="G7661" s="6">
        <v>0.30363565624569999</v>
      </c>
      <c r="H7661" s="7">
        <v>7.1039795946780004E-2</v>
      </c>
      <c r="I7661" s="8">
        <v>0.1325934132462</v>
      </c>
      <c r="J7661" s="8">
        <v>0.27726819811019998</v>
      </c>
    </row>
    <row r="7662" spans="1:10" s="1" customFormat="1" x14ac:dyDescent="0.35">
      <c r="B7662" s="10">
        <v>25.039759935999999</v>
      </c>
      <c r="C7662" s="9">
        <v>429.62336908899999</v>
      </c>
      <c r="D7662" s="10">
        <v>10.43342294</v>
      </c>
      <c r="E7662" s="11">
        <v>14.606336996</v>
      </c>
      <c r="F7662" s="11">
        <v>38.660967452000001</v>
      </c>
      <c r="G7662" s="9">
        <v>390.96240163700003</v>
      </c>
      <c r="H7662" s="10">
        <v>8.1083159380000005</v>
      </c>
      <c r="I7662" s="11">
        <v>1.375518684</v>
      </c>
      <c r="J7662" s="11">
        <v>464.14696364700001</v>
      </c>
    </row>
    <row r="7663" spans="1:10" s="1" customFormat="1" x14ac:dyDescent="0.35">
      <c r="A7663" s="1" t="s">
        <v>7163</v>
      </c>
      <c r="B7663" s="7">
        <v>0.13646404060270001</v>
      </c>
      <c r="C7663" s="6">
        <v>0.40792006832970001</v>
      </c>
      <c r="D7663" s="7">
        <v>0.1446455036032</v>
      </c>
      <c r="E7663" s="7">
        <v>0.12695414969050001</v>
      </c>
      <c r="F7663" s="7">
        <v>0.2019037784671</v>
      </c>
      <c r="G7663" s="6">
        <v>0.42610326431459999</v>
      </c>
      <c r="H7663" s="7">
        <v>0.1422436956549</v>
      </c>
      <c r="I7663" s="7">
        <v>5.6497885343029998E-2</v>
      </c>
      <c r="J7663" s="8">
        <v>0.3635892270037</v>
      </c>
    </row>
    <row r="7664" spans="1:10" s="1" customFormat="1" x14ac:dyDescent="0.35">
      <c r="B7664" s="10">
        <v>20.229363222</v>
      </c>
      <c r="C7664" s="9">
        <v>571.59753373299998</v>
      </c>
      <c r="D7664" s="10">
        <v>11.526126680999999</v>
      </c>
      <c r="E7664" s="10">
        <v>8.7032365410000008</v>
      </c>
      <c r="F7664" s="10">
        <v>22.945383911</v>
      </c>
      <c r="G7664" s="9">
        <v>548.65214982199996</v>
      </c>
      <c r="H7664" s="10">
        <v>16.235362295000002</v>
      </c>
      <c r="I7664" s="10">
        <v>0.58610676799999994</v>
      </c>
      <c r="J7664" s="11">
        <v>608.64836601800005</v>
      </c>
    </row>
    <row r="7665" spans="1:10" s="1" customFormat="1" x14ac:dyDescent="0.35">
      <c r="A7665" s="1" t="s">
        <v>7164</v>
      </c>
      <c r="B7665" s="8">
        <v>0.13648445600949999</v>
      </c>
      <c r="C7665" s="7">
        <v>0.14512509719610001</v>
      </c>
      <c r="D7665" s="7">
        <v>9.2765335760060005E-2</v>
      </c>
      <c r="E7665" s="8">
        <v>0.18730226992890001</v>
      </c>
      <c r="F7665" s="8">
        <v>0.19750776949669999</v>
      </c>
      <c r="G7665" s="7">
        <v>0.14050175213300001</v>
      </c>
      <c r="H7665" s="6">
        <v>0.66327411089150001</v>
      </c>
      <c r="I7665" s="8">
        <v>9.7465677113320007E-2</v>
      </c>
      <c r="J7665" s="8">
        <v>0.1793933251506</v>
      </c>
    </row>
    <row r="7666" spans="1:10" s="1" customFormat="1" x14ac:dyDescent="0.35">
      <c r="B7666" s="11">
        <v>20.232389592000001</v>
      </c>
      <c r="C7666" s="10">
        <v>203.356378076</v>
      </c>
      <c r="D7666" s="10">
        <v>7.3920376709999998</v>
      </c>
      <c r="E7666" s="11">
        <v>12.840351921</v>
      </c>
      <c r="F7666" s="11">
        <v>22.445798839999998</v>
      </c>
      <c r="G7666" s="10">
        <v>180.91057923599999</v>
      </c>
      <c r="H7666" s="9">
        <v>75.704553665000006</v>
      </c>
      <c r="I7666" s="11">
        <v>1.0111049759999999</v>
      </c>
      <c r="J7666" s="11">
        <v>300.30442630900001</v>
      </c>
    </row>
    <row r="7667" spans="1:10" s="1" customFormat="1" x14ac:dyDescent="0.35">
      <c r="A7667" s="1" t="s">
        <v>7165</v>
      </c>
      <c r="B7667" s="8">
        <v>4.2188184124250003E-2</v>
      </c>
      <c r="C7667" s="8">
        <v>5.4090577080799999E-2</v>
      </c>
      <c r="D7667" s="8">
        <v>6.989396997906E-2</v>
      </c>
      <c r="E7667" s="8">
        <v>9.9837970727829992E-3</v>
      </c>
      <c r="F7667" s="8">
        <v>5.8409861000240003E-2</v>
      </c>
      <c r="G7667" s="8">
        <v>5.3709352925790002E-2</v>
      </c>
      <c r="H7667" s="8">
        <v>5.6238323936549997E-2</v>
      </c>
      <c r="I7667" s="6">
        <v>0.55252322755210004</v>
      </c>
      <c r="J7667" s="8">
        <v>5.6271851816520002E-2</v>
      </c>
    </row>
    <row r="7668" spans="1:10" s="1" customFormat="1" x14ac:dyDescent="0.35">
      <c r="B7668" s="11">
        <v>6.253955962</v>
      </c>
      <c r="C7668" s="11">
        <v>75.794359870999997</v>
      </c>
      <c r="D7668" s="11">
        <v>5.569525026</v>
      </c>
      <c r="E7668" s="11">
        <v>0.68443093600000005</v>
      </c>
      <c r="F7668" s="11">
        <v>6.6379970449999997</v>
      </c>
      <c r="G7668" s="11">
        <v>69.156362826000006</v>
      </c>
      <c r="H7668" s="11">
        <v>6.4189105870000001</v>
      </c>
      <c r="I7668" s="9">
        <v>5.7318535229999998</v>
      </c>
      <c r="J7668" s="11">
        <v>94.199079943000001</v>
      </c>
    </row>
    <row r="7669" spans="1:10" s="1" customFormat="1" x14ac:dyDescent="0.35">
      <c r="A7669" s="1" t="s">
        <v>7166</v>
      </c>
      <c r="B7669" s="8">
        <v>1</v>
      </c>
      <c r="C7669" s="8">
        <v>1</v>
      </c>
      <c r="D7669" s="8">
        <v>1</v>
      </c>
      <c r="E7669" s="8">
        <v>1</v>
      </c>
      <c r="F7669" s="8">
        <v>1</v>
      </c>
      <c r="G7669" s="8">
        <v>1</v>
      </c>
      <c r="H7669" s="8">
        <v>1</v>
      </c>
      <c r="I7669" s="8">
        <v>1</v>
      </c>
      <c r="J7669" s="8">
        <v>1</v>
      </c>
    </row>
    <row r="7670" spans="1:10" s="1" customFormat="1" x14ac:dyDescent="0.35">
      <c r="B7670" s="11">
        <v>148.23951520599999</v>
      </c>
      <c r="C7670" s="11">
        <v>1401.248867391</v>
      </c>
      <c r="D7670" s="11">
        <v>79.685343781</v>
      </c>
      <c r="E7670" s="11">
        <v>68.554171425000007</v>
      </c>
      <c r="F7670" s="11">
        <v>113.645143668</v>
      </c>
      <c r="G7670" s="11">
        <v>1287.603723723</v>
      </c>
      <c r="H7670" s="11">
        <v>114.137658054</v>
      </c>
      <c r="I7670" s="11">
        <v>10.373959386999999</v>
      </c>
      <c r="J7670" s="11">
        <v>1674.0000000380001</v>
      </c>
    </row>
    <row r="7671" spans="1:10" x14ac:dyDescent="0.35">
      <c r="A7671" s="3" t="s">
        <v>7167</v>
      </c>
    </row>
    <row r="7672" spans="1:10" s="1" customFormat="1" x14ac:dyDescent="0.35">
      <c r="A7672" s="1" t="s">
        <v>7168</v>
      </c>
    </row>
    <row r="7673" spans="1:10" s="1" customFormat="1" x14ac:dyDescent="0.35"/>
    <row r="7674" spans="1:10" s="1" customFormat="1" x14ac:dyDescent="0.35"/>
    <row r="7675" spans="1:10" s="1" customFormat="1" x14ac:dyDescent="0.35"/>
    <row r="7676" spans="1:10" s="1" customFormat="1" x14ac:dyDescent="0.35">
      <c r="A7676" s="4" t="s">
        <v>7169</v>
      </c>
    </row>
    <row r="7677" spans="1:10" x14ac:dyDescent="0.35">
      <c r="A7677" s="3" t="s">
        <v>7170</v>
      </c>
    </row>
    <row r="7678" spans="1:10" s="1" customFormat="1" ht="31" x14ac:dyDescent="0.35">
      <c r="A7678" s="5" t="s">
        <v>7171</v>
      </c>
      <c r="B7678" s="5" t="s">
        <v>7172</v>
      </c>
      <c r="C7678" s="5" t="s">
        <v>7173</v>
      </c>
      <c r="D7678" s="5" t="s">
        <v>7174</v>
      </c>
      <c r="E7678" s="5" t="s">
        <v>7175</v>
      </c>
      <c r="F7678" s="5" t="s">
        <v>7176</v>
      </c>
      <c r="G7678" s="5" t="s">
        <v>7177</v>
      </c>
    </row>
    <row r="7679" spans="1:10" s="1" customFormat="1" x14ac:dyDescent="0.35">
      <c r="A7679" s="1" t="s">
        <v>7178</v>
      </c>
      <c r="B7679" s="8">
        <v>0.1100426701323</v>
      </c>
      <c r="C7679" s="8">
        <v>0.13305431068099999</v>
      </c>
      <c r="D7679" s="6">
        <v>0.2042306160391</v>
      </c>
      <c r="E7679" s="8">
        <v>0.1614536841776</v>
      </c>
      <c r="F7679" s="8">
        <v>0.12610512891789999</v>
      </c>
      <c r="G7679" s="8">
        <v>0.1234773979189</v>
      </c>
    </row>
    <row r="7680" spans="1:10" s="1" customFormat="1" x14ac:dyDescent="0.35">
      <c r="B7680" s="11">
        <v>121.97634216199999</v>
      </c>
      <c r="C7680" s="11">
        <v>50.371216134000001</v>
      </c>
      <c r="D7680" s="9">
        <v>25.866595015000001</v>
      </c>
      <c r="E7680" s="11">
        <v>4.0187128940000001</v>
      </c>
      <c r="F7680" s="11">
        <v>4.468297916</v>
      </c>
      <c r="G7680" s="11">
        <v>206.70116412100001</v>
      </c>
    </row>
    <row r="7681" spans="1:7" s="1" customFormat="1" x14ac:dyDescent="0.35">
      <c r="A7681" s="1" t="s">
        <v>7179</v>
      </c>
      <c r="B7681" s="6">
        <v>0.71645151752879999</v>
      </c>
      <c r="C7681" s="7">
        <v>0.53613508698739998</v>
      </c>
      <c r="D7681" s="7">
        <v>0.39512976883180001</v>
      </c>
      <c r="E7681" s="8">
        <v>0.48768174983829998</v>
      </c>
      <c r="F7681" s="8">
        <v>0.3808877584525</v>
      </c>
      <c r="G7681" s="8">
        <v>0.64085742511389998</v>
      </c>
    </row>
    <row r="7682" spans="1:7" s="1" customFormat="1" x14ac:dyDescent="0.35">
      <c r="B7682" s="9">
        <v>794.14771869399999</v>
      </c>
      <c r="C7682" s="10">
        <v>202.96806774199999</v>
      </c>
      <c r="D7682" s="10">
        <v>50.044708804999999</v>
      </c>
      <c r="E7682" s="11">
        <v>12.138793526000001</v>
      </c>
      <c r="F7682" s="11">
        <v>13.496040898</v>
      </c>
      <c r="G7682" s="11">
        <v>1072.7953296650001</v>
      </c>
    </row>
    <row r="7683" spans="1:7" s="1" customFormat="1" x14ac:dyDescent="0.35">
      <c r="A7683" s="1" t="s">
        <v>7180</v>
      </c>
      <c r="B7683" s="8">
        <v>3.388463270422E-2</v>
      </c>
      <c r="C7683" s="8">
        <v>2.915010012367E-2</v>
      </c>
      <c r="D7683" s="8">
        <v>4.1726337822719999E-2</v>
      </c>
      <c r="E7683" s="8">
        <v>7.8189844084349994E-2</v>
      </c>
      <c r="F7683" s="8">
        <v>7.1511886746689998E-2</v>
      </c>
      <c r="G7683" s="8">
        <v>3.4862436530869997E-2</v>
      </c>
    </row>
    <row r="7684" spans="1:7" s="1" customFormat="1" x14ac:dyDescent="0.35">
      <c r="B7684" s="11">
        <v>37.559280848</v>
      </c>
      <c r="C7684" s="11">
        <v>11.035538691999999</v>
      </c>
      <c r="D7684" s="11">
        <v>5.2848015779999997</v>
      </c>
      <c r="E7684" s="11">
        <v>1.946208513</v>
      </c>
      <c r="F7684" s="11">
        <v>2.5338891229999998</v>
      </c>
      <c r="G7684" s="11">
        <v>58.359718753999999</v>
      </c>
    </row>
    <row r="7685" spans="1:7" s="1" customFormat="1" x14ac:dyDescent="0.35">
      <c r="A7685" s="1" t="s">
        <v>7181</v>
      </c>
      <c r="B7685" s="8">
        <v>7.6158037428099998E-2</v>
      </c>
      <c r="C7685" s="8">
        <v>0.10390421055729999</v>
      </c>
      <c r="D7685" s="6">
        <v>0.16250427821640001</v>
      </c>
      <c r="E7685" s="8">
        <v>8.3263840093229999E-2</v>
      </c>
      <c r="F7685" s="8">
        <v>5.4593242171170002E-2</v>
      </c>
      <c r="G7685" s="8">
        <v>8.8614961388069999E-2</v>
      </c>
    </row>
    <row r="7686" spans="1:7" s="1" customFormat="1" x14ac:dyDescent="0.35">
      <c r="B7686" s="11">
        <v>84.417061313999994</v>
      </c>
      <c r="C7686" s="11">
        <v>39.335677441999998</v>
      </c>
      <c r="D7686" s="9">
        <v>20.581793437000002</v>
      </c>
      <c r="E7686" s="11">
        <v>2.0725043809999999</v>
      </c>
      <c r="F7686" s="11">
        <v>1.934408793</v>
      </c>
      <c r="G7686" s="11">
        <v>148.34144536700001</v>
      </c>
    </row>
    <row r="7687" spans="1:7" s="1" customFormat="1" x14ac:dyDescent="0.35">
      <c r="A7687" s="1" t="s">
        <v>7182</v>
      </c>
      <c r="B7687" s="6">
        <v>0.30829043573729997</v>
      </c>
      <c r="C7687" s="8">
        <v>0.2218498803866</v>
      </c>
      <c r="D7687" s="8">
        <v>0.21757814619470001</v>
      </c>
      <c r="E7687" s="8">
        <v>0.2098419855135</v>
      </c>
      <c r="F7687" s="8">
        <v>0.1596342425933</v>
      </c>
      <c r="G7687" s="8">
        <v>0.27726819811019998</v>
      </c>
    </row>
    <row r="7688" spans="1:7" s="1" customFormat="1" x14ac:dyDescent="0.35">
      <c r="B7688" s="9">
        <v>341.72325725600001</v>
      </c>
      <c r="C7688" s="11">
        <v>83.987119372999999</v>
      </c>
      <c r="D7688" s="11">
        <v>27.557111175999999</v>
      </c>
      <c r="E7688" s="11">
        <v>5.2231368839999996</v>
      </c>
      <c r="F7688" s="11">
        <v>5.6563389580000001</v>
      </c>
      <c r="G7688" s="11">
        <v>464.14696364700001</v>
      </c>
    </row>
    <row r="7689" spans="1:7" s="1" customFormat="1" x14ac:dyDescent="0.35">
      <c r="A7689" s="1" t="s">
        <v>7183</v>
      </c>
      <c r="B7689" s="6">
        <v>0.40816108179150001</v>
      </c>
      <c r="C7689" s="8">
        <v>0.3142852066008</v>
      </c>
      <c r="D7689" s="7">
        <v>0.1775516226371</v>
      </c>
      <c r="E7689" s="8">
        <v>0.27783976432480001</v>
      </c>
      <c r="F7689" s="8">
        <v>0.2212535158592</v>
      </c>
      <c r="G7689" s="8">
        <v>0.3635892270037</v>
      </c>
    </row>
    <row r="7690" spans="1:7" s="1" customFormat="1" x14ac:dyDescent="0.35">
      <c r="B7690" s="9">
        <v>452.42446143799998</v>
      </c>
      <c r="C7690" s="11">
        <v>118.980948369</v>
      </c>
      <c r="D7690" s="10">
        <v>22.487597629</v>
      </c>
      <c r="E7690" s="11">
        <v>6.9156566420000001</v>
      </c>
      <c r="F7690" s="11">
        <v>7.8397019400000003</v>
      </c>
      <c r="G7690" s="11">
        <v>608.64836601800005</v>
      </c>
    </row>
    <row r="7691" spans="1:7" s="1" customFormat="1" x14ac:dyDescent="0.35">
      <c r="A7691" s="1" t="s">
        <v>7184</v>
      </c>
      <c r="B7691" s="7">
        <v>0.14544387449259999</v>
      </c>
      <c r="C7691" s="6">
        <v>0.236091362364</v>
      </c>
      <c r="D7691" s="8">
        <v>0.27220564714689999</v>
      </c>
      <c r="E7691" s="8">
        <v>0.27405526370240002</v>
      </c>
      <c r="F7691" s="8">
        <v>0.2373995374332</v>
      </c>
      <c r="G7691" s="8">
        <v>0.1793933251506</v>
      </c>
    </row>
    <row r="7692" spans="1:7" s="1" customFormat="1" x14ac:dyDescent="0.35">
      <c r="B7692" s="10">
        <v>161.21666058400001</v>
      </c>
      <c r="C7692" s="9">
        <v>89.378607728999995</v>
      </c>
      <c r="D7692" s="11">
        <v>34.47589481</v>
      </c>
      <c r="E7692" s="11">
        <v>6.821457358</v>
      </c>
      <c r="F7692" s="11">
        <v>8.4118058280000003</v>
      </c>
      <c r="G7692" s="11">
        <v>300.30442630900001</v>
      </c>
    </row>
    <row r="7693" spans="1:7" s="1" customFormat="1" x14ac:dyDescent="0.35">
      <c r="A7693" s="1" t="s">
        <v>7185</v>
      </c>
      <c r="B7693" s="7">
        <v>2.8061937846230001E-2</v>
      </c>
      <c r="C7693" s="6">
        <v>9.4719239967640007E-2</v>
      </c>
      <c r="D7693" s="6">
        <v>0.1284339679822</v>
      </c>
      <c r="E7693" s="8">
        <v>7.6809302281700007E-2</v>
      </c>
      <c r="F7693" s="6">
        <v>0.25560757519650001</v>
      </c>
      <c r="G7693" s="8">
        <v>5.6271851816520002E-2</v>
      </c>
    </row>
    <row r="7694" spans="1:7" s="1" customFormat="1" x14ac:dyDescent="0.35">
      <c r="B7694" s="10">
        <v>31.105138836999998</v>
      </c>
      <c r="C7694" s="9">
        <v>35.858464742999999</v>
      </c>
      <c r="D7694" s="9">
        <v>16.266657274</v>
      </c>
      <c r="E7694" s="11">
        <v>1.9118457099999999</v>
      </c>
      <c r="F7694" s="9">
        <v>9.0569733790000004</v>
      </c>
      <c r="G7694" s="11">
        <v>94.199079943000001</v>
      </c>
    </row>
    <row r="7695" spans="1:7" s="1" customFormat="1" x14ac:dyDescent="0.35">
      <c r="A7695" s="1" t="s">
        <v>7186</v>
      </c>
      <c r="B7695" s="8">
        <v>1</v>
      </c>
      <c r="C7695" s="8">
        <v>1</v>
      </c>
      <c r="D7695" s="8">
        <v>1</v>
      </c>
      <c r="E7695" s="8">
        <v>1</v>
      </c>
      <c r="F7695" s="8">
        <v>1</v>
      </c>
      <c r="G7695" s="8">
        <v>1</v>
      </c>
    </row>
    <row r="7696" spans="1:7" s="1" customFormat="1" x14ac:dyDescent="0.35">
      <c r="B7696" s="11">
        <v>1108.4458602770001</v>
      </c>
      <c r="C7696" s="11">
        <v>378.57635634799999</v>
      </c>
      <c r="D7696" s="11">
        <v>126.653855904</v>
      </c>
      <c r="E7696" s="11">
        <v>24.890809487999999</v>
      </c>
      <c r="F7696" s="11">
        <v>35.433118020999999</v>
      </c>
      <c r="G7696" s="11">
        <v>1674.0000000380001</v>
      </c>
    </row>
    <row r="7697" spans="1:10" x14ac:dyDescent="0.35">
      <c r="A7697" s="3" t="s">
        <v>7187</v>
      </c>
    </row>
    <row r="7698" spans="1:10" s="1" customFormat="1" x14ac:dyDescent="0.35">
      <c r="A7698" s="1" t="s">
        <v>7188</v>
      </c>
    </row>
    <row r="7699" spans="1:10" s="1" customFormat="1" x14ac:dyDescent="0.35"/>
    <row r="7700" spans="1:10" s="1" customFormat="1" x14ac:dyDescent="0.35"/>
    <row r="7701" spans="1:10" s="1" customFormat="1" x14ac:dyDescent="0.35"/>
    <row r="7702" spans="1:10" s="1" customFormat="1" x14ac:dyDescent="0.35">
      <c r="A7702" s="4" t="s">
        <v>7189</v>
      </c>
    </row>
    <row r="7703" spans="1:10" x14ac:dyDescent="0.35">
      <c r="A7703" s="3" t="s">
        <v>7190</v>
      </c>
    </row>
    <row r="7704" spans="1:10" s="1" customFormat="1" ht="46.5" x14ac:dyDescent="0.35">
      <c r="A7704" s="5" t="s">
        <v>7191</v>
      </c>
      <c r="B7704" s="5" t="s">
        <v>7192</v>
      </c>
      <c r="C7704" s="5" t="s">
        <v>7193</v>
      </c>
      <c r="D7704" s="5" t="s">
        <v>7194</v>
      </c>
      <c r="E7704" s="5" t="s">
        <v>7195</v>
      </c>
      <c r="F7704" s="5" t="s">
        <v>7196</v>
      </c>
      <c r="G7704" s="5" t="s">
        <v>7197</v>
      </c>
      <c r="H7704" s="5" t="s">
        <v>7198</v>
      </c>
      <c r="I7704" s="5" t="s">
        <v>7199</v>
      </c>
      <c r="J7704" s="5" t="s">
        <v>7200</v>
      </c>
    </row>
    <row r="7705" spans="1:10" s="1" customFormat="1" x14ac:dyDescent="0.35">
      <c r="A7705" s="1" t="s">
        <v>7201</v>
      </c>
      <c r="B7705" s="7">
        <v>0.1102695090125</v>
      </c>
      <c r="C7705" s="8">
        <v>0.17636584306379999</v>
      </c>
      <c r="D7705" s="8">
        <v>0.18274194844790001</v>
      </c>
      <c r="E7705" s="8">
        <v>0.10311372849439999</v>
      </c>
      <c r="F7705" s="8">
        <v>0.1268118311948</v>
      </c>
      <c r="G7705" s="8">
        <v>0.14604820204589999</v>
      </c>
      <c r="H7705" s="8">
        <v>0.21734521386370001</v>
      </c>
      <c r="I7705" s="8">
        <v>9.9574951708019999E-2</v>
      </c>
      <c r="J7705" s="8">
        <v>0.1234773979189</v>
      </c>
    </row>
    <row r="7706" spans="1:10" s="1" customFormat="1" x14ac:dyDescent="0.35">
      <c r="B7706" s="10">
        <v>141.32048519</v>
      </c>
      <c r="C7706" s="11">
        <v>33.972751277999997</v>
      </c>
      <c r="D7706" s="11">
        <v>25.301064234999998</v>
      </c>
      <c r="E7706" s="11">
        <v>92.246323773</v>
      </c>
      <c r="F7706" s="11">
        <v>49.074161416999999</v>
      </c>
      <c r="G7706" s="11">
        <v>9.8139198919999995</v>
      </c>
      <c r="H7706" s="11">
        <v>15.487144343000001</v>
      </c>
      <c r="I7706" s="11">
        <v>6.1068634179999997</v>
      </c>
      <c r="J7706" s="11">
        <v>206.70116412100001</v>
      </c>
    </row>
    <row r="7707" spans="1:10" s="1" customFormat="1" x14ac:dyDescent="0.35">
      <c r="A7707" s="1" t="s">
        <v>7202</v>
      </c>
      <c r="B7707" s="6">
        <v>0.68480978419460004</v>
      </c>
      <c r="C7707" s="7">
        <v>0.53285228977150001</v>
      </c>
      <c r="D7707" s="8">
        <v>0.53466234813919999</v>
      </c>
      <c r="E7707" s="6">
        <v>0.71666893229319995</v>
      </c>
      <c r="F7707" s="8">
        <v>0.61115963646149996</v>
      </c>
      <c r="G7707" s="8">
        <v>0.61284784845389995</v>
      </c>
      <c r="H7707" s="7">
        <v>0.46093115728680001</v>
      </c>
      <c r="I7707" s="7">
        <v>0.30135661489940002</v>
      </c>
      <c r="J7707" s="8">
        <v>0.64085742511389998</v>
      </c>
    </row>
    <row r="7708" spans="1:10" s="1" customFormat="1" x14ac:dyDescent="0.35">
      <c r="B7708" s="9">
        <v>877.64652107300003</v>
      </c>
      <c r="C7708" s="10">
        <v>102.641520568</v>
      </c>
      <c r="D7708" s="11">
        <v>74.025293750000003</v>
      </c>
      <c r="E7708" s="9">
        <v>641.137463766</v>
      </c>
      <c r="F7708" s="11">
        <v>236.50905730700001</v>
      </c>
      <c r="G7708" s="11">
        <v>41.181196389</v>
      </c>
      <c r="H7708" s="10">
        <v>32.844097361000003</v>
      </c>
      <c r="I7708" s="10">
        <v>18.481994274000002</v>
      </c>
      <c r="J7708" s="11">
        <v>1072.7953296650001</v>
      </c>
    </row>
    <row r="7709" spans="1:10" s="1" customFormat="1" x14ac:dyDescent="0.35">
      <c r="A7709" s="1" t="s">
        <v>7203</v>
      </c>
      <c r="B7709" s="7">
        <v>2.5623579379389999E-2</v>
      </c>
      <c r="C7709" s="8">
        <v>5.6984695842809997E-2</v>
      </c>
      <c r="D7709" s="6">
        <v>8.5020529110619997E-2</v>
      </c>
      <c r="E7709" s="7">
        <v>2.4169564130389998E-2</v>
      </c>
      <c r="F7709" s="8">
        <v>2.8984888274520001E-2</v>
      </c>
      <c r="G7709" s="8">
        <v>3.220071821579E-2</v>
      </c>
      <c r="H7709" s="6">
        <v>0.13483114031339999</v>
      </c>
      <c r="I7709" s="8">
        <v>4.5209820283909997E-2</v>
      </c>
      <c r="J7709" s="8">
        <v>3.4862436530869997E-2</v>
      </c>
    </row>
    <row r="7710" spans="1:10" s="1" customFormat="1" x14ac:dyDescent="0.35">
      <c r="B7710" s="10">
        <v>32.838966116999998</v>
      </c>
      <c r="C7710" s="11">
        <v>10.976767751000001</v>
      </c>
      <c r="D7710" s="9">
        <v>11.771297649999999</v>
      </c>
      <c r="E7710" s="10">
        <v>21.622275430999998</v>
      </c>
      <c r="F7710" s="11">
        <v>11.216690686</v>
      </c>
      <c r="G7710" s="11">
        <v>2.1637737719999999</v>
      </c>
      <c r="H7710" s="9">
        <v>9.6075238780000003</v>
      </c>
      <c r="I7710" s="11">
        <v>2.7726872359999999</v>
      </c>
      <c r="J7710" s="11">
        <v>58.359718753999999</v>
      </c>
    </row>
    <row r="7711" spans="1:10" s="1" customFormat="1" x14ac:dyDescent="0.35">
      <c r="A7711" s="1" t="s">
        <v>7204</v>
      </c>
      <c r="B7711" s="8">
        <v>8.4645929633110004E-2</v>
      </c>
      <c r="C7711" s="8">
        <v>0.119381147221</v>
      </c>
      <c r="D7711" s="8">
        <v>9.7721419337299997E-2</v>
      </c>
      <c r="E7711" s="8">
        <v>7.8944164364040004E-2</v>
      </c>
      <c r="F7711" s="8">
        <v>9.7826942920309995E-2</v>
      </c>
      <c r="G7711" s="8">
        <v>0.1138474838301</v>
      </c>
      <c r="H7711" s="8">
        <v>8.2514073550329997E-2</v>
      </c>
      <c r="I7711" s="8">
        <v>5.4365131424110001E-2</v>
      </c>
      <c r="J7711" s="8">
        <v>8.8614961388069999E-2</v>
      </c>
    </row>
    <row r="7712" spans="1:10" s="1" customFormat="1" x14ac:dyDescent="0.35">
      <c r="B7712" s="11">
        <v>108.481519073</v>
      </c>
      <c r="C7712" s="11">
        <v>22.995983527</v>
      </c>
      <c r="D7712" s="11">
        <v>13.529766585000001</v>
      </c>
      <c r="E7712" s="11">
        <v>70.624048341999995</v>
      </c>
      <c r="F7712" s="11">
        <v>37.857470730999999</v>
      </c>
      <c r="G7712" s="11">
        <v>7.6501461199999996</v>
      </c>
      <c r="H7712" s="11">
        <v>5.8796204650000004</v>
      </c>
      <c r="I7712" s="11">
        <v>3.3341761820000002</v>
      </c>
      <c r="J7712" s="11">
        <v>148.34144536700001</v>
      </c>
    </row>
    <row r="7713" spans="1:10" s="1" customFormat="1" x14ac:dyDescent="0.35">
      <c r="A7713" s="1" t="s">
        <v>7205</v>
      </c>
      <c r="B7713" s="6">
        <v>0.29707596121579999</v>
      </c>
      <c r="C7713" s="8">
        <v>0.2385063438044</v>
      </c>
      <c r="D7713" s="8">
        <v>0.22596233276829999</v>
      </c>
      <c r="E7713" s="8">
        <v>0.27687097004290001</v>
      </c>
      <c r="F7713" s="8">
        <v>0.34378469869450001</v>
      </c>
      <c r="G7713" s="8">
        <v>0.2886272953763</v>
      </c>
      <c r="H7713" s="8">
        <v>0.1668674584092</v>
      </c>
      <c r="I7713" s="7">
        <v>0.1009173002273</v>
      </c>
      <c r="J7713" s="8">
        <v>0.27726819811019998</v>
      </c>
    </row>
    <row r="7714" spans="1:10" s="1" customFormat="1" x14ac:dyDescent="0.35">
      <c r="B7714" s="9">
        <v>380.73007990399998</v>
      </c>
      <c r="C7714" s="11">
        <v>45.942664155000003</v>
      </c>
      <c r="D7714" s="11">
        <v>31.285030856999999</v>
      </c>
      <c r="E7714" s="11">
        <v>247.690870254</v>
      </c>
      <c r="F7714" s="11">
        <v>133.03920965</v>
      </c>
      <c r="G7714" s="11">
        <v>19.394728013000002</v>
      </c>
      <c r="H7714" s="11">
        <v>11.890302844000001</v>
      </c>
      <c r="I7714" s="10">
        <v>6.1891887309999998</v>
      </c>
      <c r="J7714" s="11">
        <v>464.14696364700001</v>
      </c>
    </row>
    <row r="7715" spans="1:10" s="1" customFormat="1" x14ac:dyDescent="0.35">
      <c r="A7715" s="1" t="s">
        <v>7206</v>
      </c>
      <c r="B7715" s="6">
        <v>0.38773382297879999</v>
      </c>
      <c r="C7715" s="8">
        <v>0.29434594596719998</v>
      </c>
      <c r="D7715" s="8">
        <v>0.3087000153708</v>
      </c>
      <c r="E7715" s="6">
        <v>0.43979796225040002</v>
      </c>
      <c r="F7715" s="7">
        <v>0.26737493776690002</v>
      </c>
      <c r="G7715" s="8">
        <v>0.3242205530776</v>
      </c>
      <c r="H7715" s="8">
        <v>0.29406369887759998</v>
      </c>
      <c r="I7715" s="8">
        <v>0.20043931467209999</v>
      </c>
      <c r="J7715" s="8">
        <v>0.3635892270037</v>
      </c>
    </row>
    <row r="7716" spans="1:10" s="1" customFormat="1" x14ac:dyDescent="0.35">
      <c r="B7716" s="9">
        <v>496.916441169</v>
      </c>
      <c r="C7716" s="11">
        <v>56.698856413000001</v>
      </c>
      <c r="D7716" s="11">
        <v>42.740262893000001</v>
      </c>
      <c r="E7716" s="9">
        <v>393.44659351199999</v>
      </c>
      <c r="F7716" s="10">
        <v>103.469847657</v>
      </c>
      <c r="G7716" s="11">
        <v>21.786468375999998</v>
      </c>
      <c r="H7716" s="11">
        <v>20.953794516999999</v>
      </c>
      <c r="I7716" s="11">
        <v>12.292805543</v>
      </c>
      <c r="J7716" s="11">
        <v>608.64836601800005</v>
      </c>
    </row>
    <row r="7717" spans="1:10" s="1" customFormat="1" x14ac:dyDescent="0.35">
      <c r="A7717" s="1" t="s">
        <v>7207</v>
      </c>
      <c r="B7717" s="7">
        <v>0.15462344938020001</v>
      </c>
      <c r="C7717" s="8">
        <v>0.22466980196129999</v>
      </c>
      <c r="D7717" s="8">
        <v>0.2345235405013</v>
      </c>
      <c r="E7717" s="7">
        <v>0.1340113928226</v>
      </c>
      <c r="F7717" s="8">
        <v>0.2022732172226</v>
      </c>
      <c r="G7717" s="8">
        <v>0.1890752958718</v>
      </c>
      <c r="H7717" s="8">
        <v>0.27738255125380001</v>
      </c>
      <c r="I7717" s="6">
        <v>0.43034186681499997</v>
      </c>
      <c r="J7717" s="8">
        <v>0.1793933251506</v>
      </c>
    </row>
    <row r="7718" spans="1:10" s="1" customFormat="1" x14ac:dyDescent="0.35">
      <c r="B7718" s="10">
        <v>198.16412609299999</v>
      </c>
      <c r="C7718" s="11">
        <v>43.277378255999999</v>
      </c>
      <c r="D7718" s="11">
        <v>32.470350750000001</v>
      </c>
      <c r="E7718" s="10">
        <v>119.887608683</v>
      </c>
      <c r="F7718" s="11">
        <v>78.276517409999997</v>
      </c>
      <c r="G7718" s="11">
        <v>12.705187610999999</v>
      </c>
      <c r="H7718" s="11">
        <v>19.765163138999998</v>
      </c>
      <c r="I7718" s="9">
        <v>26.39257121</v>
      </c>
      <c r="J7718" s="11">
        <v>300.30442630900001</v>
      </c>
    </row>
    <row r="7719" spans="1:10" s="1" customFormat="1" x14ac:dyDescent="0.35">
      <c r="A7719" s="1" t="s">
        <v>7208</v>
      </c>
      <c r="B7719" s="8">
        <v>5.0297257412650002E-2</v>
      </c>
      <c r="C7719" s="8">
        <v>6.6112065203409995E-2</v>
      </c>
      <c r="D7719" s="8">
        <v>4.8072162911630002E-2</v>
      </c>
      <c r="E7719" s="8">
        <v>4.6205946389730003E-2</v>
      </c>
      <c r="F7719" s="8">
        <v>5.9755315121139997E-2</v>
      </c>
      <c r="G7719" s="8">
        <v>5.2028653628450001E-2</v>
      </c>
      <c r="H7719" s="8">
        <v>4.4341077595640002E-2</v>
      </c>
      <c r="I7719" s="6">
        <v>0.16872656657759999</v>
      </c>
      <c r="J7719" s="8">
        <v>5.6271851816520002E-2</v>
      </c>
    </row>
    <row r="7720" spans="1:10" s="1" customFormat="1" x14ac:dyDescent="0.35">
      <c r="B7720" s="11">
        <v>64.460546573000002</v>
      </c>
      <c r="C7720" s="11">
        <v>12.734941804</v>
      </c>
      <c r="D7720" s="11">
        <v>6.6557070889999999</v>
      </c>
      <c r="E7720" s="11">
        <v>41.336190176999999</v>
      </c>
      <c r="F7720" s="11">
        <v>23.124356396</v>
      </c>
      <c r="G7720" s="11">
        <v>3.4961405320000001</v>
      </c>
      <c r="H7720" s="11">
        <v>3.1595665570000002</v>
      </c>
      <c r="I7720" s="9">
        <v>10.347884476999999</v>
      </c>
      <c r="J7720" s="11">
        <v>94.199079943000001</v>
      </c>
    </row>
    <row r="7721" spans="1:10" s="1" customFormat="1" x14ac:dyDescent="0.35">
      <c r="A7721" s="1" t="s">
        <v>7209</v>
      </c>
      <c r="B7721" s="8">
        <v>1</v>
      </c>
      <c r="C7721" s="8">
        <v>1</v>
      </c>
      <c r="D7721" s="8">
        <v>1</v>
      </c>
      <c r="E7721" s="8">
        <v>1</v>
      </c>
      <c r="F7721" s="8">
        <v>1</v>
      </c>
      <c r="G7721" s="8">
        <v>1</v>
      </c>
      <c r="H7721" s="8">
        <v>1</v>
      </c>
      <c r="I7721" s="8">
        <v>1</v>
      </c>
      <c r="J7721" s="8">
        <v>1</v>
      </c>
    </row>
    <row r="7722" spans="1:10" s="1" customFormat="1" x14ac:dyDescent="0.35">
      <c r="B7722" s="11">
        <v>1281.591678929</v>
      </c>
      <c r="C7722" s="11">
        <v>192.62659190599999</v>
      </c>
      <c r="D7722" s="11">
        <v>138.45241582400001</v>
      </c>
      <c r="E7722" s="11">
        <v>894.60758639899996</v>
      </c>
      <c r="F7722" s="11">
        <v>386.98409253</v>
      </c>
      <c r="G7722" s="11">
        <v>67.196444424000006</v>
      </c>
      <c r="H7722" s="11">
        <v>71.255971400000007</v>
      </c>
      <c r="I7722" s="11">
        <v>61.329313378999998</v>
      </c>
      <c r="J7722" s="11">
        <v>1674.0000000380001</v>
      </c>
    </row>
    <row r="7723" spans="1:10" x14ac:dyDescent="0.35">
      <c r="A7723" s="3" t="s">
        <v>7210</v>
      </c>
    </row>
    <row r="7724" spans="1:10" s="1" customFormat="1" x14ac:dyDescent="0.35">
      <c r="A7724" s="1" t="s">
        <v>7211</v>
      </c>
    </row>
    <row r="7725" spans="1:10" s="1" customFormat="1" x14ac:dyDescent="0.35"/>
    <row r="7726" spans="1:10" s="1" customFormat="1" x14ac:dyDescent="0.35"/>
    <row r="7727" spans="1:10" s="1" customFormat="1" x14ac:dyDescent="0.35"/>
    <row r="7728" spans="1:10" s="1" customFormat="1" x14ac:dyDescent="0.35">
      <c r="A7728" s="4" t="s">
        <v>7212</v>
      </c>
    </row>
    <row r="7729" spans="1:10" x14ac:dyDescent="0.35">
      <c r="A7729" s="3" t="s">
        <v>7213</v>
      </c>
    </row>
    <row r="7730" spans="1:10" s="1" customFormat="1" ht="46.5" x14ac:dyDescent="0.35">
      <c r="A7730" s="5" t="s">
        <v>7214</v>
      </c>
      <c r="B7730" s="5" t="s">
        <v>7215</v>
      </c>
      <c r="C7730" s="5" t="s">
        <v>7216</v>
      </c>
      <c r="D7730" s="5" t="s">
        <v>7217</v>
      </c>
      <c r="E7730" s="5" t="s">
        <v>7218</v>
      </c>
      <c r="F7730" s="5" t="s">
        <v>7219</v>
      </c>
      <c r="G7730" s="5" t="s">
        <v>7220</v>
      </c>
      <c r="H7730" s="5" t="s">
        <v>7221</v>
      </c>
      <c r="I7730" s="5" t="s">
        <v>7222</v>
      </c>
      <c r="J7730" s="5" t="s">
        <v>7223</v>
      </c>
    </row>
    <row r="7731" spans="1:10" s="1" customFormat="1" x14ac:dyDescent="0.35">
      <c r="A7731" s="1" t="s">
        <v>7224</v>
      </c>
      <c r="B7731" s="8">
        <v>0.11082478046990001</v>
      </c>
      <c r="C7731" s="8">
        <v>0.12945508465639999</v>
      </c>
      <c r="D7731" s="6">
        <v>0.18228161634789999</v>
      </c>
      <c r="E7731" s="8">
        <v>0.1030773968387</v>
      </c>
      <c r="F7731" s="8">
        <v>0.1261992053257</v>
      </c>
      <c r="G7731" s="8">
        <v>0.1700761192045</v>
      </c>
      <c r="H7731" s="8">
        <v>0.19023992122870001</v>
      </c>
      <c r="I7731" s="8">
        <v>8.0593980834999995E-2</v>
      </c>
      <c r="J7731" s="8">
        <v>0.1234773979189</v>
      </c>
    </row>
    <row r="7732" spans="1:10" s="1" customFormat="1" x14ac:dyDescent="0.35">
      <c r="B7732" s="11">
        <v>119.443835296</v>
      </c>
      <c r="C7732" s="11">
        <v>31.724701085</v>
      </c>
      <c r="D7732" s="9">
        <v>48.813076082999999</v>
      </c>
      <c r="E7732" s="11">
        <v>73.869877853999995</v>
      </c>
      <c r="F7732" s="11">
        <v>45.573957442000001</v>
      </c>
      <c r="G7732" s="11">
        <v>17.975657781999999</v>
      </c>
      <c r="H7732" s="11">
        <v>30.837418301</v>
      </c>
      <c r="I7732" s="11">
        <v>6.7195516570000002</v>
      </c>
      <c r="J7732" s="11">
        <v>206.70116412100001</v>
      </c>
    </row>
    <row r="7733" spans="1:10" s="1" customFormat="1" x14ac:dyDescent="0.35">
      <c r="A7733" s="1" t="s">
        <v>7225</v>
      </c>
      <c r="B7733" s="6">
        <v>0.70423854439440003</v>
      </c>
      <c r="C7733" s="7">
        <v>0.553849675343</v>
      </c>
      <c r="D7733" s="8">
        <v>0.56846937717680002</v>
      </c>
      <c r="E7733" s="6">
        <v>0.73262280671540003</v>
      </c>
      <c r="F7733" s="8">
        <v>0.64791092091400004</v>
      </c>
      <c r="G7733" s="8">
        <v>0.64011186897310002</v>
      </c>
      <c r="H7733" s="8">
        <v>0.52175658986219997</v>
      </c>
      <c r="I7733" s="7">
        <v>0.30978563148990002</v>
      </c>
      <c r="J7733" s="8">
        <v>0.64085742511389998</v>
      </c>
    </row>
    <row r="7734" spans="1:10" s="1" customFormat="1" x14ac:dyDescent="0.35">
      <c r="B7734" s="9">
        <v>759.00852092000002</v>
      </c>
      <c r="C7734" s="10">
        <v>135.72827550900001</v>
      </c>
      <c r="D7734" s="11">
        <v>152.230046644</v>
      </c>
      <c r="E7734" s="9">
        <v>525.03030639999997</v>
      </c>
      <c r="F7734" s="11">
        <v>233.97821451999999</v>
      </c>
      <c r="G7734" s="11">
        <v>67.654600497000004</v>
      </c>
      <c r="H7734" s="11">
        <v>84.575446146999994</v>
      </c>
      <c r="I7734" s="10">
        <v>25.828486592000001</v>
      </c>
      <c r="J7734" s="11">
        <v>1072.7953296650001</v>
      </c>
    </row>
    <row r="7735" spans="1:10" s="1" customFormat="1" x14ac:dyDescent="0.35">
      <c r="A7735" s="1" t="s">
        <v>7226</v>
      </c>
      <c r="B7735" s="8">
        <v>3.0073206740149998E-2</v>
      </c>
      <c r="C7735" s="8">
        <v>3.4822697918530002E-2</v>
      </c>
      <c r="D7735" s="8">
        <v>5.8998962129450001E-2</v>
      </c>
      <c r="E7735" s="8">
        <v>2.636654226471E-2</v>
      </c>
      <c r="F7735" s="8">
        <v>3.7428958972859999E-2</v>
      </c>
      <c r="G7735" s="8">
        <v>2.4272704837799999E-2</v>
      </c>
      <c r="H7735" s="6">
        <v>8.1641394440550005E-2</v>
      </c>
      <c r="I7735" s="8">
        <v>1.936542575999E-2</v>
      </c>
      <c r="J7735" s="8">
        <v>3.4862436530869997E-2</v>
      </c>
    </row>
    <row r="7736" spans="1:10" s="1" customFormat="1" x14ac:dyDescent="0.35">
      <c r="B7736" s="11">
        <v>32.412057461000003</v>
      </c>
      <c r="C7736" s="11">
        <v>8.5337681819999993</v>
      </c>
      <c r="D7736" s="11">
        <v>15.799293888999999</v>
      </c>
      <c r="E7736" s="11">
        <v>18.895444745999999</v>
      </c>
      <c r="F7736" s="11">
        <v>13.516612715000001</v>
      </c>
      <c r="G7736" s="11">
        <v>2.5654268079999998</v>
      </c>
      <c r="H7736" s="9">
        <v>13.233867081</v>
      </c>
      <c r="I7736" s="11">
        <v>1.6145992220000001</v>
      </c>
      <c r="J7736" s="11">
        <v>58.359718753999999</v>
      </c>
    </row>
    <row r="7737" spans="1:10" s="1" customFormat="1" x14ac:dyDescent="0.35">
      <c r="A7737" s="1" t="s">
        <v>7227</v>
      </c>
      <c r="B7737" s="8">
        <v>8.0751573729750004E-2</v>
      </c>
      <c r="C7737" s="8">
        <v>9.4632386737830004E-2</v>
      </c>
      <c r="D7737" s="8">
        <v>0.1232826542185</v>
      </c>
      <c r="E7737" s="8">
        <v>7.6710854573949994E-2</v>
      </c>
      <c r="F7737" s="8">
        <v>8.8770246352790003E-2</v>
      </c>
      <c r="G7737" s="8">
        <v>0.1458034143667</v>
      </c>
      <c r="H7737" s="8">
        <v>0.1085985267881</v>
      </c>
      <c r="I7737" s="8">
        <v>6.1228555075000003E-2</v>
      </c>
      <c r="J7737" s="8">
        <v>8.8614961388069999E-2</v>
      </c>
    </row>
    <row r="7738" spans="1:10" s="1" customFormat="1" x14ac:dyDescent="0.35">
      <c r="B7738" s="11">
        <v>87.031777835</v>
      </c>
      <c r="C7738" s="11">
        <v>23.190932903</v>
      </c>
      <c r="D7738" s="11">
        <v>33.013782194000001</v>
      </c>
      <c r="E7738" s="11">
        <v>54.974433107999999</v>
      </c>
      <c r="F7738" s="11">
        <v>32.057344727</v>
      </c>
      <c r="G7738" s="11">
        <v>15.410230973999999</v>
      </c>
      <c r="H7738" s="11">
        <v>17.60355122</v>
      </c>
      <c r="I7738" s="11">
        <v>5.1049524350000004</v>
      </c>
      <c r="J7738" s="11">
        <v>148.34144536700001</v>
      </c>
    </row>
    <row r="7739" spans="1:10" s="1" customFormat="1" x14ac:dyDescent="0.35">
      <c r="A7739" s="1" t="s">
        <v>7228</v>
      </c>
      <c r="B7739" s="8">
        <v>0.29008622054549998</v>
      </c>
      <c r="C7739" s="8">
        <v>0.265634774972</v>
      </c>
      <c r="D7739" s="8">
        <v>0.27507156870459998</v>
      </c>
      <c r="E7739" s="8">
        <v>0.27788914648090002</v>
      </c>
      <c r="F7739" s="8">
        <v>0.31429090790749997</v>
      </c>
      <c r="G7739" s="8">
        <v>0.33812462075799998</v>
      </c>
      <c r="H7739" s="8">
        <v>0.23395932182080001</v>
      </c>
      <c r="I7739" s="8">
        <v>0.1528220152101</v>
      </c>
      <c r="J7739" s="8">
        <v>0.27726819811019998</v>
      </c>
    </row>
    <row r="7740" spans="1:10" s="1" customFormat="1" x14ac:dyDescent="0.35">
      <c r="B7740" s="11">
        <v>312.64677991299999</v>
      </c>
      <c r="C7740" s="11">
        <v>65.097356786999995</v>
      </c>
      <c r="D7740" s="11">
        <v>73.661237377999996</v>
      </c>
      <c r="E7740" s="11">
        <v>199.14780482500001</v>
      </c>
      <c r="F7740" s="11">
        <v>113.49897508799999</v>
      </c>
      <c r="G7740" s="11">
        <v>35.737012925999998</v>
      </c>
      <c r="H7740" s="11">
        <v>37.924224451999997</v>
      </c>
      <c r="I7740" s="11">
        <v>12.741589569</v>
      </c>
      <c r="J7740" s="11">
        <v>464.14696364700001</v>
      </c>
    </row>
    <row r="7741" spans="1:10" s="1" customFormat="1" x14ac:dyDescent="0.35">
      <c r="A7741" s="1" t="s">
        <v>7229</v>
      </c>
      <c r="B7741" s="6">
        <v>0.41415232384889999</v>
      </c>
      <c r="C7741" s="8">
        <v>0.288214900371</v>
      </c>
      <c r="D7741" s="8">
        <v>0.29339780847219998</v>
      </c>
      <c r="E7741" s="6">
        <v>0.45473366023450001</v>
      </c>
      <c r="F7741" s="8">
        <v>0.33362001300650002</v>
      </c>
      <c r="G7741" s="8">
        <v>0.30198724821520001</v>
      </c>
      <c r="H7741" s="8">
        <v>0.28779726804139999</v>
      </c>
      <c r="I7741" s="7">
        <v>0.15696361627970001</v>
      </c>
      <c r="J7741" s="8">
        <v>0.3635892270037</v>
      </c>
    </row>
    <row r="7742" spans="1:10" s="1" customFormat="1" x14ac:dyDescent="0.35">
      <c r="B7742" s="9">
        <v>446.36174100699998</v>
      </c>
      <c r="C7742" s="11">
        <v>70.630918722000004</v>
      </c>
      <c r="D7742" s="11">
        <v>78.568809266000002</v>
      </c>
      <c r="E7742" s="9">
        <v>325.88250157499999</v>
      </c>
      <c r="F7742" s="11">
        <v>120.479239432</v>
      </c>
      <c r="G7742" s="11">
        <v>31.917587570999999</v>
      </c>
      <c r="H7742" s="11">
        <v>46.651221694999997</v>
      </c>
      <c r="I7742" s="10">
        <v>13.086897023000001</v>
      </c>
      <c r="J7742" s="11">
        <v>608.64836601800005</v>
      </c>
    </row>
    <row r="7743" spans="1:10" s="1" customFormat="1" x14ac:dyDescent="0.35">
      <c r="A7743" s="1" t="s">
        <v>7230</v>
      </c>
      <c r="B7743" s="7">
        <v>0.13879505491479999</v>
      </c>
      <c r="C7743" s="8">
        <v>0.23218572500070001</v>
      </c>
      <c r="D7743" s="8">
        <v>0.20483734242939999</v>
      </c>
      <c r="E7743" s="7">
        <v>0.118299069122</v>
      </c>
      <c r="F7743" s="8">
        <v>0.1794686562767</v>
      </c>
      <c r="G7743" s="8">
        <v>0.1302937229568</v>
      </c>
      <c r="H7743" s="8">
        <v>0.25344174122640001</v>
      </c>
      <c r="I7743" s="6">
        <v>0.46730279864480001</v>
      </c>
      <c r="J7743" s="8">
        <v>0.1793933251506</v>
      </c>
    </row>
    <row r="7744" spans="1:10" s="1" customFormat="1" x14ac:dyDescent="0.35">
      <c r="B7744" s="10">
        <v>149.58941140100001</v>
      </c>
      <c r="C7744" s="11">
        <v>56.900219419000003</v>
      </c>
      <c r="D7744" s="11">
        <v>54.853259373999997</v>
      </c>
      <c r="E7744" s="10">
        <v>84.778409761000006</v>
      </c>
      <c r="F7744" s="11">
        <v>64.811001640000001</v>
      </c>
      <c r="G7744" s="11">
        <v>13.770983169000001</v>
      </c>
      <c r="H7744" s="11">
        <v>41.082276204999999</v>
      </c>
      <c r="I7744" s="9">
        <v>38.961536115000001</v>
      </c>
      <c r="J7744" s="11">
        <v>300.30442630900001</v>
      </c>
    </row>
    <row r="7745" spans="1:10" s="1" customFormat="1" x14ac:dyDescent="0.35">
      <c r="A7745" s="1" t="s">
        <v>7231</v>
      </c>
      <c r="B7745" s="8">
        <v>4.614162022091E-2</v>
      </c>
      <c r="C7745" s="8">
        <v>8.450951499994E-2</v>
      </c>
      <c r="D7745" s="8">
        <v>4.4411664045910001E-2</v>
      </c>
      <c r="E7745" s="8">
        <v>4.6000727323970002E-2</v>
      </c>
      <c r="F7745" s="8">
        <v>4.6421217483650003E-2</v>
      </c>
      <c r="G7745" s="8">
        <v>5.9518288865659998E-2</v>
      </c>
      <c r="H7745" s="8">
        <v>3.4561747682689999E-2</v>
      </c>
      <c r="I7745" s="6">
        <v>0.14231758903030001</v>
      </c>
      <c r="J7745" s="8">
        <v>5.6271851816520002E-2</v>
      </c>
    </row>
    <row r="7746" spans="1:10" s="1" customFormat="1" x14ac:dyDescent="0.35">
      <c r="B7746" s="11">
        <v>49.730142145000002</v>
      </c>
      <c r="C7746" s="11">
        <v>20.710187701999999</v>
      </c>
      <c r="D7746" s="11">
        <v>11.892970775</v>
      </c>
      <c r="E7746" s="11">
        <v>32.966180878000003</v>
      </c>
      <c r="F7746" s="11">
        <v>16.763961266999999</v>
      </c>
      <c r="G7746" s="11">
        <v>6.2905973949999998</v>
      </c>
      <c r="H7746" s="11">
        <v>5.6023733800000004</v>
      </c>
      <c r="I7746" s="9">
        <v>11.865779321</v>
      </c>
      <c r="J7746" s="11">
        <v>94.199079943000001</v>
      </c>
    </row>
    <row r="7747" spans="1:10" s="1" customFormat="1" x14ac:dyDescent="0.35">
      <c r="A7747" s="1" t="s">
        <v>7232</v>
      </c>
      <c r="B7747" s="8">
        <v>1</v>
      </c>
      <c r="C7747" s="8">
        <v>1</v>
      </c>
      <c r="D7747" s="8">
        <v>1</v>
      </c>
      <c r="E7747" s="8">
        <v>1</v>
      </c>
      <c r="F7747" s="8">
        <v>1</v>
      </c>
      <c r="G7747" s="8">
        <v>1</v>
      </c>
      <c r="H7747" s="8">
        <v>1</v>
      </c>
      <c r="I7747" s="8">
        <v>1</v>
      </c>
      <c r="J7747" s="8">
        <v>1</v>
      </c>
    </row>
    <row r="7748" spans="1:10" s="1" customFormat="1" x14ac:dyDescent="0.35">
      <c r="B7748" s="11">
        <v>1077.771909762</v>
      </c>
      <c r="C7748" s="11">
        <v>245.06338371499999</v>
      </c>
      <c r="D7748" s="11">
        <v>267.78935287600001</v>
      </c>
      <c r="E7748" s="11">
        <v>716.64477489299998</v>
      </c>
      <c r="F7748" s="11">
        <v>361.12713486899997</v>
      </c>
      <c r="G7748" s="11">
        <v>105.691838843</v>
      </c>
      <c r="H7748" s="11">
        <v>162.09751403300001</v>
      </c>
      <c r="I7748" s="11">
        <v>83.375353684999993</v>
      </c>
      <c r="J7748" s="11">
        <v>1674.0000000380001</v>
      </c>
    </row>
    <row r="7749" spans="1:10" x14ac:dyDescent="0.35">
      <c r="A7749" s="3" t="s">
        <v>7233</v>
      </c>
    </row>
    <row r="7750" spans="1:10" s="1" customFormat="1" x14ac:dyDescent="0.35">
      <c r="A7750" s="1" t="s">
        <v>7234</v>
      </c>
    </row>
    <row r="7751" spans="1:10" s="1" customFormat="1" x14ac:dyDescent="0.35"/>
    <row r="7752" spans="1:10" s="1" customFormat="1" x14ac:dyDescent="0.35"/>
    <row r="7753" spans="1:10" s="1" customFormat="1" x14ac:dyDescent="0.35"/>
    <row r="7754" spans="1:10" s="1" customFormat="1" x14ac:dyDescent="0.35">
      <c r="A7754" s="4" t="s">
        <v>7235</v>
      </c>
    </row>
    <row r="7755" spans="1:10" x14ac:dyDescent="0.35">
      <c r="A7755" s="3" t="s">
        <v>7236</v>
      </c>
    </row>
    <row r="7756" spans="1:10" s="1" customFormat="1" ht="46.5" x14ac:dyDescent="0.35">
      <c r="A7756" s="5" t="s">
        <v>7237</v>
      </c>
      <c r="B7756" s="5" t="s">
        <v>7238</v>
      </c>
      <c r="C7756" s="5" t="s">
        <v>7239</v>
      </c>
      <c r="D7756" s="5" t="s">
        <v>7240</v>
      </c>
      <c r="E7756" s="5" t="s">
        <v>7241</v>
      </c>
      <c r="F7756" s="5" t="s">
        <v>7242</v>
      </c>
      <c r="G7756" s="5" t="s">
        <v>7243</v>
      </c>
      <c r="H7756" s="5" t="s">
        <v>7244</v>
      </c>
      <c r="I7756" s="5" t="s">
        <v>7245</v>
      </c>
      <c r="J7756" s="5" t="s">
        <v>7246</v>
      </c>
    </row>
    <row r="7757" spans="1:10" s="1" customFormat="1" x14ac:dyDescent="0.35">
      <c r="A7757" s="1" t="s">
        <v>7247</v>
      </c>
      <c r="B7757" s="8">
        <v>0.13896563709570001</v>
      </c>
      <c r="C7757" s="8">
        <v>0.1086851185239</v>
      </c>
      <c r="D7757" s="8">
        <v>0.12703768946710001</v>
      </c>
      <c r="E7757" s="8">
        <v>0.1388424678481</v>
      </c>
      <c r="F7757" s="8">
        <v>0.1390990417663</v>
      </c>
      <c r="G7757" s="8">
        <v>0.1227413280953</v>
      </c>
      <c r="H7757" s="8">
        <v>0.1305913526111</v>
      </c>
      <c r="I7757" s="8">
        <v>6.5573975066820001E-2</v>
      </c>
      <c r="J7757" s="8">
        <v>0.1234773979189</v>
      </c>
    </row>
    <row r="7758" spans="1:10" s="1" customFormat="1" x14ac:dyDescent="0.35">
      <c r="B7758" s="11">
        <v>107.38384046100001</v>
      </c>
      <c r="C7758" s="11">
        <v>32.243392188999998</v>
      </c>
      <c r="D7758" s="11">
        <v>56.690621772</v>
      </c>
      <c r="E7758" s="11">
        <v>55.784348078000001</v>
      </c>
      <c r="F7758" s="11">
        <v>51.599492382999998</v>
      </c>
      <c r="G7758" s="11">
        <v>24.795604308000001</v>
      </c>
      <c r="H7758" s="11">
        <v>31.895017463999999</v>
      </c>
      <c r="I7758" s="11">
        <v>10.383309699</v>
      </c>
      <c r="J7758" s="11">
        <v>206.70116412100001</v>
      </c>
    </row>
    <row r="7759" spans="1:10" s="1" customFormat="1" x14ac:dyDescent="0.35">
      <c r="A7759" s="1" t="s">
        <v>7248</v>
      </c>
      <c r="B7759" s="8">
        <v>0.65181281465569996</v>
      </c>
      <c r="C7759" s="8">
        <v>0.6375382321384</v>
      </c>
      <c r="D7759" s="6">
        <v>0.70798171153550005</v>
      </c>
      <c r="E7759" s="8">
        <v>0.68305062656750004</v>
      </c>
      <c r="F7759" s="8">
        <v>0.61797912570820002</v>
      </c>
      <c r="G7759" s="8">
        <v>0.73427292923450005</v>
      </c>
      <c r="H7759" s="8">
        <v>0.68623537242150001</v>
      </c>
      <c r="I7759" s="7">
        <v>0.40444213884669999</v>
      </c>
      <c r="J7759" s="8">
        <v>0.64085742511389998</v>
      </c>
    </row>
    <row r="7760" spans="1:10" s="1" customFormat="1" x14ac:dyDescent="0.35">
      <c r="B7760" s="11">
        <v>503.67964888500001</v>
      </c>
      <c r="C7760" s="11">
        <v>189.13716554300001</v>
      </c>
      <c r="D7760" s="9">
        <v>315.93713329100001</v>
      </c>
      <c r="E7760" s="11">
        <v>274.43716967799998</v>
      </c>
      <c r="F7760" s="11">
        <v>229.242479207</v>
      </c>
      <c r="G7760" s="11">
        <v>148.33423501199999</v>
      </c>
      <c r="H7760" s="11">
        <v>167.60289827899999</v>
      </c>
      <c r="I7760" s="10">
        <v>64.041381946000001</v>
      </c>
      <c r="J7760" s="11">
        <v>1072.7953296650001</v>
      </c>
    </row>
    <row r="7761" spans="1:10" s="1" customFormat="1" x14ac:dyDescent="0.35">
      <c r="A7761" s="1" t="s">
        <v>7249</v>
      </c>
      <c r="B7761" s="8">
        <v>3.7651077869819999E-2</v>
      </c>
      <c r="C7761" s="8">
        <v>3.1712012338850001E-2</v>
      </c>
      <c r="D7761" s="8">
        <v>3.885945916545E-2</v>
      </c>
      <c r="E7761" s="8">
        <v>4.7010403715680001E-2</v>
      </c>
      <c r="F7761" s="8">
        <v>2.7513987592119999E-2</v>
      </c>
      <c r="G7761" s="8">
        <v>2.05105914264E-2</v>
      </c>
      <c r="H7761" s="8">
        <v>5.4036416915389997E-2</v>
      </c>
      <c r="I7761" s="8">
        <v>1.5891652108720001E-2</v>
      </c>
      <c r="J7761" s="8">
        <v>3.4862436530869997E-2</v>
      </c>
    </row>
    <row r="7762" spans="1:10" s="1" customFormat="1" x14ac:dyDescent="0.35">
      <c r="B7762" s="11">
        <v>29.09436767</v>
      </c>
      <c r="C7762" s="11">
        <v>9.4079379480000007</v>
      </c>
      <c r="D7762" s="11">
        <v>17.341049817999998</v>
      </c>
      <c r="E7762" s="11">
        <v>18.887914949999999</v>
      </c>
      <c r="F7762" s="11">
        <v>10.20645272</v>
      </c>
      <c r="G7762" s="11">
        <v>4.1434496190000001</v>
      </c>
      <c r="H7762" s="11">
        <v>13.197600199</v>
      </c>
      <c r="I7762" s="11">
        <v>2.5163633179999998</v>
      </c>
      <c r="J7762" s="11">
        <v>58.359718753999999</v>
      </c>
    </row>
    <row r="7763" spans="1:10" s="1" customFormat="1" x14ac:dyDescent="0.35">
      <c r="A7763" s="1" t="s">
        <v>7250</v>
      </c>
      <c r="B7763" s="8">
        <v>0.10131455922590001</v>
      </c>
      <c r="C7763" s="8">
        <v>7.697310618507E-2</v>
      </c>
      <c r="D7763" s="8">
        <v>8.8178230301670005E-2</v>
      </c>
      <c r="E7763" s="8">
        <v>9.1832064132410005E-2</v>
      </c>
      <c r="F7763" s="8">
        <v>0.1115850541742</v>
      </c>
      <c r="G7763" s="8">
        <v>0.10223073666889999</v>
      </c>
      <c r="H7763" s="8">
        <v>7.6554935695739998E-2</v>
      </c>
      <c r="I7763" s="8">
        <v>4.9682322958100003E-2</v>
      </c>
      <c r="J7763" s="8">
        <v>8.8614961388069999E-2</v>
      </c>
    </row>
    <row r="7764" spans="1:10" s="1" customFormat="1" x14ac:dyDescent="0.35">
      <c r="B7764" s="11">
        <v>78.289472790999994</v>
      </c>
      <c r="C7764" s="11">
        <v>22.835454241000001</v>
      </c>
      <c r="D7764" s="11">
        <v>39.349571953999998</v>
      </c>
      <c r="E7764" s="11">
        <v>36.896433127999998</v>
      </c>
      <c r="F7764" s="11">
        <v>41.393039663000003</v>
      </c>
      <c r="G7764" s="11">
        <v>20.652154689</v>
      </c>
      <c r="H7764" s="11">
        <v>18.697417264999999</v>
      </c>
      <c r="I7764" s="11">
        <v>7.866946381</v>
      </c>
      <c r="J7764" s="11">
        <v>148.34144536700001</v>
      </c>
    </row>
    <row r="7765" spans="1:10" s="1" customFormat="1" x14ac:dyDescent="0.35">
      <c r="A7765" s="1" t="s">
        <v>7251</v>
      </c>
      <c r="B7765" s="8">
        <v>0.2683046896911</v>
      </c>
      <c r="C7765" s="8">
        <v>0.2915946743601</v>
      </c>
      <c r="D7765" s="8">
        <v>0.3158311165271</v>
      </c>
      <c r="E7765" s="8">
        <v>0.2288806832045</v>
      </c>
      <c r="F7765" s="8">
        <v>0.31100484987839999</v>
      </c>
      <c r="G7765" s="8">
        <v>0.28606520800759999</v>
      </c>
      <c r="H7765" s="8">
        <v>0.34045148778989998</v>
      </c>
      <c r="I7765" s="8">
        <v>0.18549077958890001</v>
      </c>
      <c r="J7765" s="8">
        <v>0.27726819811019998</v>
      </c>
    </row>
    <row r="7766" spans="1:10" s="1" customFormat="1" x14ac:dyDescent="0.35">
      <c r="B7766" s="11">
        <v>207.328866293</v>
      </c>
      <c r="C7766" s="11">
        <v>86.506796636999994</v>
      </c>
      <c r="D7766" s="11">
        <v>140.93976713500001</v>
      </c>
      <c r="E7766" s="11">
        <v>91.960045785000005</v>
      </c>
      <c r="F7766" s="11">
        <v>115.368820508</v>
      </c>
      <c r="G7766" s="11">
        <v>57.789497752000003</v>
      </c>
      <c r="H7766" s="11">
        <v>83.150269382999994</v>
      </c>
      <c r="I7766" s="11">
        <v>29.371533582000001</v>
      </c>
      <c r="J7766" s="11">
        <v>464.14696364700001</v>
      </c>
    </row>
    <row r="7767" spans="1:10" s="1" customFormat="1" x14ac:dyDescent="0.35">
      <c r="A7767" s="1" t="s">
        <v>7252</v>
      </c>
      <c r="B7767" s="8">
        <v>0.38350812496460002</v>
      </c>
      <c r="C7767" s="8">
        <v>0.34594355777829999</v>
      </c>
      <c r="D7767" s="8">
        <v>0.39215059500850002</v>
      </c>
      <c r="E7767" s="6">
        <v>0.45416994336299998</v>
      </c>
      <c r="F7767" s="8">
        <v>0.30697427582980003</v>
      </c>
      <c r="G7767" s="8">
        <v>0.4482077212269</v>
      </c>
      <c r="H7767" s="8">
        <v>0.34578388463159998</v>
      </c>
      <c r="I7767" s="7">
        <v>0.21895135925779999</v>
      </c>
      <c r="J7767" s="8">
        <v>0.3635892270037</v>
      </c>
    </row>
    <row r="7768" spans="1:10" s="1" customFormat="1" x14ac:dyDescent="0.35">
      <c r="B7768" s="11">
        <v>296.35078259199997</v>
      </c>
      <c r="C7768" s="11">
        <v>102.630368906</v>
      </c>
      <c r="D7768" s="11">
        <v>174.997366156</v>
      </c>
      <c r="E7768" s="9">
        <v>182.477123893</v>
      </c>
      <c r="F7768" s="11">
        <v>113.873658699</v>
      </c>
      <c r="G7768" s="11">
        <v>90.544737260000005</v>
      </c>
      <c r="H7768" s="11">
        <v>84.452628895999993</v>
      </c>
      <c r="I7768" s="10">
        <v>34.669848364000003</v>
      </c>
      <c r="J7768" s="11">
        <v>608.64836601800005</v>
      </c>
    </row>
    <row r="7769" spans="1:10" s="1" customFormat="1" x14ac:dyDescent="0.35">
      <c r="A7769" s="1" t="s">
        <v>7253</v>
      </c>
      <c r="B7769" s="8">
        <v>0.1466877179611</v>
      </c>
      <c r="C7769" s="8">
        <v>0.18460095671150001</v>
      </c>
      <c r="D7769" s="8">
        <v>0.13949604324270001</v>
      </c>
      <c r="E7769" s="8">
        <v>0.127685144423</v>
      </c>
      <c r="F7769" s="8">
        <v>0.16726941440340001</v>
      </c>
      <c r="G7769" s="8">
        <v>0.12343789512430001</v>
      </c>
      <c r="H7769" s="8">
        <v>0.152778270735</v>
      </c>
      <c r="I7769" s="6">
        <v>0.44168179650810002</v>
      </c>
      <c r="J7769" s="8">
        <v>0.1793933251506</v>
      </c>
    </row>
    <row r="7770" spans="1:10" s="1" customFormat="1" x14ac:dyDescent="0.35">
      <c r="B7770" s="11">
        <v>113.35097533699999</v>
      </c>
      <c r="C7770" s="11">
        <v>54.765188891999998</v>
      </c>
      <c r="D7770" s="11">
        <v>62.250167327</v>
      </c>
      <c r="E7770" s="11">
        <v>51.301540885000001</v>
      </c>
      <c r="F7770" s="11">
        <v>62.049434452</v>
      </c>
      <c r="G7770" s="11">
        <v>24.936321380999999</v>
      </c>
      <c r="H7770" s="11">
        <v>37.313845946000001</v>
      </c>
      <c r="I7770" s="9">
        <v>69.938094753000001</v>
      </c>
      <c r="J7770" s="11">
        <v>300.30442630900001</v>
      </c>
    </row>
    <row r="7771" spans="1:10" s="1" customFormat="1" x14ac:dyDescent="0.35">
      <c r="A7771" s="1" t="s">
        <v>7254</v>
      </c>
      <c r="B7771" s="8">
        <v>6.2533830287510001E-2</v>
      </c>
      <c r="C7771" s="8">
        <v>6.9175692626259999E-2</v>
      </c>
      <c r="D7771" s="7">
        <v>2.5484555754620001E-2</v>
      </c>
      <c r="E7771" s="8">
        <v>5.0421761161380002E-2</v>
      </c>
      <c r="F7771" s="8">
        <v>7.5652418122079998E-2</v>
      </c>
      <c r="G7771" s="8">
        <v>1.9547847545850001E-2</v>
      </c>
      <c r="H7771" s="8">
        <v>3.0395004232410001E-2</v>
      </c>
      <c r="I7771" s="8">
        <v>8.8302089578399995E-2</v>
      </c>
      <c r="J7771" s="8">
        <v>5.6271851816520002E-2</v>
      </c>
    </row>
    <row r="7772" spans="1:10" s="1" customFormat="1" x14ac:dyDescent="0.35">
      <c r="B7772" s="11">
        <v>48.322182341999998</v>
      </c>
      <c r="C7772" s="11">
        <v>20.522211481999999</v>
      </c>
      <c r="D7772" s="10">
        <v>11.372493606999999</v>
      </c>
      <c r="E7772" s="11">
        <v>20.258535583</v>
      </c>
      <c r="F7772" s="11">
        <v>28.063646759000001</v>
      </c>
      <c r="G7772" s="11">
        <v>3.9489607969999998</v>
      </c>
      <c r="H7772" s="11">
        <v>7.4235328100000002</v>
      </c>
      <c r="I7772" s="11">
        <v>13.982192511999999</v>
      </c>
      <c r="J7772" s="11">
        <v>94.199079943000001</v>
      </c>
    </row>
    <row r="7773" spans="1:10" s="1" customFormat="1" x14ac:dyDescent="0.35">
      <c r="A7773" s="1" t="s">
        <v>7255</v>
      </c>
      <c r="B7773" s="8">
        <v>1</v>
      </c>
      <c r="C7773" s="8">
        <v>1</v>
      </c>
      <c r="D7773" s="8">
        <v>1</v>
      </c>
      <c r="E7773" s="8">
        <v>1</v>
      </c>
      <c r="F7773" s="8">
        <v>1</v>
      </c>
      <c r="G7773" s="8">
        <v>1</v>
      </c>
      <c r="H7773" s="8">
        <v>1</v>
      </c>
      <c r="I7773" s="8">
        <v>1</v>
      </c>
      <c r="J7773" s="8">
        <v>1</v>
      </c>
    </row>
    <row r="7774" spans="1:10" s="1" customFormat="1" x14ac:dyDescent="0.35">
      <c r="B7774" s="11">
        <v>772.73664702500002</v>
      </c>
      <c r="C7774" s="11">
        <v>296.66795810600001</v>
      </c>
      <c r="D7774" s="11">
        <v>446.250415997</v>
      </c>
      <c r="E7774" s="11">
        <v>401.781594224</v>
      </c>
      <c r="F7774" s="11">
        <v>370.95505280100002</v>
      </c>
      <c r="G7774" s="11">
        <v>202.01512149800001</v>
      </c>
      <c r="H7774" s="11">
        <v>244.23529449899999</v>
      </c>
      <c r="I7774" s="11">
        <v>158.34497891000001</v>
      </c>
      <c r="J7774" s="11">
        <v>1674.0000000380001</v>
      </c>
    </row>
    <row r="7775" spans="1:10" x14ac:dyDescent="0.35">
      <c r="A7775" s="3" t="s">
        <v>7256</v>
      </c>
    </row>
    <row r="7776" spans="1:10" s="1" customFormat="1" x14ac:dyDescent="0.35">
      <c r="A7776" s="1" t="s">
        <v>7257</v>
      </c>
    </row>
    <row r="7777" spans="1:10" s="1" customFormat="1" x14ac:dyDescent="0.35"/>
    <row r="7778" spans="1:10" s="1" customFormat="1" x14ac:dyDescent="0.35"/>
    <row r="7779" spans="1:10" s="1" customFormat="1" x14ac:dyDescent="0.35"/>
    <row r="7780" spans="1:10" s="1" customFormat="1" x14ac:dyDescent="0.35">
      <c r="A7780" s="4" t="s">
        <v>7258</v>
      </c>
    </row>
    <row r="7781" spans="1:10" x14ac:dyDescent="0.35">
      <c r="A7781" s="3" t="s">
        <v>7259</v>
      </c>
    </row>
    <row r="7782" spans="1:10" s="1" customFormat="1" ht="46.5" x14ac:dyDescent="0.35">
      <c r="A7782" s="5" t="s">
        <v>7260</v>
      </c>
      <c r="B7782" s="5" t="s">
        <v>7261</v>
      </c>
      <c r="C7782" s="5" t="s">
        <v>7262</v>
      </c>
      <c r="D7782" s="5" t="s">
        <v>7263</v>
      </c>
      <c r="E7782" s="5" t="s">
        <v>7264</v>
      </c>
      <c r="F7782" s="5" t="s">
        <v>7265</v>
      </c>
      <c r="G7782" s="5" t="s">
        <v>7266</v>
      </c>
      <c r="H7782" s="5" t="s">
        <v>7267</v>
      </c>
      <c r="I7782" s="5" t="s">
        <v>7268</v>
      </c>
      <c r="J7782" s="5" t="s">
        <v>7269</v>
      </c>
    </row>
    <row r="7783" spans="1:10" s="1" customFormat="1" x14ac:dyDescent="0.35">
      <c r="A7783" s="1" t="s">
        <v>7270</v>
      </c>
      <c r="B7783" s="8">
        <v>0.14776339998990001</v>
      </c>
      <c r="C7783" s="8">
        <v>0.128536080838</v>
      </c>
      <c r="D7783" s="8">
        <v>0.1096104217312</v>
      </c>
      <c r="E7783" s="8">
        <v>0.1344911944436</v>
      </c>
      <c r="F7783" s="8">
        <v>0.16548821063159999</v>
      </c>
      <c r="G7783" s="8">
        <v>9.4869894620409997E-2</v>
      </c>
      <c r="H7783" s="8">
        <v>0.1202717229278</v>
      </c>
      <c r="I7783" s="8">
        <v>5.5645855849930002E-2</v>
      </c>
      <c r="J7783" s="8">
        <v>0.1234773979189</v>
      </c>
    </row>
    <row r="7784" spans="1:10" s="1" customFormat="1" x14ac:dyDescent="0.35">
      <c r="B7784" s="11">
        <v>96.238698042999999</v>
      </c>
      <c r="C7784" s="11">
        <v>38.362708150000003</v>
      </c>
      <c r="D7784" s="11">
        <v>64.588465042999999</v>
      </c>
      <c r="E7784" s="11">
        <v>50.088546389000001</v>
      </c>
      <c r="F7784" s="11">
        <v>46.150151653999998</v>
      </c>
      <c r="G7784" s="11">
        <v>23.462634201</v>
      </c>
      <c r="H7784" s="11">
        <v>41.125830841999999</v>
      </c>
      <c r="I7784" s="11">
        <v>7.5112928849999996</v>
      </c>
      <c r="J7784" s="11">
        <v>206.70116412100001</v>
      </c>
    </row>
    <row r="7785" spans="1:10" s="1" customFormat="1" x14ac:dyDescent="0.35">
      <c r="A7785" s="1" t="s">
        <v>7271</v>
      </c>
      <c r="B7785" s="8">
        <v>0.65360701064019999</v>
      </c>
      <c r="C7785" s="8">
        <v>0.6125488371076</v>
      </c>
      <c r="D7785" s="8">
        <v>0.68985527500879995</v>
      </c>
      <c r="E7785" s="8">
        <v>0.67109871141629995</v>
      </c>
      <c r="F7785" s="8">
        <v>0.6302471340186</v>
      </c>
      <c r="G7785" s="8">
        <v>0.71486868315389995</v>
      </c>
      <c r="H7785" s="8">
        <v>0.67176396279280004</v>
      </c>
      <c r="I7785" s="7">
        <v>0.42803856601439999</v>
      </c>
      <c r="J7785" s="8">
        <v>0.64085742511389998</v>
      </c>
    </row>
    <row r="7786" spans="1:10" s="1" customFormat="1" x14ac:dyDescent="0.35">
      <c r="B7786" s="11">
        <v>425.69599603199998</v>
      </c>
      <c r="C7786" s="11">
        <v>182.82051321599999</v>
      </c>
      <c r="D7786" s="11">
        <v>406.50051893699998</v>
      </c>
      <c r="E7786" s="11">
        <v>249.93724739699999</v>
      </c>
      <c r="F7786" s="11">
        <v>175.75874863499999</v>
      </c>
      <c r="G7786" s="11">
        <v>176.79689096000001</v>
      </c>
      <c r="H7786" s="11">
        <v>229.703627977</v>
      </c>
      <c r="I7786" s="10">
        <v>57.778301480000003</v>
      </c>
      <c r="J7786" s="11">
        <v>1072.7953296650001</v>
      </c>
    </row>
    <row r="7787" spans="1:10" s="1" customFormat="1" x14ac:dyDescent="0.35">
      <c r="A7787" s="1" t="s">
        <v>7272</v>
      </c>
      <c r="B7787" s="8">
        <v>4.6112235496170002E-2</v>
      </c>
      <c r="C7787" s="8">
        <v>3.5728826726149999E-2</v>
      </c>
      <c r="D7787" s="8">
        <v>2.6463379271759999E-2</v>
      </c>
      <c r="E7787" s="8">
        <v>5.4766129836699998E-2</v>
      </c>
      <c r="F7787" s="8">
        <v>3.4555102963550001E-2</v>
      </c>
      <c r="G7787" s="8">
        <v>1.274699400666E-2</v>
      </c>
      <c r="H7787" s="8">
        <v>3.6383954943260001E-2</v>
      </c>
      <c r="I7787" s="8">
        <v>1.5331056666200001E-2</v>
      </c>
      <c r="J7787" s="8">
        <v>3.4862436530869997E-2</v>
      </c>
    </row>
    <row r="7788" spans="1:10" s="1" customFormat="1" x14ac:dyDescent="0.35">
      <c r="B7788" s="11">
        <v>30.033022442</v>
      </c>
      <c r="C7788" s="11">
        <v>10.663578221</v>
      </c>
      <c r="D7788" s="11">
        <v>15.593672755</v>
      </c>
      <c r="E7788" s="11">
        <v>20.396546006000001</v>
      </c>
      <c r="F7788" s="11">
        <v>9.6364764360000006</v>
      </c>
      <c r="G7788" s="11">
        <v>3.1525075340000002</v>
      </c>
      <c r="H7788" s="11">
        <v>12.441165221</v>
      </c>
      <c r="I7788" s="11">
        <v>2.0694453359999998</v>
      </c>
      <c r="J7788" s="11">
        <v>58.359718753999999</v>
      </c>
    </row>
    <row r="7789" spans="1:10" s="1" customFormat="1" x14ac:dyDescent="0.35">
      <c r="A7789" s="1" t="s">
        <v>7273</v>
      </c>
      <c r="B7789" s="8">
        <v>0.1016511644938</v>
      </c>
      <c r="C7789" s="8">
        <v>9.2807254111879997E-2</v>
      </c>
      <c r="D7789" s="8">
        <v>8.3147042459440004E-2</v>
      </c>
      <c r="E7789" s="8">
        <v>7.9725064606930005E-2</v>
      </c>
      <c r="F7789" s="8">
        <v>0.13093310766810001</v>
      </c>
      <c r="G7789" s="8">
        <v>8.2122900613749994E-2</v>
      </c>
      <c r="H7789" s="8">
        <v>8.3887767984580003E-2</v>
      </c>
      <c r="I7789" s="8">
        <v>4.0314799183730002E-2</v>
      </c>
      <c r="J7789" s="8">
        <v>8.8614961388069999E-2</v>
      </c>
    </row>
    <row r="7790" spans="1:10" s="1" customFormat="1" x14ac:dyDescent="0.35">
      <c r="B7790" s="11">
        <v>66.205675600999996</v>
      </c>
      <c r="C7790" s="11">
        <v>27.699129929000001</v>
      </c>
      <c r="D7790" s="11">
        <v>48.994792287999999</v>
      </c>
      <c r="E7790" s="11">
        <v>29.692000383</v>
      </c>
      <c r="F7790" s="11">
        <v>36.513675218000003</v>
      </c>
      <c r="G7790" s="11">
        <v>20.310126666999999</v>
      </c>
      <c r="H7790" s="11">
        <v>28.684665621000001</v>
      </c>
      <c r="I7790" s="11">
        <v>5.4418475490000002</v>
      </c>
      <c r="J7790" s="11">
        <v>148.34144536700001</v>
      </c>
    </row>
    <row r="7791" spans="1:10" s="1" customFormat="1" x14ac:dyDescent="0.35">
      <c r="A7791" s="1" t="s">
        <v>7274</v>
      </c>
      <c r="B7791" s="8">
        <v>0.25991994622230002</v>
      </c>
      <c r="C7791" s="8">
        <v>0.33572017630540002</v>
      </c>
      <c r="D7791" s="8">
        <v>0.28734147035969998</v>
      </c>
      <c r="E7791" s="8">
        <v>0.2480373962654</v>
      </c>
      <c r="F7791" s="8">
        <v>0.2757888948451</v>
      </c>
      <c r="G7791" s="8">
        <v>0.29098059948409999</v>
      </c>
      <c r="H7791" s="8">
        <v>0.28470941715030001</v>
      </c>
      <c r="I7791" s="8">
        <v>0.18775927434770001</v>
      </c>
      <c r="J7791" s="8">
        <v>0.27726819811019998</v>
      </c>
    </row>
    <row r="7792" spans="1:10" s="1" customFormat="1" x14ac:dyDescent="0.35">
      <c r="B7792" s="11">
        <v>169.28655689799999</v>
      </c>
      <c r="C7792" s="11">
        <v>100.19859839900001</v>
      </c>
      <c r="D7792" s="11">
        <v>169.31733516400001</v>
      </c>
      <c r="E7792" s="11">
        <v>92.376550601999995</v>
      </c>
      <c r="F7792" s="11">
        <v>76.910006296000006</v>
      </c>
      <c r="G7792" s="11">
        <v>71.963517959000001</v>
      </c>
      <c r="H7792" s="11">
        <v>97.353817204999999</v>
      </c>
      <c r="I7792" s="11">
        <v>25.344473185999998</v>
      </c>
      <c r="J7792" s="11">
        <v>464.14696364700001</v>
      </c>
    </row>
    <row r="7793" spans="1:10" s="1" customFormat="1" x14ac:dyDescent="0.35">
      <c r="A7793" s="1" t="s">
        <v>7275</v>
      </c>
      <c r="B7793" s="8">
        <v>0.39368706441790002</v>
      </c>
      <c r="C7793" s="8">
        <v>0.27682866080219998</v>
      </c>
      <c r="D7793" s="8">
        <v>0.4025138046492</v>
      </c>
      <c r="E7793" s="8">
        <v>0.42306131515090001</v>
      </c>
      <c r="F7793" s="8">
        <v>0.3544582391735</v>
      </c>
      <c r="G7793" s="8">
        <v>0.42388808366980002</v>
      </c>
      <c r="H7793" s="8">
        <v>0.38705454564250003</v>
      </c>
      <c r="I7793" s="8">
        <v>0.24027929166680001</v>
      </c>
      <c r="J7793" s="8">
        <v>0.3635892270037</v>
      </c>
    </row>
    <row r="7794" spans="1:10" s="1" customFormat="1" x14ac:dyDescent="0.35">
      <c r="B7794" s="11">
        <v>256.40943913400002</v>
      </c>
      <c r="C7794" s="11">
        <v>82.621914817000004</v>
      </c>
      <c r="D7794" s="11">
        <v>237.183183773</v>
      </c>
      <c r="E7794" s="11">
        <v>157.56069679500001</v>
      </c>
      <c r="F7794" s="11">
        <v>98.848742338999998</v>
      </c>
      <c r="G7794" s="11">
        <v>104.833373001</v>
      </c>
      <c r="H7794" s="11">
        <v>132.34981077200001</v>
      </c>
      <c r="I7794" s="11">
        <v>32.433828294000001</v>
      </c>
      <c r="J7794" s="11">
        <v>608.64836601800005</v>
      </c>
    </row>
    <row r="7795" spans="1:10" s="1" customFormat="1" x14ac:dyDescent="0.35">
      <c r="A7795" s="1" t="s">
        <v>7276</v>
      </c>
      <c r="B7795" s="8">
        <v>0.13746597879979999</v>
      </c>
      <c r="C7795" s="8">
        <v>0.18927482706509999</v>
      </c>
      <c r="D7795" s="8">
        <v>0.16835203353680001</v>
      </c>
      <c r="E7795" s="8">
        <v>0.14099004276550001</v>
      </c>
      <c r="F7795" s="8">
        <v>0.13275964975269999</v>
      </c>
      <c r="G7795" s="8">
        <v>0.1383213229636</v>
      </c>
      <c r="H7795" s="8">
        <v>0.19007218290219999</v>
      </c>
      <c r="I7795" s="6">
        <v>0.40804514269440001</v>
      </c>
      <c r="J7795" s="8">
        <v>0.1793933251506</v>
      </c>
    </row>
    <row r="7796" spans="1:10" s="1" customFormat="1" x14ac:dyDescent="0.35">
      <c r="B7796" s="11">
        <v>89.531960050999999</v>
      </c>
      <c r="C7796" s="11">
        <v>56.490713763000002</v>
      </c>
      <c r="D7796" s="11">
        <v>99.202240638000006</v>
      </c>
      <c r="E7796" s="11">
        <v>52.508912027000001</v>
      </c>
      <c r="F7796" s="11">
        <v>37.023048023999998</v>
      </c>
      <c r="G7796" s="11">
        <v>34.208772086000003</v>
      </c>
      <c r="H7796" s="11">
        <v>64.993468551999996</v>
      </c>
      <c r="I7796" s="9">
        <v>55.079511857</v>
      </c>
      <c r="J7796" s="11">
        <v>300.30442630900001</v>
      </c>
    </row>
    <row r="7797" spans="1:10" s="1" customFormat="1" x14ac:dyDescent="0.35">
      <c r="A7797" s="1" t="s">
        <v>7277</v>
      </c>
      <c r="B7797" s="8">
        <v>6.1163610570100002E-2</v>
      </c>
      <c r="C7797" s="8">
        <v>6.964025498932E-2</v>
      </c>
      <c r="D7797" s="7">
        <v>3.2182269723149998E-2</v>
      </c>
      <c r="E7797" s="8">
        <v>5.3420051374549998E-2</v>
      </c>
      <c r="F7797" s="8">
        <v>7.1505005597089999E-2</v>
      </c>
      <c r="G7797" s="8">
        <v>5.1940099262099998E-2</v>
      </c>
      <c r="H7797" s="7">
        <v>1.7892131377120001E-2</v>
      </c>
      <c r="I7797" s="8">
        <v>0.10827043544120001</v>
      </c>
      <c r="J7797" s="8">
        <v>5.6271851816520002E-2</v>
      </c>
    </row>
    <row r="7798" spans="1:10" s="1" customFormat="1" x14ac:dyDescent="0.35">
      <c r="B7798" s="11">
        <v>39.836023326999999</v>
      </c>
      <c r="C7798" s="11">
        <v>20.784738107999999</v>
      </c>
      <c r="D7798" s="10">
        <v>18.963556295</v>
      </c>
      <c r="E7798" s="11">
        <v>19.895226095999998</v>
      </c>
      <c r="F7798" s="11">
        <v>19.940797231000001</v>
      </c>
      <c r="G7798" s="11">
        <v>12.845503352</v>
      </c>
      <c r="H7798" s="10">
        <v>6.1180529430000004</v>
      </c>
      <c r="I7798" s="11">
        <v>14.614762213000001</v>
      </c>
      <c r="J7798" s="11">
        <v>94.199079943000001</v>
      </c>
    </row>
    <row r="7799" spans="1:10" s="1" customFormat="1" x14ac:dyDescent="0.35">
      <c r="A7799" s="1" t="s">
        <v>7278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  <c r="H7799" s="8">
        <v>1</v>
      </c>
      <c r="I7799" s="8">
        <v>1</v>
      </c>
      <c r="J7799" s="8">
        <v>1</v>
      </c>
    </row>
    <row r="7800" spans="1:10" s="1" customFormat="1" x14ac:dyDescent="0.35">
      <c r="B7800" s="11">
        <v>651.302677453</v>
      </c>
      <c r="C7800" s="11">
        <v>298.45867323700003</v>
      </c>
      <c r="D7800" s="11">
        <v>589.25478091299999</v>
      </c>
      <c r="E7800" s="11">
        <v>372.429931909</v>
      </c>
      <c r="F7800" s="11">
        <v>278.872745544</v>
      </c>
      <c r="G7800" s="11">
        <v>247.31380059899999</v>
      </c>
      <c r="H7800" s="11">
        <v>341.940980314</v>
      </c>
      <c r="I7800" s="11">
        <v>134.98386843500001</v>
      </c>
      <c r="J7800" s="11">
        <v>1674.0000000380001</v>
      </c>
    </row>
    <row r="7801" spans="1:10" x14ac:dyDescent="0.35">
      <c r="A7801" s="3" t="s">
        <v>7279</v>
      </c>
    </row>
    <row r="7802" spans="1:10" s="1" customFormat="1" x14ac:dyDescent="0.35">
      <c r="A7802" s="1" t="s">
        <v>7280</v>
      </c>
    </row>
    <row r="7803" spans="1:10" s="1" customFormat="1" x14ac:dyDescent="0.35"/>
    <row r="7804" spans="1:10" s="1" customFormat="1" x14ac:dyDescent="0.35"/>
    <row r="7805" spans="1:10" s="1" customFormat="1" x14ac:dyDescent="0.35"/>
    <row r="7806" spans="1:10" s="1" customFormat="1" x14ac:dyDescent="0.35">
      <c r="A7806" s="4" t="s">
        <v>7281</v>
      </c>
    </row>
    <row r="7807" spans="1:10" x14ac:dyDescent="0.35">
      <c r="A7807" s="3" t="s">
        <v>7282</v>
      </c>
    </row>
    <row r="7808" spans="1:10" s="1" customFormat="1" ht="31" x14ac:dyDescent="0.35">
      <c r="A7808" s="5" t="s">
        <v>7283</v>
      </c>
      <c r="B7808" s="5" t="s">
        <v>7284</v>
      </c>
      <c r="C7808" s="5" t="s">
        <v>7285</v>
      </c>
      <c r="D7808" s="5" t="s">
        <v>7286</v>
      </c>
      <c r="E7808" s="5" t="s">
        <v>7287</v>
      </c>
      <c r="F7808" s="5" t="s">
        <v>7288</v>
      </c>
      <c r="G7808" s="5" t="s">
        <v>7289</v>
      </c>
    </row>
    <row r="7809" spans="1:7" s="1" customFormat="1" x14ac:dyDescent="0.35">
      <c r="A7809" s="1" t="s">
        <v>7290</v>
      </c>
      <c r="B7809" s="8">
        <v>0.1450673014852</v>
      </c>
      <c r="C7809" s="8">
        <v>0.1488041291278</v>
      </c>
      <c r="D7809" s="8">
        <v>0.101466701221</v>
      </c>
      <c r="E7809" s="7">
        <v>5.0429749589670003E-2</v>
      </c>
      <c r="F7809" s="8">
        <v>9.8863543039340002E-2</v>
      </c>
      <c r="G7809" s="8">
        <v>0.1234773979189</v>
      </c>
    </row>
    <row r="7810" spans="1:7" s="1" customFormat="1" x14ac:dyDescent="0.35">
      <c r="B7810" s="11">
        <v>96.524813863999995</v>
      </c>
      <c r="C7810" s="11">
        <v>65.477839360000004</v>
      </c>
      <c r="D7810" s="11">
        <v>29.039521667999999</v>
      </c>
      <c r="E7810" s="10">
        <v>12.764888506</v>
      </c>
      <c r="F7810" s="11">
        <v>2.8941007230000002</v>
      </c>
      <c r="G7810" s="11">
        <v>206.70116412100001</v>
      </c>
    </row>
    <row r="7811" spans="1:7" s="1" customFormat="1" x14ac:dyDescent="0.35">
      <c r="A7811" s="1" t="s">
        <v>7291</v>
      </c>
      <c r="B7811" s="8">
        <v>0.67058968038900002</v>
      </c>
      <c r="C7811" s="8">
        <v>0.59362271439409997</v>
      </c>
      <c r="D7811" s="8">
        <v>0.59455872137389998</v>
      </c>
      <c r="E7811" s="8">
        <v>0.72324684414569995</v>
      </c>
      <c r="F7811" s="8">
        <v>0.41530680917160001</v>
      </c>
      <c r="G7811" s="8">
        <v>0.64085742511389998</v>
      </c>
    </row>
    <row r="7812" spans="1:7" s="1" customFormat="1" x14ac:dyDescent="0.35">
      <c r="B7812" s="11">
        <v>446.196650906</v>
      </c>
      <c r="C7812" s="11">
        <v>261.210041424</v>
      </c>
      <c r="D7812" s="11">
        <v>170.16125156800001</v>
      </c>
      <c r="E7812" s="11">
        <v>183.069822931</v>
      </c>
      <c r="F7812" s="11">
        <v>12.157562836</v>
      </c>
      <c r="G7812" s="11">
        <v>1072.7953296650001</v>
      </c>
    </row>
    <row r="7813" spans="1:7" s="1" customFormat="1" x14ac:dyDescent="0.35">
      <c r="A7813" s="1" t="s">
        <v>7292</v>
      </c>
      <c r="B7813" s="8">
        <v>4.7066068015259997E-2</v>
      </c>
      <c r="C7813" s="8">
        <v>3.8646621248219999E-2</v>
      </c>
      <c r="D7813" s="8">
        <v>2.5764500997819999E-2</v>
      </c>
      <c r="E7813" s="7">
        <v>7.8045429024360003E-3</v>
      </c>
      <c r="F7813" s="8">
        <v>2.350650120305E-2</v>
      </c>
      <c r="G7813" s="8">
        <v>3.4862436530869997E-2</v>
      </c>
    </row>
    <row r="7814" spans="1:7" s="1" customFormat="1" x14ac:dyDescent="0.35">
      <c r="B7814" s="11">
        <v>31.316798534</v>
      </c>
      <c r="C7814" s="11">
        <v>17.005558062999999</v>
      </c>
      <c r="D7814" s="11">
        <v>7.3737371569999999</v>
      </c>
      <c r="E7814" s="10">
        <v>1.975502968</v>
      </c>
      <c r="F7814" s="11">
        <v>0.68812203199999999</v>
      </c>
      <c r="G7814" s="11">
        <v>58.359718753999999</v>
      </c>
    </row>
    <row r="7815" spans="1:7" s="1" customFormat="1" x14ac:dyDescent="0.35">
      <c r="A7815" s="1" t="s">
        <v>7293</v>
      </c>
      <c r="B7815" s="8">
        <v>9.8001233469939997E-2</v>
      </c>
      <c r="C7815" s="8">
        <v>0.11015750787960001</v>
      </c>
      <c r="D7815" s="8">
        <v>7.5702200223149996E-2</v>
      </c>
      <c r="E7815" s="8">
        <v>4.262520668724E-2</v>
      </c>
      <c r="F7815" s="8">
        <v>7.5357041836289995E-2</v>
      </c>
      <c r="G7815" s="8">
        <v>8.8614961388069999E-2</v>
      </c>
    </row>
    <row r="7816" spans="1:7" s="1" customFormat="1" x14ac:dyDescent="0.35">
      <c r="B7816" s="11">
        <v>65.208015329999995</v>
      </c>
      <c r="C7816" s="11">
        <v>48.472281297000002</v>
      </c>
      <c r="D7816" s="11">
        <v>21.665784510999998</v>
      </c>
      <c r="E7816" s="11">
        <v>10.789385537999999</v>
      </c>
      <c r="F7816" s="11">
        <v>2.2059786909999999</v>
      </c>
      <c r="G7816" s="11">
        <v>148.34144536700001</v>
      </c>
    </row>
    <row r="7817" spans="1:7" s="1" customFormat="1" x14ac:dyDescent="0.35">
      <c r="A7817" s="1" t="s">
        <v>7294</v>
      </c>
      <c r="B7817" s="8">
        <v>0.26498946207829999</v>
      </c>
      <c r="C7817" s="8">
        <v>0.29148435778789999</v>
      </c>
      <c r="D7817" s="8">
        <v>0.27123416149320001</v>
      </c>
      <c r="E7817" s="8">
        <v>0.30972945865070001</v>
      </c>
      <c r="F7817" s="8">
        <v>0.1209772219219</v>
      </c>
      <c r="G7817" s="8">
        <v>0.27726819811019998</v>
      </c>
    </row>
    <row r="7818" spans="1:7" s="1" customFormat="1" x14ac:dyDescent="0.35">
      <c r="B7818" s="11">
        <v>176.31856552900001</v>
      </c>
      <c r="C7818" s="11">
        <v>128.26099697000001</v>
      </c>
      <c r="D7818" s="11">
        <v>77.626553490000006</v>
      </c>
      <c r="E7818" s="11">
        <v>78.399397952000001</v>
      </c>
      <c r="F7818" s="11">
        <v>3.5414497059999999</v>
      </c>
      <c r="G7818" s="11">
        <v>464.14696364700001</v>
      </c>
    </row>
    <row r="7819" spans="1:7" s="1" customFormat="1" x14ac:dyDescent="0.35">
      <c r="A7819" s="1" t="s">
        <v>7295</v>
      </c>
      <c r="B7819" s="8">
        <v>0.4056002183106</v>
      </c>
      <c r="C7819" s="7">
        <v>0.30213835660619998</v>
      </c>
      <c r="D7819" s="8">
        <v>0.32332455988070002</v>
      </c>
      <c r="E7819" s="8">
        <v>0.41351738549490002</v>
      </c>
      <c r="F7819" s="8">
        <v>0.29432958724969999</v>
      </c>
      <c r="G7819" s="8">
        <v>0.3635892270037</v>
      </c>
    </row>
    <row r="7820" spans="1:7" s="1" customFormat="1" x14ac:dyDescent="0.35">
      <c r="B7820" s="11">
        <v>269.87808537699999</v>
      </c>
      <c r="C7820" s="10">
        <v>132.94904445399999</v>
      </c>
      <c r="D7820" s="11">
        <v>92.534698078000005</v>
      </c>
      <c r="E7820" s="11">
        <v>104.670424979</v>
      </c>
      <c r="F7820" s="11">
        <v>8.6161131300000005</v>
      </c>
      <c r="G7820" s="11">
        <v>608.64836601800005</v>
      </c>
    </row>
    <row r="7821" spans="1:7" s="1" customFormat="1" x14ac:dyDescent="0.35">
      <c r="A7821" s="1" t="s">
        <v>7296</v>
      </c>
      <c r="B7821" s="8">
        <v>0.1468693985692</v>
      </c>
      <c r="C7821" s="8">
        <v>0.1821187111856</v>
      </c>
      <c r="D7821" s="8">
        <v>0.24143272950069999</v>
      </c>
      <c r="E7821" s="8">
        <v>0.18091434430440001</v>
      </c>
      <c r="F7821" s="8">
        <v>0.25799572251730002</v>
      </c>
      <c r="G7821" s="8">
        <v>0.1793933251506</v>
      </c>
    </row>
    <row r="7822" spans="1:7" s="1" customFormat="1" x14ac:dyDescent="0.35">
      <c r="B7822" s="11">
        <v>97.723892387000006</v>
      </c>
      <c r="C7822" s="11">
        <v>80.137156040999997</v>
      </c>
      <c r="D7822" s="11">
        <v>69.097456558000005</v>
      </c>
      <c r="E7822" s="11">
        <v>45.793434490000003</v>
      </c>
      <c r="F7822" s="11">
        <v>7.5524868329999997</v>
      </c>
      <c r="G7822" s="11">
        <v>300.30442630900001</v>
      </c>
    </row>
    <row r="7823" spans="1:7" s="1" customFormat="1" x14ac:dyDescent="0.35">
      <c r="A7823" s="1" t="s">
        <v>7297</v>
      </c>
      <c r="B7823" s="7">
        <v>3.7473619556600002E-2</v>
      </c>
      <c r="C7823" s="8">
        <v>7.5454445292430006E-2</v>
      </c>
      <c r="D7823" s="8">
        <v>6.2541847904430001E-2</v>
      </c>
      <c r="E7823" s="8">
        <v>4.5409061960259997E-2</v>
      </c>
      <c r="F7823" s="6">
        <v>0.22783392527169999</v>
      </c>
      <c r="G7823" s="8">
        <v>5.6271851816520002E-2</v>
      </c>
    </row>
    <row r="7824" spans="1:7" s="1" customFormat="1" x14ac:dyDescent="0.35">
      <c r="B7824" s="10">
        <v>24.934179621999998</v>
      </c>
      <c r="C7824" s="11">
        <v>33.201995648999997</v>
      </c>
      <c r="D7824" s="11">
        <v>17.899323872</v>
      </c>
      <c r="E7824" s="11">
        <v>11.494041073</v>
      </c>
      <c r="F7824" s="9">
        <v>6.6695397270000001</v>
      </c>
      <c r="G7824" s="11">
        <v>94.199079943000001</v>
      </c>
    </row>
    <row r="7825" spans="1:8" s="1" customFormat="1" x14ac:dyDescent="0.35">
      <c r="A7825" s="1" t="s">
        <v>7298</v>
      </c>
      <c r="B7825" s="8">
        <v>1</v>
      </c>
      <c r="C7825" s="8">
        <v>1</v>
      </c>
      <c r="D7825" s="8">
        <v>1</v>
      </c>
      <c r="E7825" s="8">
        <v>1</v>
      </c>
      <c r="F7825" s="8">
        <v>1</v>
      </c>
      <c r="G7825" s="8">
        <v>1</v>
      </c>
    </row>
    <row r="7826" spans="1:8" s="1" customFormat="1" x14ac:dyDescent="0.35">
      <c r="B7826" s="11">
        <v>665.37953677899998</v>
      </c>
      <c r="C7826" s="11">
        <v>440.02703247400001</v>
      </c>
      <c r="D7826" s="11">
        <v>286.19755366599998</v>
      </c>
      <c r="E7826" s="11">
        <v>253.122187</v>
      </c>
      <c r="F7826" s="11">
        <v>29.273690119000001</v>
      </c>
      <c r="G7826" s="11">
        <v>1674.0000000380001</v>
      </c>
    </row>
    <row r="7827" spans="1:8" x14ac:dyDescent="0.35">
      <c r="A7827" s="3" t="s">
        <v>7299</v>
      </c>
    </row>
    <row r="7828" spans="1:8" s="1" customFormat="1" x14ac:dyDescent="0.35">
      <c r="A7828" s="1" t="s">
        <v>7300</v>
      </c>
    </row>
    <row r="7829" spans="1:8" s="1" customFormat="1" x14ac:dyDescent="0.35"/>
    <row r="7830" spans="1:8" s="1" customFormat="1" x14ac:dyDescent="0.35"/>
    <row r="7831" spans="1:8" s="1" customFormat="1" x14ac:dyDescent="0.35"/>
    <row r="7832" spans="1:8" s="1" customFormat="1" x14ac:dyDescent="0.35">
      <c r="A7832" s="4" t="s">
        <v>7301</v>
      </c>
    </row>
    <row r="7833" spans="1:8" x14ac:dyDescent="0.35">
      <c r="A7833" s="3" t="s">
        <v>7302</v>
      </c>
    </row>
    <row r="7834" spans="1:8" s="1" customFormat="1" ht="31" x14ac:dyDescent="0.35">
      <c r="A7834" s="5" t="s">
        <v>7303</v>
      </c>
      <c r="B7834" s="5" t="s">
        <v>7304</v>
      </c>
      <c r="C7834" s="5" t="s">
        <v>7305</v>
      </c>
      <c r="D7834" s="5" t="s">
        <v>7306</v>
      </c>
      <c r="E7834" s="5" t="s">
        <v>7307</v>
      </c>
      <c r="F7834" s="5" t="s">
        <v>7308</v>
      </c>
      <c r="G7834" s="5" t="s">
        <v>7309</v>
      </c>
      <c r="H7834" s="5" t="s">
        <v>7310</v>
      </c>
    </row>
    <row r="7835" spans="1:8" s="1" customFormat="1" x14ac:dyDescent="0.35">
      <c r="A7835" s="1" t="s">
        <v>7311</v>
      </c>
      <c r="B7835" s="8">
        <v>0.13637662824060001</v>
      </c>
      <c r="C7835" s="7">
        <v>8.2907220273819998E-2</v>
      </c>
      <c r="D7835" s="8">
        <v>0.2044950150456</v>
      </c>
      <c r="E7835" s="6">
        <v>0.20246477561199999</v>
      </c>
      <c r="F7835" s="6">
        <v>0.38043731311669998</v>
      </c>
      <c r="G7835" s="7">
        <v>7.4735068054340006E-2</v>
      </c>
      <c r="H7835" s="8">
        <v>0.1372819839677</v>
      </c>
    </row>
    <row r="7836" spans="1:8" s="1" customFormat="1" x14ac:dyDescent="0.35">
      <c r="B7836" s="11">
        <v>77.250125969999999</v>
      </c>
      <c r="C7836" s="10">
        <v>15.349318075999999</v>
      </c>
      <c r="D7836" s="11">
        <v>38.067878237000002</v>
      </c>
      <c r="E7836" s="9">
        <v>31.124820531000001</v>
      </c>
      <c r="F7836" s="9">
        <v>8.4866995319999994</v>
      </c>
      <c r="G7836" s="10">
        <v>20.763332546000001</v>
      </c>
      <c r="H7836" s="11">
        <v>191.04217489199999</v>
      </c>
    </row>
    <row r="7837" spans="1:8" s="1" customFormat="1" x14ac:dyDescent="0.35">
      <c r="A7837" s="1" t="s">
        <v>7312</v>
      </c>
      <c r="B7837" s="8">
        <v>0.63338529253249998</v>
      </c>
      <c r="C7837" s="8">
        <v>0.69352439618359996</v>
      </c>
      <c r="D7837" s="8">
        <v>0.5530421037705</v>
      </c>
      <c r="E7837" s="7">
        <v>0.49322584572310002</v>
      </c>
      <c r="F7837" s="7">
        <v>0.29163006122649998</v>
      </c>
      <c r="G7837" s="6">
        <v>0.73826778011399996</v>
      </c>
      <c r="H7837" s="8">
        <v>0.63061608502370003</v>
      </c>
    </row>
    <row r="7838" spans="1:8" s="1" customFormat="1" x14ac:dyDescent="0.35">
      <c r="B7838" s="11">
        <v>358.77917108600002</v>
      </c>
      <c r="C7838" s="11">
        <v>128.39806370700001</v>
      </c>
      <c r="D7838" s="11">
        <v>102.951846829</v>
      </c>
      <c r="E7838" s="10">
        <v>75.823391416999996</v>
      </c>
      <c r="F7838" s="10">
        <v>6.5056097780000002</v>
      </c>
      <c r="G7838" s="9">
        <v>205.10986108099999</v>
      </c>
      <c r="H7838" s="11">
        <v>877.56794389799995</v>
      </c>
    </row>
    <row r="7839" spans="1:8" s="1" customFormat="1" x14ac:dyDescent="0.35">
      <c r="A7839" s="1" t="s">
        <v>7313</v>
      </c>
      <c r="B7839" s="8">
        <v>3.5916765534110003E-2</v>
      </c>
      <c r="C7839" s="8">
        <v>3.0869360607790001E-2</v>
      </c>
      <c r="D7839" s="8">
        <v>3.6681094185149997E-2</v>
      </c>
      <c r="E7839" s="6">
        <v>9.3473673466980003E-2</v>
      </c>
      <c r="F7839" s="8">
        <v>0.1250795071644</v>
      </c>
      <c r="G7839" s="8">
        <v>2.0328372583039999E-2</v>
      </c>
      <c r="H7839" s="8">
        <v>4.00229439082E-2</v>
      </c>
    </row>
    <row r="7840" spans="1:8" s="1" customFormat="1" x14ac:dyDescent="0.35">
      <c r="B7840" s="11">
        <v>20.344942515</v>
      </c>
      <c r="C7840" s="11">
        <v>5.7151069980000004</v>
      </c>
      <c r="D7840" s="11">
        <v>6.8283885880000001</v>
      </c>
      <c r="E7840" s="9">
        <v>14.369666537000001</v>
      </c>
      <c r="F7840" s="11">
        <v>2.7902420669999999</v>
      </c>
      <c r="G7840" s="11">
        <v>5.6477470490000004</v>
      </c>
      <c r="H7840" s="11">
        <v>55.696093754000003</v>
      </c>
    </row>
    <row r="7841" spans="1:8" s="1" customFormat="1" x14ac:dyDescent="0.35">
      <c r="A7841" s="1" t="s">
        <v>7314</v>
      </c>
      <c r="B7841" s="8">
        <v>0.10045986270649999</v>
      </c>
      <c r="C7841" s="7">
        <v>5.203785966604E-2</v>
      </c>
      <c r="D7841" s="6">
        <v>0.16781392086050001</v>
      </c>
      <c r="E7841" s="8">
        <v>0.108991102145</v>
      </c>
      <c r="F7841" s="6">
        <v>0.25535780595239999</v>
      </c>
      <c r="G7841" s="7">
        <v>5.4406695471299997E-2</v>
      </c>
      <c r="H7841" s="8">
        <v>9.7259040059540003E-2</v>
      </c>
    </row>
    <row r="7842" spans="1:8" s="1" customFormat="1" x14ac:dyDescent="0.35">
      <c r="B7842" s="11">
        <v>56.905183455</v>
      </c>
      <c r="C7842" s="10">
        <v>9.6342110779999999</v>
      </c>
      <c r="D7842" s="9">
        <v>31.239489648999999</v>
      </c>
      <c r="E7842" s="11">
        <v>16.755153994</v>
      </c>
      <c r="F7842" s="9">
        <v>5.6964574649999999</v>
      </c>
      <c r="G7842" s="10">
        <v>15.115585497</v>
      </c>
      <c r="H7842" s="11">
        <v>135.34608113799999</v>
      </c>
    </row>
    <row r="7843" spans="1:8" s="1" customFormat="1" x14ac:dyDescent="0.35">
      <c r="A7843" s="1" t="s">
        <v>7315</v>
      </c>
      <c r="B7843" s="8">
        <v>0.29070359931369999</v>
      </c>
      <c r="C7843" s="8">
        <v>0.26239322060260001</v>
      </c>
      <c r="D7843" s="8">
        <v>0.21963756343320001</v>
      </c>
      <c r="E7843" s="7">
        <v>0.17239409329559999</v>
      </c>
      <c r="F7843" s="8">
        <v>0.14084529192270001</v>
      </c>
      <c r="G7843" s="8">
        <v>0.35427988542380001</v>
      </c>
      <c r="H7843" s="8">
        <v>0.27465146854209999</v>
      </c>
    </row>
    <row r="7844" spans="1:8" s="1" customFormat="1" x14ac:dyDescent="0.35">
      <c r="B7844" s="11">
        <v>164.668169001</v>
      </c>
      <c r="C7844" s="11">
        <v>48.579086244999999</v>
      </c>
      <c r="D7844" s="11">
        <v>40.886747382000003</v>
      </c>
      <c r="E7844" s="10">
        <v>26.502067820000001</v>
      </c>
      <c r="F7844" s="11">
        <v>3.141941213</v>
      </c>
      <c r="G7844" s="11">
        <v>98.428104328000003</v>
      </c>
      <c r="H7844" s="11">
        <v>382.20611598900001</v>
      </c>
    </row>
    <row r="7845" spans="1:8" s="1" customFormat="1" x14ac:dyDescent="0.35">
      <c r="A7845" s="1" t="s">
        <v>7316</v>
      </c>
      <c r="B7845" s="8">
        <v>0.34268169321879999</v>
      </c>
      <c r="C7845" s="8">
        <v>0.431131175581</v>
      </c>
      <c r="D7845" s="8">
        <v>0.33340454033720002</v>
      </c>
      <c r="E7845" s="8">
        <v>0.32083175242750001</v>
      </c>
      <c r="F7845" s="7">
        <v>0.1507847693039</v>
      </c>
      <c r="G7845" s="8">
        <v>0.3839878946902</v>
      </c>
      <c r="H7845" s="8">
        <v>0.35596461648150002</v>
      </c>
    </row>
    <row r="7846" spans="1:8" s="1" customFormat="1" x14ac:dyDescent="0.35">
      <c r="B7846" s="11">
        <v>194.111002085</v>
      </c>
      <c r="C7846" s="11">
        <v>79.818977462000007</v>
      </c>
      <c r="D7846" s="11">
        <v>62.065099447000001</v>
      </c>
      <c r="E7846" s="11">
        <v>49.321323597000003</v>
      </c>
      <c r="F7846" s="10">
        <v>3.3636685650000002</v>
      </c>
      <c r="G7846" s="11">
        <v>106.681756753</v>
      </c>
      <c r="H7846" s="11">
        <v>495.361827909</v>
      </c>
    </row>
    <row r="7847" spans="1:8" s="1" customFormat="1" x14ac:dyDescent="0.35">
      <c r="A7847" s="1" t="s">
        <v>7317</v>
      </c>
      <c r="B7847" s="8">
        <v>0.18317704372470001</v>
      </c>
      <c r="C7847" s="8">
        <v>0.15492071479819999</v>
      </c>
      <c r="D7847" s="8">
        <v>0.16561561408729999</v>
      </c>
      <c r="E7847" s="8">
        <v>0.1990171320113</v>
      </c>
      <c r="F7847" s="8">
        <v>0.2603702912716</v>
      </c>
      <c r="G7847" s="8">
        <v>0.17019038231190001</v>
      </c>
      <c r="H7847" s="8">
        <v>0.17746318864589999</v>
      </c>
    </row>
    <row r="7848" spans="1:8" s="1" customFormat="1" x14ac:dyDescent="0.35">
      <c r="B7848" s="11">
        <v>103.76007887199999</v>
      </c>
      <c r="C7848" s="11">
        <v>28.681788149999999</v>
      </c>
      <c r="D7848" s="11">
        <v>30.830262683000001</v>
      </c>
      <c r="E7848" s="11">
        <v>30.594815802999999</v>
      </c>
      <c r="F7848" s="11">
        <v>5.8082747220000002</v>
      </c>
      <c r="G7848" s="11">
        <v>47.283284756</v>
      </c>
      <c r="H7848" s="11">
        <v>246.95850498600001</v>
      </c>
    </row>
    <row r="7849" spans="1:8" s="1" customFormat="1" x14ac:dyDescent="0.35">
      <c r="A7849" s="1" t="s">
        <v>7318</v>
      </c>
      <c r="B7849" s="8">
        <v>4.7061035502189999E-2</v>
      </c>
      <c r="C7849" s="8">
        <v>6.8647668744340001E-2</v>
      </c>
      <c r="D7849" s="8">
        <v>7.6847267096659996E-2</v>
      </c>
      <c r="E7849" s="6">
        <v>0.1052922466536</v>
      </c>
      <c r="F7849" s="8">
        <v>6.7562334385090003E-2</v>
      </c>
      <c r="G7849" s="7">
        <v>1.6806769519760002E-2</v>
      </c>
      <c r="H7849" s="8">
        <v>5.4638742362670002E-2</v>
      </c>
    </row>
    <row r="7850" spans="1:8" s="1" customFormat="1" x14ac:dyDescent="0.35">
      <c r="B7850" s="11">
        <v>26.657580318000001</v>
      </c>
      <c r="C7850" s="11">
        <v>12.709326151000001</v>
      </c>
      <c r="D7850" s="11">
        <v>14.305543859</v>
      </c>
      <c r="E7850" s="9">
        <v>16.186530572999999</v>
      </c>
      <c r="F7850" s="11">
        <v>1.5071634979999999</v>
      </c>
      <c r="G7850" s="10">
        <v>4.6693547439999996</v>
      </c>
      <c r="H7850" s="11">
        <v>76.035499142999996</v>
      </c>
    </row>
    <row r="7851" spans="1:8" s="1" customFormat="1" x14ac:dyDescent="0.35">
      <c r="A7851" s="1" t="s">
        <v>7319</v>
      </c>
      <c r="B7851" s="8">
        <v>1</v>
      </c>
      <c r="C7851" s="8">
        <v>1</v>
      </c>
      <c r="D7851" s="8">
        <v>1</v>
      </c>
      <c r="E7851" s="8">
        <v>1</v>
      </c>
      <c r="F7851" s="8">
        <v>1</v>
      </c>
      <c r="G7851" s="8">
        <v>1</v>
      </c>
      <c r="H7851" s="8">
        <v>1</v>
      </c>
    </row>
    <row r="7852" spans="1:8" s="1" customFormat="1" x14ac:dyDescent="0.35">
      <c r="B7852" s="11">
        <v>566.44695624600001</v>
      </c>
      <c r="C7852" s="11">
        <v>185.138496084</v>
      </c>
      <c r="D7852" s="11">
        <v>186.15553160799999</v>
      </c>
      <c r="E7852" s="11">
        <v>153.72955832400001</v>
      </c>
      <c r="F7852" s="11">
        <v>22.30774753</v>
      </c>
      <c r="G7852" s="11">
        <v>277.82583312700001</v>
      </c>
      <c r="H7852" s="11">
        <v>1391.604122919</v>
      </c>
    </row>
    <row r="7853" spans="1:8" x14ac:dyDescent="0.35">
      <c r="A7853" s="3" t="s">
        <v>7320</v>
      </c>
    </row>
    <row r="7854" spans="1:8" s="1" customFormat="1" x14ac:dyDescent="0.35">
      <c r="A7854" s="1" t="s">
        <v>7321</v>
      </c>
    </row>
    <row r="7855" spans="1:8" s="1" customFormat="1" x14ac:dyDescent="0.35"/>
    <row r="7856" spans="1:8" s="1" customFormat="1" x14ac:dyDescent="0.35"/>
    <row r="7857" spans="1:6" s="1" customFormat="1" x14ac:dyDescent="0.35"/>
    <row r="7858" spans="1:6" s="1" customFormat="1" x14ac:dyDescent="0.35">
      <c r="A7858" s="4" t="s">
        <v>7322</v>
      </c>
    </row>
    <row r="7859" spans="1:6" x14ac:dyDescent="0.35">
      <c r="A7859" s="3" t="s">
        <v>7323</v>
      </c>
    </row>
    <row r="7860" spans="1:6" s="1" customFormat="1" ht="31" x14ac:dyDescent="0.35">
      <c r="A7860" s="5" t="s">
        <v>7324</v>
      </c>
      <c r="B7860" s="5" t="s">
        <v>7325</v>
      </c>
      <c r="C7860" s="5" t="s">
        <v>7326</v>
      </c>
      <c r="D7860" s="5" t="s">
        <v>7327</v>
      </c>
      <c r="E7860" s="5" t="s">
        <v>7328</v>
      </c>
      <c r="F7860" s="5" t="s">
        <v>7329</v>
      </c>
    </row>
    <row r="7861" spans="1:6" s="1" customFormat="1" x14ac:dyDescent="0.35">
      <c r="A7861" s="1" t="s">
        <v>7330</v>
      </c>
      <c r="B7861" s="8">
        <v>0.1320465024211</v>
      </c>
      <c r="C7861" s="8">
        <v>0.13534914539510001</v>
      </c>
      <c r="D7861" s="8">
        <v>0.1320117083347</v>
      </c>
      <c r="E7861" s="7">
        <v>5.9758778425490003E-2</v>
      </c>
      <c r="F7861" s="8">
        <v>0.1234773979189</v>
      </c>
    </row>
    <row r="7862" spans="1:6" s="1" customFormat="1" x14ac:dyDescent="0.35">
      <c r="B7862" s="11">
        <v>92.782198097000006</v>
      </c>
      <c r="C7862" s="11">
        <v>65.173826550000001</v>
      </c>
      <c r="D7862" s="11">
        <v>35.579769171000002</v>
      </c>
      <c r="E7862" s="10">
        <v>13.165370303</v>
      </c>
      <c r="F7862" s="11">
        <v>206.70116412100001</v>
      </c>
    </row>
    <row r="7863" spans="1:6" s="1" customFormat="1" x14ac:dyDescent="0.35">
      <c r="A7863" s="1" t="s">
        <v>7331</v>
      </c>
      <c r="B7863" s="6">
        <v>0.73600765298759996</v>
      </c>
      <c r="C7863" s="8">
        <v>0.59749878442439996</v>
      </c>
      <c r="D7863" s="8">
        <v>0.66494662522479997</v>
      </c>
      <c r="E7863" s="7">
        <v>0.40268506259019998</v>
      </c>
      <c r="F7863" s="8">
        <v>0.64085742511389998</v>
      </c>
    </row>
    <row r="7864" spans="1:6" s="1" customFormat="1" x14ac:dyDescent="0.35">
      <c r="B7864" s="9">
        <v>517.15423436699996</v>
      </c>
      <c r="C7864" s="11">
        <v>287.70984867499999</v>
      </c>
      <c r="D7864" s="11">
        <v>179.216281154</v>
      </c>
      <c r="E7864" s="10">
        <v>88.714965469000006</v>
      </c>
      <c r="F7864" s="11">
        <v>1072.7953296650001</v>
      </c>
    </row>
    <row r="7865" spans="1:6" s="1" customFormat="1" x14ac:dyDescent="0.35">
      <c r="A7865" s="1" t="s">
        <v>7332</v>
      </c>
      <c r="B7865" s="8">
        <v>3.555788538732E-2</v>
      </c>
      <c r="C7865" s="8">
        <v>3.619031255065E-2</v>
      </c>
      <c r="D7865" s="8">
        <v>4.0561290964610003E-2</v>
      </c>
      <c r="E7865" s="8">
        <v>2.2770243491439999E-2</v>
      </c>
      <c r="F7865" s="8">
        <v>3.4862436530869997E-2</v>
      </c>
    </row>
    <row r="7866" spans="1:6" s="1" customFormat="1" x14ac:dyDescent="0.35">
      <c r="B7866" s="11">
        <v>24.984673621999999</v>
      </c>
      <c r="C7866" s="11">
        <v>17.426494611999999</v>
      </c>
      <c r="D7866" s="11">
        <v>10.932071011</v>
      </c>
      <c r="E7866" s="11">
        <v>5.0164795089999998</v>
      </c>
      <c r="F7866" s="11">
        <v>58.359718753999999</v>
      </c>
    </row>
    <row r="7867" spans="1:6" s="1" customFormat="1" x14ac:dyDescent="0.35">
      <c r="A7867" s="1" t="s">
        <v>7333</v>
      </c>
      <c r="B7867" s="8">
        <v>9.6488617033739996E-2</v>
      </c>
      <c r="C7867" s="8">
        <v>9.9158832844440006E-2</v>
      </c>
      <c r="D7867" s="8">
        <v>9.1450417370099998E-2</v>
      </c>
      <c r="E7867" s="7">
        <v>3.6988534934040002E-2</v>
      </c>
      <c r="F7867" s="8">
        <v>8.8614961388069999E-2</v>
      </c>
    </row>
    <row r="7868" spans="1:6" s="1" customFormat="1" x14ac:dyDescent="0.35">
      <c r="B7868" s="11">
        <v>67.797524475000003</v>
      </c>
      <c r="C7868" s="11">
        <v>47.747331938000002</v>
      </c>
      <c r="D7868" s="11">
        <v>24.647698160000001</v>
      </c>
      <c r="E7868" s="10">
        <v>8.1488907939999997</v>
      </c>
      <c r="F7868" s="11">
        <v>148.34144536700001</v>
      </c>
    </row>
    <row r="7869" spans="1:6" s="1" customFormat="1" x14ac:dyDescent="0.35">
      <c r="A7869" s="1" t="s">
        <v>7334</v>
      </c>
      <c r="B7869" s="8">
        <v>0.31757378606730002</v>
      </c>
      <c r="C7869" s="8">
        <v>0.27425023060280002</v>
      </c>
      <c r="D7869" s="8">
        <v>0.27369319533940001</v>
      </c>
      <c r="E7869" s="7">
        <v>0.1596881999217</v>
      </c>
      <c r="F7869" s="8">
        <v>0.27726819811019998</v>
      </c>
    </row>
    <row r="7870" spans="1:6" s="1" customFormat="1" x14ac:dyDescent="0.35">
      <c r="B7870" s="11">
        <v>223.14255500199999</v>
      </c>
      <c r="C7870" s="11">
        <v>132.05799643899999</v>
      </c>
      <c r="D7870" s="11">
        <v>73.765735151000001</v>
      </c>
      <c r="E7870" s="10">
        <v>35.180677054999997</v>
      </c>
      <c r="F7870" s="11">
        <v>464.14696364700001</v>
      </c>
    </row>
    <row r="7871" spans="1:6" s="1" customFormat="1" x14ac:dyDescent="0.35">
      <c r="A7871" s="1" t="s">
        <v>7335</v>
      </c>
      <c r="B7871" s="6">
        <v>0.41843386692029999</v>
      </c>
      <c r="C7871" s="8">
        <v>0.3232485538216</v>
      </c>
      <c r="D7871" s="8">
        <v>0.39125342988540002</v>
      </c>
      <c r="E7871" s="7">
        <v>0.24299686266850001</v>
      </c>
      <c r="F7871" s="8">
        <v>0.3635892270037</v>
      </c>
    </row>
    <row r="7872" spans="1:6" s="1" customFormat="1" x14ac:dyDescent="0.35">
      <c r="B7872" s="9">
        <v>294.01167936500002</v>
      </c>
      <c r="C7872" s="11">
        <v>155.651852236</v>
      </c>
      <c r="D7872" s="11">
        <v>105.450546003</v>
      </c>
      <c r="E7872" s="10">
        <v>53.534288414000002</v>
      </c>
      <c r="F7872" s="11">
        <v>608.64836601800005</v>
      </c>
    </row>
    <row r="7873" spans="1:6" s="1" customFormat="1" x14ac:dyDescent="0.35">
      <c r="A7873" s="1" t="s">
        <v>7336</v>
      </c>
      <c r="B7873" s="7">
        <v>0.10515282767219999</v>
      </c>
      <c r="C7873" s="8">
        <v>0.19952965769020001</v>
      </c>
      <c r="D7873" s="8">
        <v>0.1544369181029</v>
      </c>
      <c r="E7873" s="6">
        <v>0.40269401782559999</v>
      </c>
      <c r="F7873" s="8">
        <v>0.1793933251506</v>
      </c>
    </row>
    <row r="7874" spans="1:6" s="1" customFormat="1" x14ac:dyDescent="0.35">
      <c r="B7874" s="10">
        <v>73.885413916000005</v>
      </c>
      <c r="C7874" s="11">
        <v>96.078266795999994</v>
      </c>
      <c r="D7874" s="11">
        <v>41.623807212999999</v>
      </c>
      <c r="E7874" s="9">
        <v>88.716938384000002</v>
      </c>
      <c r="F7874" s="11">
        <v>300.30442630900001</v>
      </c>
    </row>
    <row r="7875" spans="1:6" s="1" customFormat="1" x14ac:dyDescent="0.35">
      <c r="A7875" s="1" t="s">
        <v>7337</v>
      </c>
      <c r="B7875" s="7">
        <v>2.67930169192E-2</v>
      </c>
      <c r="C7875" s="8">
        <v>6.7622412490330006E-2</v>
      </c>
      <c r="D7875" s="8">
        <v>4.8604748337590001E-2</v>
      </c>
      <c r="E7875" s="6">
        <v>0.13486214115869999</v>
      </c>
      <c r="F7875" s="8">
        <v>5.6271851816520002E-2</v>
      </c>
    </row>
    <row r="7876" spans="1:6" s="1" customFormat="1" x14ac:dyDescent="0.35">
      <c r="B7876" s="10">
        <v>18.826057167999998</v>
      </c>
      <c r="C7876" s="11">
        <v>32.561796897000001</v>
      </c>
      <c r="D7876" s="11">
        <v>13.099942029999999</v>
      </c>
      <c r="E7876" s="9">
        <v>29.711283848000001</v>
      </c>
      <c r="F7876" s="11">
        <v>94.199079943000001</v>
      </c>
    </row>
    <row r="7877" spans="1:6" s="1" customFormat="1" x14ac:dyDescent="0.35">
      <c r="A7877" s="1" t="s">
        <v>7338</v>
      </c>
      <c r="B7877" s="8">
        <v>1</v>
      </c>
      <c r="C7877" s="8">
        <v>1</v>
      </c>
      <c r="D7877" s="8">
        <v>1</v>
      </c>
      <c r="E7877" s="8">
        <v>1</v>
      </c>
      <c r="F7877" s="8">
        <v>1</v>
      </c>
    </row>
    <row r="7878" spans="1:6" s="1" customFormat="1" x14ac:dyDescent="0.35">
      <c r="B7878" s="11">
        <v>702.64790354800004</v>
      </c>
      <c r="C7878" s="11">
        <v>481.52373891799999</v>
      </c>
      <c r="D7878" s="11">
        <v>269.519799568</v>
      </c>
      <c r="E7878" s="11">
        <v>220.30855800399999</v>
      </c>
      <c r="F7878" s="11">
        <v>1674.0000000380001</v>
      </c>
    </row>
    <row r="7879" spans="1:6" x14ac:dyDescent="0.35">
      <c r="A7879" s="3" t="s">
        <v>7339</v>
      </c>
    </row>
    <row r="7880" spans="1:6" s="1" customFormat="1" x14ac:dyDescent="0.35">
      <c r="A7880" s="1" t="s">
        <v>7340</v>
      </c>
    </row>
    <row r="7881" spans="1:6" s="1" customFormat="1" x14ac:dyDescent="0.35"/>
    <row r="7882" spans="1:6" s="1" customFormat="1" x14ac:dyDescent="0.35"/>
    <row r="7883" spans="1:6" s="1" customFormat="1" x14ac:dyDescent="0.35"/>
    <row r="7884" spans="1:6" s="1" customFormat="1" x14ac:dyDescent="0.35">
      <c r="A7884" s="4" t="s">
        <v>7341</v>
      </c>
    </row>
    <row r="7885" spans="1:6" x14ac:dyDescent="0.35">
      <c r="A7885" s="3" t="s">
        <v>7342</v>
      </c>
    </row>
    <row r="7886" spans="1:6" s="1" customFormat="1" ht="31" x14ac:dyDescent="0.35">
      <c r="A7886" s="5" t="s">
        <v>7343</v>
      </c>
      <c r="B7886" s="5" t="s">
        <v>7344</v>
      </c>
      <c r="C7886" s="5" t="s">
        <v>7345</v>
      </c>
      <c r="D7886" s="5" t="s">
        <v>7346</v>
      </c>
    </row>
    <row r="7887" spans="1:6" s="1" customFormat="1" x14ac:dyDescent="0.35">
      <c r="A7887" s="1" t="s">
        <v>7347</v>
      </c>
      <c r="B7887" s="8">
        <v>0.1148247791915</v>
      </c>
      <c r="C7887" s="8">
        <v>0.1326505636276</v>
      </c>
      <c r="D7887" s="8">
        <v>0.1234773979189</v>
      </c>
    </row>
    <row r="7888" spans="1:6" s="1" customFormat="1" x14ac:dyDescent="0.35">
      <c r="B7888" s="11">
        <v>98.914887438999997</v>
      </c>
      <c r="C7888" s="11">
        <v>107.78627668199999</v>
      </c>
      <c r="D7888" s="11">
        <v>206.70116412100001</v>
      </c>
    </row>
    <row r="7889" spans="1:4" s="1" customFormat="1" x14ac:dyDescent="0.35">
      <c r="A7889" s="1" t="s">
        <v>7348</v>
      </c>
      <c r="B7889" s="7">
        <v>0.58111172911359998</v>
      </c>
      <c r="C7889" s="6">
        <v>0.70419745973839998</v>
      </c>
      <c r="D7889" s="8">
        <v>0.64085742511389998</v>
      </c>
    </row>
    <row r="7890" spans="1:4" s="1" customFormat="1" x14ac:dyDescent="0.35">
      <c r="B7890" s="10">
        <v>500.594050165</v>
      </c>
      <c r="C7890" s="9">
        <v>572.20127950000006</v>
      </c>
      <c r="D7890" s="11">
        <v>1072.7953296650001</v>
      </c>
    </row>
    <row r="7891" spans="1:4" s="1" customFormat="1" x14ac:dyDescent="0.35">
      <c r="A7891" s="1" t="s">
        <v>7349</v>
      </c>
      <c r="B7891" s="8">
        <v>3.4340202288919999E-2</v>
      </c>
      <c r="C7891" s="8">
        <v>3.5416088713059998E-2</v>
      </c>
      <c r="D7891" s="8">
        <v>3.4862436530869997E-2</v>
      </c>
    </row>
    <row r="7892" spans="1:4" s="1" customFormat="1" x14ac:dyDescent="0.35">
      <c r="B7892" s="11">
        <v>29.582092541000002</v>
      </c>
      <c r="C7892" s="11">
        <v>28.777626213000001</v>
      </c>
      <c r="D7892" s="11">
        <v>58.359718753999999</v>
      </c>
    </row>
    <row r="7893" spans="1:4" s="1" customFormat="1" x14ac:dyDescent="0.35">
      <c r="A7893" s="1" t="s">
        <v>7350</v>
      </c>
      <c r="B7893" s="8">
        <v>8.0484576902529997E-2</v>
      </c>
      <c r="C7893" s="8">
        <v>9.7234474914579996E-2</v>
      </c>
      <c r="D7893" s="8">
        <v>8.8614961388069999E-2</v>
      </c>
    </row>
    <row r="7894" spans="1:4" s="1" customFormat="1" x14ac:dyDescent="0.35">
      <c r="B7894" s="11">
        <v>69.332794898000003</v>
      </c>
      <c r="C7894" s="11">
        <v>79.008650469000003</v>
      </c>
      <c r="D7894" s="11">
        <v>148.34144536700001</v>
      </c>
    </row>
    <row r="7895" spans="1:4" s="1" customFormat="1" x14ac:dyDescent="0.35">
      <c r="A7895" s="1" t="s">
        <v>7351</v>
      </c>
      <c r="B7895" s="7">
        <v>0.21876018189470001</v>
      </c>
      <c r="C7895" s="6">
        <v>0.3392960933561</v>
      </c>
      <c r="D7895" s="8">
        <v>0.27726819811019998</v>
      </c>
    </row>
    <row r="7896" spans="1:4" s="1" customFormat="1" x14ac:dyDescent="0.35">
      <c r="B7896" s="10">
        <v>188.44920861700001</v>
      </c>
      <c r="C7896" s="9">
        <v>275.69775503</v>
      </c>
      <c r="D7896" s="11">
        <v>464.14696364700001</v>
      </c>
    </row>
    <row r="7897" spans="1:4" s="1" customFormat="1" x14ac:dyDescent="0.35">
      <c r="A7897" s="1" t="s">
        <v>7352</v>
      </c>
      <c r="B7897" s="8">
        <v>0.36235154721890001</v>
      </c>
      <c r="C7897" s="8">
        <v>0.36490136638229997</v>
      </c>
      <c r="D7897" s="8">
        <v>0.3635892270037</v>
      </c>
    </row>
    <row r="7898" spans="1:4" s="1" customFormat="1" x14ac:dyDescent="0.35">
      <c r="B7898" s="11">
        <v>312.14484154799999</v>
      </c>
      <c r="C7898" s="11">
        <v>296.50352447</v>
      </c>
      <c r="D7898" s="11">
        <v>608.64836601800005</v>
      </c>
    </row>
    <row r="7899" spans="1:4" s="1" customFormat="1" x14ac:dyDescent="0.35">
      <c r="A7899" s="1" t="s">
        <v>7353</v>
      </c>
      <c r="B7899" s="6">
        <v>0.23018975992400001</v>
      </c>
      <c r="C7899" s="7">
        <v>0.12554094493349999</v>
      </c>
      <c r="D7899" s="8">
        <v>0.1793933251506</v>
      </c>
    </row>
    <row r="7900" spans="1:4" s="1" customFormat="1" x14ac:dyDescent="0.35">
      <c r="B7900" s="9">
        <v>198.29512717399999</v>
      </c>
      <c r="C7900" s="10">
        <v>102.00929913500001</v>
      </c>
      <c r="D7900" s="11">
        <v>300.30442630900001</v>
      </c>
    </row>
    <row r="7901" spans="1:4" s="1" customFormat="1" x14ac:dyDescent="0.35">
      <c r="A7901" s="1" t="s">
        <v>7354</v>
      </c>
      <c r="B7901" s="6">
        <v>7.3873731770949996E-2</v>
      </c>
      <c r="C7901" s="7">
        <v>3.7611031700469998E-2</v>
      </c>
      <c r="D7901" s="8">
        <v>5.6271851816520002E-2</v>
      </c>
    </row>
    <row r="7902" spans="1:4" s="1" customFormat="1" x14ac:dyDescent="0.35">
      <c r="B7902" s="9">
        <v>63.637935245999998</v>
      </c>
      <c r="C7902" s="10">
        <v>30.561144697</v>
      </c>
      <c r="D7902" s="11">
        <v>94.199079943000001</v>
      </c>
    </row>
    <row r="7903" spans="1:4" s="1" customFormat="1" x14ac:dyDescent="0.35">
      <c r="A7903" s="1" t="s">
        <v>7355</v>
      </c>
      <c r="B7903" s="8">
        <v>1</v>
      </c>
      <c r="C7903" s="8">
        <v>1</v>
      </c>
      <c r="D7903" s="8">
        <v>1</v>
      </c>
    </row>
    <row r="7904" spans="1:4" s="1" customFormat="1" x14ac:dyDescent="0.35">
      <c r="B7904" s="11">
        <v>861.44200002399998</v>
      </c>
      <c r="C7904" s="11">
        <v>812.55800001399996</v>
      </c>
      <c r="D7904" s="11">
        <v>1674.0000000380001</v>
      </c>
    </row>
    <row r="7905" spans="1:10" x14ac:dyDescent="0.35">
      <c r="A7905" s="3" t="s">
        <v>7356</v>
      </c>
    </row>
    <row r="7906" spans="1:10" s="1" customFormat="1" x14ac:dyDescent="0.35">
      <c r="A7906" s="1" t="s">
        <v>7357</v>
      </c>
    </row>
    <row r="7907" spans="1:10" s="1" customFormat="1" x14ac:dyDescent="0.35"/>
    <row r="7908" spans="1:10" s="1" customFormat="1" x14ac:dyDescent="0.35"/>
    <row r="7909" spans="1:10" s="1" customFormat="1" x14ac:dyDescent="0.35"/>
    <row r="7910" spans="1:10" s="1" customFormat="1" x14ac:dyDescent="0.35">
      <c r="A7910" s="4" t="s">
        <v>7358</v>
      </c>
    </row>
    <row r="7911" spans="1:10" x14ac:dyDescent="0.35">
      <c r="A7911" s="3" t="s">
        <v>7359</v>
      </c>
    </row>
    <row r="7912" spans="1:10" s="1" customFormat="1" ht="31" x14ac:dyDescent="0.35">
      <c r="A7912" s="5" t="s">
        <v>7360</v>
      </c>
      <c r="B7912" s="5" t="s">
        <v>7361</v>
      </c>
      <c r="C7912" s="5" t="s">
        <v>7362</v>
      </c>
      <c r="D7912" s="5" t="s">
        <v>7363</v>
      </c>
      <c r="E7912" s="5" t="s">
        <v>7364</v>
      </c>
      <c r="F7912" s="5" t="s">
        <v>7365</v>
      </c>
      <c r="G7912" s="5" t="s">
        <v>7366</v>
      </c>
      <c r="H7912" s="5" t="s">
        <v>7367</v>
      </c>
      <c r="I7912" s="5" t="s">
        <v>7368</v>
      </c>
      <c r="J7912" s="5" t="s">
        <v>7369</v>
      </c>
    </row>
    <row r="7913" spans="1:10" s="1" customFormat="1" x14ac:dyDescent="0.35">
      <c r="A7913" s="1" t="s">
        <v>7370</v>
      </c>
      <c r="B7913" s="6">
        <v>0.16098976035650001</v>
      </c>
      <c r="C7913" s="7">
        <v>8.4010479111749997E-2</v>
      </c>
      <c r="D7913" s="6">
        <v>0.19431511814810001</v>
      </c>
      <c r="E7913" s="6">
        <v>0.17377115442150001</v>
      </c>
      <c r="F7913" s="8">
        <v>0.1150484876453</v>
      </c>
      <c r="G7913" s="8">
        <v>0.1226677326035</v>
      </c>
      <c r="H7913" s="8">
        <v>7.2948386100060006E-2</v>
      </c>
      <c r="I7913" s="8">
        <v>5.150200765745E-2</v>
      </c>
      <c r="J7913" s="8">
        <v>0.1234773979189</v>
      </c>
    </row>
    <row r="7914" spans="1:10" s="1" customFormat="1" x14ac:dyDescent="0.35">
      <c r="B7914" s="9">
        <v>138.16978380099999</v>
      </c>
      <c r="C7914" s="10">
        <v>68.531380319999997</v>
      </c>
      <c r="D7914" s="9">
        <v>56.462652024999997</v>
      </c>
      <c r="E7914" s="9">
        <v>48.520186598999999</v>
      </c>
      <c r="F7914" s="11">
        <v>33.186945176999998</v>
      </c>
      <c r="G7914" s="11">
        <v>35.565640940999998</v>
      </c>
      <c r="H7914" s="11">
        <v>20.018452740000001</v>
      </c>
      <c r="I7914" s="11">
        <v>12.947286639</v>
      </c>
      <c r="J7914" s="11">
        <v>206.70116412100001</v>
      </c>
    </row>
    <row r="7915" spans="1:10" s="1" customFormat="1" x14ac:dyDescent="0.35">
      <c r="A7915" s="1" t="s">
        <v>7371</v>
      </c>
      <c r="B7915" s="7">
        <v>0.55255976809200003</v>
      </c>
      <c r="C7915" s="6">
        <v>0.73375577206139997</v>
      </c>
      <c r="D7915" s="7">
        <v>0.43616776844580002</v>
      </c>
      <c r="E7915" s="7">
        <v>0.55604299249230005</v>
      </c>
      <c r="F7915" s="8">
        <v>0.66643236002679995</v>
      </c>
      <c r="G7915" s="8">
        <v>0.65065325963840004</v>
      </c>
      <c r="H7915" s="6">
        <v>0.76961879381669995</v>
      </c>
      <c r="I7915" s="6">
        <v>0.7904508752753</v>
      </c>
      <c r="J7915" s="8">
        <v>0.64085742511389998</v>
      </c>
    </row>
    <row r="7916" spans="1:10" s="1" customFormat="1" x14ac:dyDescent="0.35">
      <c r="B7916" s="10">
        <v>474.235526069</v>
      </c>
      <c r="C7916" s="9">
        <v>598.55980359600005</v>
      </c>
      <c r="D7916" s="10">
        <v>126.73840908</v>
      </c>
      <c r="E7916" s="10">
        <v>155.25769994800001</v>
      </c>
      <c r="F7916" s="11">
        <v>192.239417041</v>
      </c>
      <c r="G7916" s="11">
        <v>188.64700372499999</v>
      </c>
      <c r="H7916" s="9">
        <v>211.19833180000001</v>
      </c>
      <c r="I7916" s="9">
        <v>198.714468071</v>
      </c>
      <c r="J7916" s="11">
        <v>1072.7953296650001</v>
      </c>
    </row>
    <row r="7917" spans="1:10" s="1" customFormat="1" x14ac:dyDescent="0.35">
      <c r="A7917" s="1" t="s">
        <v>7372</v>
      </c>
      <c r="B7917" s="6">
        <v>5.4542700685260001E-2</v>
      </c>
      <c r="C7917" s="7">
        <v>1.415674547295E-2</v>
      </c>
      <c r="D7917" s="6">
        <v>7.0333033338779993E-2</v>
      </c>
      <c r="E7917" s="6">
        <v>6.5116999376769999E-2</v>
      </c>
      <c r="F7917" s="8">
        <v>2.8401229489650001E-2</v>
      </c>
      <c r="G7917" s="8">
        <v>2.3175178519279999E-2</v>
      </c>
      <c r="H7917" s="8">
        <v>1.7597322341660001E-2</v>
      </c>
      <c r="I7917" s="7">
        <v>0</v>
      </c>
      <c r="J7917" s="8">
        <v>3.4862436530869997E-2</v>
      </c>
    </row>
    <row r="7918" spans="1:10" s="1" customFormat="1" x14ac:dyDescent="0.35">
      <c r="B7918" s="9">
        <v>46.811381947000001</v>
      </c>
      <c r="C7918" s="10">
        <v>11.548336807</v>
      </c>
      <c r="D7918" s="9">
        <v>20.436853421999999</v>
      </c>
      <c r="E7918" s="9">
        <v>18.181895441999998</v>
      </c>
      <c r="F7918" s="11">
        <v>8.1926330830000005</v>
      </c>
      <c r="G7918" s="11">
        <v>6.7192900729999998</v>
      </c>
      <c r="H7918" s="11">
        <v>4.8290467340000003</v>
      </c>
      <c r="I7918" s="10">
        <v>0</v>
      </c>
      <c r="J7918" s="11">
        <v>58.359718753999999</v>
      </c>
    </row>
    <row r="7919" spans="1:10" s="1" customFormat="1" x14ac:dyDescent="0.35">
      <c r="A7919" s="1" t="s">
        <v>7373</v>
      </c>
      <c r="B7919" s="8">
        <v>0.1064470596713</v>
      </c>
      <c r="C7919" s="8">
        <v>6.9853733638810006E-2</v>
      </c>
      <c r="D7919" s="6">
        <v>0.12398208480929999</v>
      </c>
      <c r="E7919" s="8">
        <v>0.1086541550448</v>
      </c>
      <c r="F7919" s="8">
        <v>8.6647258155689993E-2</v>
      </c>
      <c r="G7919" s="8">
        <v>9.9492554084229995E-2</v>
      </c>
      <c r="H7919" s="8">
        <v>5.5351063758400001E-2</v>
      </c>
      <c r="I7919" s="8">
        <v>5.150200765745E-2</v>
      </c>
      <c r="J7919" s="8">
        <v>8.8614961388069999E-2</v>
      </c>
    </row>
    <row r="7920" spans="1:10" s="1" customFormat="1" x14ac:dyDescent="0.35">
      <c r="B7920" s="11">
        <v>91.358401853999993</v>
      </c>
      <c r="C7920" s="11">
        <v>56.983043512999998</v>
      </c>
      <c r="D7920" s="9">
        <v>36.025798602999998</v>
      </c>
      <c r="E7920" s="11">
        <v>30.338291157</v>
      </c>
      <c r="F7920" s="11">
        <v>24.994312094000001</v>
      </c>
      <c r="G7920" s="11">
        <v>28.846350867999998</v>
      </c>
      <c r="H7920" s="11">
        <v>15.189406006</v>
      </c>
      <c r="I7920" s="11">
        <v>12.947286639</v>
      </c>
      <c r="J7920" s="11">
        <v>148.34144536700001</v>
      </c>
    </row>
    <row r="7921" spans="1:10" s="1" customFormat="1" x14ac:dyDescent="0.35">
      <c r="A7921" s="1" t="s">
        <v>7374</v>
      </c>
      <c r="B7921" s="7">
        <v>0.2365404274789</v>
      </c>
      <c r="C7921" s="6">
        <v>0.3201180617885</v>
      </c>
      <c r="D7921" s="7">
        <v>0.18668423466449999</v>
      </c>
      <c r="E7921" s="8">
        <v>0.26344956583739998</v>
      </c>
      <c r="F7921" s="8">
        <v>0.26071463759710001</v>
      </c>
      <c r="G7921" s="8">
        <v>0.26505723457449998</v>
      </c>
      <c r="H7921" s="8">
        <v>0.308702696976</v>
      </c>
      <c r="I7921" s="8">
        <v>0.39608112903940002</v>
      </c>
      <c r="J7921" s="8">
        <v>0.27726819811019998</v>
      </c>
    </row>
    <row r="7922" spans="1:10" s="1" customFormat="1" x14ac:dyDescent="0.35">
      <c r="B7922" s="10">
        <v>203.01129495800001</v>
      </c>
      <c r="C7922" s="9">
        <v>261.135668689</v>
      </c>
      <c r="D7922" s="10">
        <v>54.245326255999998</v>
      </c>
      <c r="E7922" s="11">
        <v>73.560091928999995</v>
      </c>
      <c r="F7922" s="11">
        <v>75.205876773</v>
      </c>
      <c r="G7922" s="11">
        <v>76.849308563999998</v>
      </c>
      <c r="H7922" s="11">
        <v>84.714010556000005</v>
      </c>
      <c r="I7922" s="11">
        <v>99.572349568999996</v>
      </c>
      <c r="J7922" s="11">
        <v>464.14696364700001</v>
      </c>
    </row>
    <row r="7923" spans="1:10" s="1" customFormat="1" x14ac:dyDescent="0.35">
      <c r="A7923" s="1" t="s">
        <v>7375</v>
      </c>
      <c r="B7923" s="7">
        <v>0.3160193406131</v>
      </c>
      <c r="C7923" s="6">
        <v>0.41363771027290003</v>
      </c>
      <c r="D7923" s="7">
        <v>0.2494835337813</v>
      </c>
      <c r="E7923" s="7">
        <v>0.29259342665490001</v>
      </c>
      <c r="F7923" s="8">
        <v>0.4057177224297</v>
      </c>
      <c r="G7923" s="8">
        <v>0.38559602506379997</v>
      </c>
      <c r="H7923" s="6">
        <v>0.46091609684070001</v>
      </c>
      <c r="I7923" s="8">
        <v>0.39436974623589999</v>
      </c>
      <c r="J7923" s="8">
        <v>0.3635892270037</v>
      </c>
    </row>
    <row r="7924" spans="1:10" s="1" customFormat="1" x14ac:dyDescent="0.35">
      <c r="B7924" s="10">
        <v>271.22423111099999</v>
      </c>
      <c r="C7924" s="9">
        <v>337.424134907</v>
      </c>
      <c r="D7924" s="10">
        <v>72.493082823999998</v>
      </c>
      <c r="E7924" s="10">
        <v>81.697608019</v>
      </c>
      <c r="F7924" s="11">
        <v>117.033540268</v>
      </c>
      <c r="G7924" s="11">
        <v>111.79769516099999</v>
      </c>
      <c r="H7924" s="9">
        <v>126.484321244</v>
      </c>
      <c r="I7924" s="11">
        <v>99.142118502000002</v>
      </c>
      <c r="J7924" s="11">
        <v>608.64836601800005</v>
      </c>
    </row>
    <row r="7925" spans="1:10" s="1" customFormat="1" x14ac:dyDescent="0.35">
      <c r="A7925" s="1" t="s">
        <v>7376</v>
      </c>
      <c r="B7925" s="8">
        <v>0.19840014405619999</v>
      </c>
      <c r="C7925" s="8">
        <v>0.15939616875250001</v>
      </c>
      <c r="D7925" s="8">
        <v>0.22241879734869999</v>
      </c>
      <c r="E7925" s="8">
        <v>0.1908709283002</v>
      </c>
      <c r="F7925" s="8">
        <v>0.1814936227277</v>
      </c>
      <c r="G7925" s="8">
        <v>0.18873641235499999</v>
      </c>
      <c r="H7925" s="8">
        <v>0.13544192888250001</v>
      </c>
      <c r="I7925" s="8">
        <v>0.15170604926840001</v>
      </c>
      <c r="J7925" s="8">
        <v>0.1793933251506</v>
      </c>
    </row>
    <row r="7926" spans="1:10" s="1" customFormat="1" x14ac:dyDescent="0.35">
      <c r="B7926" s="11">
        <v>170.27732043099999</v>
      </c>
      <c r="C7926" s="11">
        <v>130.02710587799999</v>
      </c>
      <c r="D7926" s="11">
        <v>64.628811583000001</v>
      </c>
      <c r="E7926" s="11">
        <v>53.294766258999999</v>
      </c>
      <c r="F7926" s="11">
        <v>52.353742588999999</v>
      </c>
      <c r="G7926" s="11">
        <v>54.721248463999999</v>
      </c>
      <c r="H7926" s="11">
        <v>37.167893593000002</v>
      </c>
      <c r="I7926" s="11">
        <v>38.137963821</v>
      </c>
      <c r="J7926" s="11">
        <v>300.30442630900001</v>
      </c>
    </row>
    <row r="7927" spans="1:10" s="1" customFormat="1" x14ac:dyDescent="0.35">
      <c r="A7927" s="1" t="s">
        <v>7377</v>
      </c>
      <c r="B7927" s="6">
        <v>8.8050327495259997E-2</v>
      </c>
      <c r="C7927" s="7">
        <v>2.2837580074350002E-2</v>
      </c>
      <c r="D7927" s="6">
        <v>0.14709831605750001</v>
      </c>
      <c r="E7927" s="8">
        <v>7.9314924785920005E-2</v>
      </c>
      <c r="F7927" s="8">
        <v>3.7025529600200002E-2</v>
      </c>
      <c r="G7927" s="8">
        <v>3.7942595403080003E-2</v>
      </c>
      <c r="H7927" s="8">
        <v>2.1990891200790001E-2</v>
      </c>
      <c r="I7927" s="7">
        <v>6.3410677988340004E-3</v>
      </c>
      <c r="J7927" s="8">
        <v>5.6271851816520002E-2</v>
      </c>
    </row>
    <row r="7928" spans="1:10" s="1" customFormat="1" x14ac:dyDescent="0.35">
      <c r="B7928" s="9">
        <v>75.569369671000004</v>
      </c>
      <c r="C7928" s="10">
        <v>18.629710272000001</v>
      </c>
      <c r="D7928" s="9">
        <v>42.742742366999998</v>
      </c>
      <c r="E7928" s="11">
        <v>22.146224231000001</v>
      </c>
      <c r="F7928" s="11">
        <v>10.680403073000001</v>
      </c>
      <c r="G7928" s="11">
        <v>11.000877703</v>
      </c>
      <c r="H7928" s="11">
        <v>6.034727288</v>
      </c>
      <c r="I7928" s="10">
        <v>1.594105281</v>
      </c>
      <c r="J7928" s="11">
        <v>94.199079943000001</v>
      </c>
    </row>
    <row r="7929" spans="1:10" s="1" customFormat="1" x14ac:dyDescent="0.35">
      <c r="A7929" s="1" t="s">
        <v>7378</v>
      </c>
      <c r="B7929" s="8">
        <v>1</v>
      </c>
      <c r="C7929" s="8">
        <v>1</v>
      </c>
      <c r="D7929" s="8">
        <v>1</v>
      </c>
      <c r="E7929" s="8">
        <v>1</v>
      </c>
      <c r="F7929" s="8">
        <v>1</v>
      </c>
      <c r="G7929" s="8">
        <v>1</v>
      </c>
      <c r="H7929" s="8">
        <v>1</v>
      </c>
      <c r="I7929" s="8">
        <v>1</v>
      </c>
      <c r="J7929" s="8">
        <v>1</v>
      </c>
    </row>
    <row r="7930" spans="1:10" s="1" customFormat="1" x14ac:dyDescent="0.35">
      <c r="B7930" s="11">
        <v>858.25199997200002</v>
      </c>
      <c r="C7930" s="11">
        <v>815.74800006600003</v>
      </c>
      <c r="D7930" s="11">
        <v>290.57261505500003</v>
      </c>
      <c r="E7930" s="11">
        <v>279.21887703700003</v>
      </c>
      <c r="F7930" s="11">
        <v>288.46050788000002</v>
      </c>
      <c r="G7930" s="11">
        <v>289.93477083300002</v>
      </c>
      <c r="H7930" s="11">
        <v>274.41940542100002</v>
      </c>
      <c r="I7930" s="11">
        <v>251.39382381199999</v>
      </c>
      <c r="J7930" s="11">
        <v>1674.0000000380001</v>
      </c>
    </row>
    <row r="7931" spans="1:10" x14ac:dyDescent="0.35">
      <c r="A7931" s="3" t="s">
        <v>7379</v>
      </c>
    </row>
    <row r="7932" spans="1:10" s="1" customFormat="1" x14ac:dyDescent="0.35">
      <c r="A7932" s="1" t="s">
        <v>7380</v>
      </c>
    </row>
    <row r="7933" spans="1:10" s="1" customFormat="1" x14ac:dyDescent="0.35"/>
    <row r="7934" spans="1:10" s="1" customFormat="1" x14ac:dyDescent="0.35"/>
    <row r="7935" spans="1:10" s="1" customFormat="1" x14ac:dyDescent="0.35"/>
    <row r="7936" spans="1:10" s="1" customFormat="1" x14ac:dyDescent="0.35">
      <c r="A7936" s="4" t="s">
        <v>7381</v>
      </c>
    </row>
    <row r="7937" spans="1:10" x14ac:dyDescent="0.35">
      <c r="A7937" s="3" t="s">
        <v>7382</v>
      </c>
    </row>
    <row r="7938" spans="1:10" s="1" customFormat="1" ht="31" x14ac:dyDescent="0.35">
      <c r="A7938" s="5" t="s">
        <v>7383</v>
      </c>
      <c r="B7938" s="5" t="s">
        <v>7384</v>
      </c>
      <c r="C7938" s="5" t="s">
        <v>7385</v>
      </c>
      <c r="D7938" s="5" t="s">
        <v>7386</v>
      </c>
      <c r="E7938" s="5" t="s">
        <v>7387</v>
      </c>
      <c r="F7938" s="5" t="s">
        <v>7388</v>
      </c>
      <c r="G7938" s="5" t="s">
        <v>7389</v>
      </c>
      <c r="H7938" s="5" t="s">
        <v>7390</v>
      </c>
      <c r="I7938" s="5" t="s">
        <v>7391</v>
      </c>
      <c r="J7938" s="5" t="s">
        <v>7392</v>
      </c>
    </row>
    <row r="7939" spans="1:10" s="1" customFormat="1" x14ac:dyDescent="0.35">
      <c r="A7939" s="1" t="s">
        <v>7393</v>
      </c>
      <c r="B7939" s="8">
        <v>0.14749537690469999</v>
      </c>
      <c r="C7939" s="8">
        <v>0.1148128159114</v>
      </c>
      <c r="D7939" s="8">
        <v>0.1079349919535</v>
      </c>
      <c r="E7939" s="8">
        <v>0.16200476480039999</v>
      </c>
      <c r="F7939" s="8">
        <v>0.13919130119029999</v>
      </c>
      <c r="G7939" s="8">
        <v>9.474743613962E-2</v>
      </c>
      <c r="H7939" s="8">
        <v>0.12820927753770001</v>
      </c>
      <c r="J7939" s="8">
        <v>0.1234773979189</v>
      </c>
    </row>
    <row r="7940" spans="1:10" s="1" customFormat="1" x14ac:dyDescent="0.35">
      <c r="B7940" s="11">
        <v>79.300505419999993</v>
      </c>
      <c r="C7940" s="11">
        <v>79.266767174999998</v>
      </c>
      <c r="D7940" s="11">
        <v>48.133891525999999</v>
      </c>
      <c r="E7940" s="11">
        <v>31.704828577000001</v>
      </c>
      <c r="F7940" s="11">
        <v>47.595676843</v>
      </c>
      <c r="G7940" s="11">
        <v>25.600703602999999</v>
      </c>
      <c r="H7940" s="11">
        <v>22.533187923</v>
      </c>
      <c r="I7940" s="11">
        <v>0</v>
      </c>
      <c r="J7940" s="11">
        <v>206.70116412100001</v>
      </c>
    </row>
    <row r="7941" spans="1:10" s="1" customFormat="1" x14ac:dyDescent="0.35">
      <c r="A7941" s="1" t="s">
        <v>7394</v>
      </c>
      <c r="B7941" s="8">
        <v>0.66801865401149996</v>
      </c>
      <c r="C7941" s="7">
        <v>0.57722056316720005</v>
      </c>
      <c r="D7941" s="6">
        <v>0.70663061314440001</v>
      </c>
      <c r="E7941" s="8">
        <v>0.5785746285933</v>
      </c>
      <c r="F7941" s="8">
        <v>0.71920964598220005</v>
      </c>
      <c r="G7941" s="6">
        <v>0.72927733531630001</v>
      </c>
      <c r="H7941" s="8">
        <v>0.67181399364780003</v>
      </c>
      <c r="J7941" s="8">
        <v>0.64085742511389998</v>
      </c>
    </row>
    <row r="7942" spans="1:10" s="1" customFormat="1" x14ac:dyDescent="0.35">
      <c r="B7942" s="11">
        <v>359.15849028500003</v>
      </c>
      <c r="C7942" s="10">
        <v>398.51307213400003</v>
      </c>
      <c r="D7942" s="9">
        <v>315.123767246</v>
      </c>
      <c r="E7942" s="11">
        <v>113.228826579</v>
      </c>
      <c r="F7942" s="11">
        <v>245.92966370600001</v>
      </c>
      <c r="G7942" s="9">
        <v>197.050323117</v>
      </c>
      <c r="H7942" s="11">
        <v>118.07344412899999</v>
      </c>
      <c r="I7942" s="11">
        <v>0</v>
      </c>
      <c r="J7942" s="11">
        <v>1072.7953296650001</v>
      </c>
    </row>
    <row r="7943" spans="1:10" s="1" customFormat="1" x14ac:dyDescent="0.35">
      <c r="A7943" s="1" t="s">
        <v>7395</v>
      </c>
      <c r="B7943" s="8">
        <v>4.3872280601019997E-2</v>
      </c>
      <c r="C7943" s="8">
        <v>3.170313751283E-2</v>
      </c>
      <c r="D7943" s="8">
        <v>2.8891086381960002E-2</v>
      </c>
      <c r="E7943" s="6">
        <v>6.6753170262820002E-2</v>
      </c>
      <c r="F7943" s="8">
        <v>3.0776990742539999E-2</v>
      </c>
      <c r="G7943" s="8">
        <v>2.4431038896389999E-2</v>
      </c>
      <c r="H7943" s="8">
        <v>3.5747874532719999E-2</v>
      </c>
      <c r="J7943" s="8">
        <v>3.4862436530869997E-2</v>
      </c>
    </row>
    <row r="7944" spans="1:10" s="1" customFormat="1" x14ac:dyDescent="0.35">
      <c r="B7944" s="11">
        <v>23.587817453</v>
      </c>
      <c r="C7944" s="11">
        <v>21.887845882000001</v>
      </c>
      <c r="D7944" s="11">
        <v>12.884055418999999</v>
      </c>
      <c r="E7944" s="9">
        <v>13.063799838</v>
      </c>
      <c r="F7944" s="11">
        <v>10.524017615</v>
      </c>
      <c r="G7944" s="11">
        <v>6.6012528780000004</v>
      </c>
      <c r="H7944" s="11">
        <v>6.2828025409999997</v>
      </c>
      <c r="I7944" s="11">
        <v>0</v>
      </c>
      <c r="J7944" s="11">
        <v>58.359718753999999</v>
      </c>
    </row>
    <row r="7945" spans="1:10" s="1" customFormat="1" x14ac:dyDescent="0.35">
      <c r="A7945" s="1" t="s">
        <v>7396</v>
      </c>
      <c r="B7945" s="8">
        <v>0.10362309630369999</v>
      </c>
      <c r="C7945" s="8">
        <v>8.3109678398539999E-2</v>
      </c>
      <c r="D7945" s="8">
        <v>7.9043905571499998E-2</v>
      </c>
      <c r="E7945" s="8">
        <v>9.5251594537530002E-2</v>
      </c>
      <c r="F7945" s="8">
        <v>0.10841431044780001</v>
      </c>
      <c r="G7945" s="8">
        <v>7.0316397243229994E-2</v>
      </c>
      <c r="H7945" s="8">
        <v>9.246140300498E-2</v>
      </c>
      <c r="J7945" s="8">
        <v>8.8614961388069999E-2</v>
      </c>
    </row>
    <row r="7946" spans="1:10" s="1" customFormat="1" x14ac:dyDescent="0.35">
      <c r="B7946" s="11">
        <v>55.712687967000001</v>
      </c>
      <c r="C7946" s="11">
        <v>57.378921292999998</v>
      </c>
      <c r="D7946" s="11">
        <v>35.249836107</v>
      </c>
      <c r="E7946" s="11">
        <v>18.641028738999999</v>
      </c>
      <c r="F7946" s="11">
        <v>37.071659228000001</v>
      </c>
      <c r="G7946" s="11">
        <v>18.999450724999999</v>
      </c>
      <c r="H7946" s="11">
        <v>16.250385382000001</v>
      </c>
      <c r="I7946" s="11">
        <v>0</v>
      </c>
      <c r="J7946" s="11">
        <v>148.34144536700001</v>
      </c>
    </row>
    <row r="7947" spans="1:10" s="1" customFormat="1" x14ac:dyDescent="0.35">
      <c r="A7947" s="1" t="s">
        <v>7397</v>
      </c>
      <c r="B7947" s="8">
        <v>0.2540790149569</v>
      </c>
      <c r="C7947" s="8">
        <v>0.2493188013905</v>
      </c>
      <c r="D7947" s="6">
        <v>0.34849519938610002</v>
      </c>
      <c r="E7947" s="7">
        <v>0.1465701316901</v>
      </c>
      <c r="F7947" s="8">
        <v>0.31560896460269999</v>
      </c>
      <c r="G7947" s="8">
        <v>0.3540922185225</v>
      </c>
      <c r="H7947" s="8">
        <v>0.33989045367019999</v>
      </c>
      <c r="J7947" s="8">
        <v>0.27726819811019998</v>
      </c>
    </row>
    <row r="7948" spans="1:10" s="1" customFormat="1" x14ac:dyDescent="0.35">
      <c r="B7948" s="11">
        <v>136.604920951</v>
      </c>
      <c r="C7948" s="11">
        <v>172.12969845999999</v>
      </c>
      <c r="D7948" s="9">
        <v>155.412344236</v>
      </c>
      <c r="E7948" s="10">
        <v>28.684223612</v>
      </c>
      <c r="F7948" s="11">
        <v>107.920697339</v>
      </c>
      <c r="G7948" s="11">
        <v>95.675516973000001</v>
      </c>
      <c r="H7948" s="11">
        <v>59.736827263000002</v>
      </c>
      <c r="I7948" s="11">
        <v>0</v>
      </c>
      <c r="J7948" s="11">
        <v>464.14696364700001</v>
      </c>
    </row>
    <row r="7949" spans="1:10" s="1" customFormat="1" x14ac:dyDescent="0.35">
      <c r="A7949" s="1" t="s">
        <v>7398</v>
      </c>
      <c r="B7949" s="8">
        <v>0.41393963905460002</v>
      </c>
      <c r="C7949" s="8">
        <v>0.3279017617767</v>
      </c>
      <c r="D7949" s="8">
        <v>0.35813541375829999</v>
      </c>
      <c r="E7949" s="8">
        <v>0.43200449690319997</v>
      </c>
      <c r="F7949" s="8">
        <v>0.40360068137959998</v>
      </c>
      <c r="G7949" s="8">
        <v>0.37518511679380001</v>
      </c>
      <c r="H7949" s="8">
        <v>0.33192353997759999</v>
      </c>
      <c r="J7949" s="8">
        <v>0.3635892270037</v>
      </c>
    </row>
    <row r="7950" spans="1:10" s="1" customFormat="1" x14ac:dyDescent="0.35">
      <c r="B7950" s="11">
        <v>222.553569334</v>
      </c>
      <c r="C7950" s="11">
        <v>226.38337367400001</v>
      </c>
      <c r="D7950" s="11">
        <v>159.71142301</v>
      </c>
      <c r="E7950" s="11">
        <v>84.544602967000003</v>
      </c>
      <c r="F7950" s="11">
        <v>138.008966367</v>
      </c>
      <c r="G7950" s="11">
        <v>101.374806144</v>
      </c>
      <c r="H7950" s="11">
        <v>58.336616866</v>
      </c>
      <c r="I7950" s="11">
        <v>0</v>
      </c>
      <c r="J7950" s="11">
        <v>608.64836601800005</v>
      </c>
    </row>
    <row r="7951" spans="1:10" s="1" customFormat="1" x14ac:dyDescent="0.35">
      <c r="A7951" s="1" t="s">
        <v>7399</v>
      </c>
      <c r="B7951" s="8">
        <v>0.14872871540320001</v>
      </c>
      <c r="C7951" s="6">
        <v>0.2224913421287</v>
      </c>
      <c r="D7951" s="8">
        <v>0.1496410092531</v>
      </c>
      <c r="E7951" s="8">
        <v>0.182540457027</v>
      </c>
      <c r="F7951" s="8">
        <v>0.129377433013</v>
      </c>
      <c r="G7951" s="8">
        <v>0.1454866648716</v>
      </c>
      <c r="H7951" s="8">
        <v>0.15602781554199999</v>
      </c>
      <c r="J7951" s="8">
        <v>0.1793933251506</v>
      </c>
    </row>
    <row r="7952" spans="1:10" s="1" customFormat="1" x14ac:dyDescent="0.35">
      <c r="B7952" s="11">
        <v>79.963606652999999</v>
      </c>
      <c r="C7952" s="9">
        <v>153.60802080299999</v>
      </c>
      <c r="D7952" s="11">
        <v>66.732798853000006</v>
      </c>
      <c r="E7952" s="11">
        <v>35.723726431999999</v>
      </c>
      <c r="F7952" s="11">
        <v>44.239880221</v>
      </c>
      <c r="G7952" s="11">
        <v>39.310414479999999</v>
      </c>
      <c r="H7952" s="11">
        <v>27.422384373</v>
      </c>
      <c r="I7952" s="11">
        <v>0</v>
      </c>
      <c r="J7952" s="11">
        <v>300.30442630900001</v>
      </c>
    </row>
    <row r="7953" spans="1:10" s="1" customFormat="1" x14ac:dyDescent="0.35">
      <c r="A7953" s="1" t="s">
        <v>7400</v>
      </c>
      <c r="B7953" s="8">
        <v>3.5757253680639998E-2</v>
      </c>
      <c r="C7953" s="6">
        <v>8.5475278792759998E-2</v>
      </c>
      <c r="D7953" s="8">
        <v>3.579338564903E-2</v>
      </c>
      <c r="E7953" s="8">
        <v>7.6880149579390003E-2</v>
      </c>
      <c r="F7953" s="7">
        <v>1.222161981438E-2</v>
      </c>
      <c r="G7953" s="8">
        <v>3.0488563672520001E-2</v>
      </c>
      <c r="H7953" s="8">
        <v>4.3948913272469997E-2</v>
      </c>
      <c r="J7953" s="8">
        <v>5.6271851816520002E-2</v>
      </c>
    </row>
    <row r="7954" spans="1:10" s="1" customFormat="1" x14ac:dyDescent="0.35">
      <c r="B7954" s="11">
        <v>19.224794355</v>
      </c>
      <c r="C7954" s="9">
        <v>59.012131785999998</v>
      </c>
      <c r="D7954" s="11">
        <v>15.962153802</v>
      </c>
      <c r="E7954" s="11">
        <v>15.045680702</v>
      </c>
      <c r="F7954" s="10">
        <v>4.1791136529999999</v>
      </c>
      <c r="G7954" s="11">
        <v>8.2379926430000001</v>
      </c>
      <c r="H7954" s="11">
        <v>7.7241611590000003</v>
      </c>
      <c r="I7954" s="11">
        <v>0</v>
      </c>
      <c r="J7954" s="11">
        <v>94.199079943000001</v>
      </c>
    </row>
    <row r="7955" spans="1:10" s="1" customFormat="1" x14ac:dyDescent="0.35">
      <c r="A7955" s="1" t="s">
        <v>7401</v>
      </c>
      <c r="B7955" s="8">
        <v>1</v>
      </c>
      <c r="C7955" s="8">
        <v>1</v>
      </c>
      <c r="D7955" s="8">
        <v>1</v>
      </c>
      <c r="E7955" s="8">
        <v>1</v>
      </c>
      <c r="F7955" s="8">
        <v>1</v>
      </c>
      <c r="G7955" s="8">
        <v>1</v>
      </c>
      <c r="H7955" s="8">
        <v>1</v>
      </c>
      <c r="J7955" s="8">
        <v>1</v>
      </c>
    </row>
    <row r="7956" spans="1:10" s="1" customFormat="1" x14ac:dyDescent="0.35">
      <c r="B7956" s="11">
        <v>537.64739671300003</v>
      </c>
      <c r="C7956" s="11">
        <v>690.39999189800005</v>
      </c>
      <c r="D7956" s="11">
        <v>445.95261142700002</v>
      </c>
      <c r="E7956" s="11">
        <v>195.70306228999999</v>
      </c>
      <c r="F7956" s="11">
        <v>341.94433442299999</v>
      </c>
      <c r="G7956" s="11">
        <v>270.19943384300001</v>
      </c>
      <c r="H7956" s="11">
        <v>175.75317758400001</v>
      </c>
      <c r="I7956" s="11">
        <v>0</v>
      </c>
      <c r="J7956" s="11">
        <v>1674.0000000380001</v>
      </c>
    </row>
    <row r="7957" spans="1:10" x14ac:dyDescent="0.35">
      <c r="A7957" s="3" t="s">
        <v>7402</v>
      </c>
    </row>
    <row r="7958" spans="1:10" s="1" customFormat="1" x14ac:dyDescent="0.35">
      <c r="A7958" s="1" t="s">
        <v>7403</v>
      </c>
    </row>
    <row r="7959" spans="1:10" s="1" customFormat="1" x14ac:dyDescent="0.35"/>
    <row r="7960" spans="1:10" s="1" customFormat="1" x14ac:dyDescent="0.35"/>
    <row r="7961" spans="1:10" s="1" customFormat="1" x14ac:dyDescent="0.35"/>
    <row r="7962" spans="1:10" s="1" customFormat="1" x14ac:dyDescent="0.35">
      <c r="A7962" s="4" t="s">
        <v>7404</v>
      </c>
    </row>
    <row r="7963" spans="1:10" x14ac:dyDescent="0.35">
      <c r="A7963" s="3" t="s">
        <v>7405</v>
      </c>
    </row>
    <row r="7964" spans="1:10" s="1" customFormat="1" ht="31" x14ac:dyDescent="0.35">
      <c r="A7964" s="5" t="s">
        <v>7406</v>
      </c>
      <c r="B7964" s="5" t="s">
        <v>7407</v>
      </c>
      <c r="C7964" s="5" t="s">
        <v>7408</v>
      </c>
      <c r="D7964" s="5" t="s">
        <v>7409</v>
      </c>
      <c r="E7964" s="5" t="s">
        <v>7410</v>
      </c>
      <c r="F7964" s="5" t="s">
        <v>7411</v>
      </c>
    </row>
    <row r="7965" spans="1:10" s="1" customFormat="1" x14ac:dyDescent="0.35">
      <c r="A7965" s="1" t="s">
        <v>7412</v>
      </c>
      <c r="B7965" s="6">
        <v>0.1799947819613</v>
      </c>
      <c r="C7965" s="8">
        <v>9.4034548865390005E-2</v>
      </c>
      <c r="D7965" s="8">
        <v>0.1469245261564</v>
      </c>
      <c r="E7965" s="8">
        <v>7.1827185064929994E-2</v>
      </c>
      <c r="F7965" s="8">
        <v>0.1234773979189</v>
      </c>
    </row>
    <row r="7966" spans="1:10" s="1" customFormat="1" x14ac:dyDescent="0.35">
      <c r="B7966" s="9">
        <v>65.702841610999997</v>
      </c>
      <c r="C7966" s="11">
        <v>42.083435070999997</v>
      </c>
      <c r="D7966" s="11">
        <v>72.466942189999997</v>
      </c>
      <c r="E7966" s="11">
        <v>26.447945249</v>
      </c>
      <c r="F7966" s="11">
        <v>206.70116412100001</v>
      </c>
    </row>
    <row r="7967" spans="1:10" s="1" customFormat="1" x14ac:dyDescent="0.35">
      <c r="A7967" s="1" t="s">
        <v>7413</v>
      </c>
      <c r="B7967" s="8">
        <v>0.6178371601139</v>
      </c>
      <c r="C7967" s="6">
        <v>0.77463669651419997</v>
      </c>
      <c r="D7967" s="7">
        <v>0.50424928332359997</v>
      </c>
      <c r="E7967" s="8">
        <v>0.68406893470340002</v>
      </c>
      <c r="F7967" s="8">
        <v>0.64085742511389998</v>
      </c>
    </row>
    <row r="7968" spans="1:10" s="1" customFormat="1" x14ac:dyDescent="0.35">
      <c r="B7968" s="11">
        <v>225.52685489000001</v>
      </c>
      <c r="C7968" s="9">
        <v>346.67442461000002</v>
      </c>
      <c r="D7968" s="10">
        <v>248.70867117899999</v>
      </c>
      <c r="E7968" s="11">
        <v>251.88537898600001</v>
      </c>
      <c r="F7968" s="11">
        <v>1072.7953296650001</v>
      </c>
    </row>
    <row r="7969" spans="1:6" s="1" customFormat="1" x14ac:dyDescent="0.35">
      <c r="A7969" s="1" t="s">
        <v>7414</v>
      </c>
      <c r="B7969" s="6">
        <v>5.6570847306200003E-2</v>
      </c>
      <c r="C7969" s="8">
        <v>1.8161342539690001E-2</v>
      </c>
      <c r="D7969" s="6">
        <v>5.3041710167649997E-2</v>
      </c>
      <c r="E7969" s="7">
        <v>9.2895423506349998E-3</v>
      </c>
      <c r="F7969" s="8">
        <v>3.4862436530869997E-2</v>
      </c>
    </row>
    <row r="7970" spans="1:6" s="1" customFormat="1" x14ac:dyDescent="0.35">
      <c r="B7970" s="9">
        <v>20.649850956000002</v>
      </c>
      <c r="C7970" s="11">
        <v>8.1277752569999997</v>
      </c>
      <c r="D7970" s="9">
        <v>26.161530990999999</v>
      </c>
      <c r="E7970" s="10">
        <v>3.42056155</v>
      </c>
      <c r="F7970" s="11">
        <v>58.359718753999999</v>
      </c>
    </row>
    <row r="7971" spans="1:6" s="1" customFormat="1" x14ac:dyDescent="0.35">
      <c r="A7971" s="1" t="s">
        <v>7415</v>
      </c>
      <c r="B7971" s="6">
        <v>0.1234239346551</v>
      </c>
      <c r="C7971" s="8">
        <v>7.5873206325699993E-2</v>
      </c>
      <c r="D7971" s="8">
        <v>9.3882815988720003E-2</v>
      </c>
      <c r="E7971" s="8">
        <v>6.2537642714299999E-2</v>
      </c>
      <c r="F7971" s="8">
        <v>8.8614961388069999E-2</v>
      </c>
    </row>
    <row r="7972" spans="1:6" s="1" customFormat="1" x14ac:dyDescent="0.35">
      <c r="B7972" s="9">
        <v>45.052990655000002</v>
      </c>
      <c r="C7972" s="11">
        <v>33.955659814000001</v>
      </c>
      <c r="D7972" s="11">
        <v>46.305411198999998</v>
      </c>
      <c r="E7972" s="11">
        <v>23.027383699000001</v>
      </c>
      <c r="F7972" s="11">
        <v>148.34144536700001</v>
      </c>
    </row>
    <row r="7973" spans="1:6" s="1" customFormat="1" x14ac:dyDescent="0.35">
      <c r="A7973" s="1" t="s">
        <v>7416</v>
      </c>
      <c r="B7973" s="8">
        <v>0.27619668982860002</v>
      </c>
      <c r="C7973" s="6">
        <v>0.39076272611219998</v>
      </c>
      <c r="D7973" s="7">
        <v>0.20719162540710001</v>
      </c>
      <c r="E7973" s="8">
        <v>0.23425625720740001</v>
      </c>
      <c r="F7973" s="8">
        <v>0.27726819811019998</v>
      </c>
    </row>
    <row r="7974" spans="1:6" s="1" customFormat="1" x14ac:dyDescent="0.35">
      <c r="B7974" s="11">
        <v>100.819074684</v>
      </c>
      <c r="C7974" s="9">
        <v>174.87868034600001</v>
      </c>
      <c r="D7974" s="10">
        <v>102.19222027399999</v>
      </c>
      <c r="E7974" s="11">
        <v>86.256988343000003</v>
      </c>
      <c r="F7974" s="11">
        <v>464.14696364700001</v>
      </c>
    </row>
    <row r="7975" spans="1:6" s="1" customFormat="1" x14ac:dyDescent="0.35">
      <c r="A7975" s="1" t="s">
        <v>7417</v>
      </c>
      <c r="B7975" s="8">
        <v>0.34164047028529998</v>
      </c>
      <c r="C7975" s="8">
        <v>0.383873970402</v>
      </c>
      <c r="D7975" s="7">
        <v>0.29705765791650002</v>
      </c>
      <c r="E7975" s="6">
        <v>0.44981267749609999</v>
      </c>
      <c r="F7975" s="8">
        <v>0.3635892270037</v>
      </c>
    </row>
    <row r="7976" spans="1:6" s="1" customFormat="1" x14ac:dyDescent="0.35">
      <c r="B7976" s="11">
        <v>124.707780206</v>
      </c>
      <c r="C7976" s="11">
        <v>171.79574426400001</v>
      </c>
      <c r="D7976" s="10">
        <v>146.516450905</v>
      </c>
      <c r="E7976" s="9">
        <v>165.62839064299999</v>
      </c>
      <c r="F7976" s="11">
        <v>608.64836601800005</v>
      </c>
    </row>
    <row r="7977" spans="1:6" s="1" customFormat="1" x14ac:dyDescent="0.35">
      <c r="A7977" s="1" t="s">
        <v>7418</v>
      </c>
      <c r="B7977" s="8">
        <v>0.14320856234490001</v>
      </c>
      <c r="C7977" s="7">
        <v>0.1111304635952</v>
      </c>
      <c r="D7977" s="6">
        <v>0.2392463234918</v>
      </c>
      <c r="E7977" s="8">
        <v>0.2180584978025</v>
      </c>
      <c r="F7977" s="8">
        <v>0.1793933251506</v>
      </c>
    </row>
    <row r="7978" spans="1:6" s="1" customFormat="1" x14ac:dyDescent="0.35">
      <c r="B7978" s="11">
        <v>52.274901452999998</v>
      </c>
      <c r="C7978" s="10">
        <v>49.734397682000001</v>
      </c>
      <c r="D7978" s="9">
        <v>118.00241897799999</v>
      </c>
      <c r="E7978" s="11">
        <v>80.292708196000007</v>
      </c>
      <c r="F7978" s="11">
        <v>300.30442630900001</v>
      </c>
    </row>
    <row r="7979" spans="1:6" s="1" customFormat="1" x14ac:dyDescent="0.35">
      <c r="A7979" s="1" t="s">
        <v>7419</v>
      </c>
      <c r="B7979" s="8">
        <v>5.8959495579879999E-2</v>
      </c>
      <c r="C7979" s="7">
        <v>2.0198291025199998E-2</v>
      </c>
      <c r="D7979" s="6">
        <v>0.1095798670283</v>
      </c>
      <c r="E7979" s="7">
        <v>2.6045382429149999E-2</v>
      </c>
      <c r="F7979" s="8">
        <v>5.6271851816520002E-2</v>
      </c>
    </row>
    <row r="7980" spans="1:6" s="1" customFormat="1" x14ac:dyDescent="0.35">
      <c r="B7980" s="11">
        <v>21.521770561</v>
      </c>
      <c r="C7980" s="10">
        <v>9.0393741359999993</v>
      </c>
      <c r="D7980" s="9">
        <v>54.04759911</v>
      </c>
      <c r="E7980" s="10">
        <v>9.5903361359999995</v>
      </c>
      <c r="F7980" s="11">
        <v>94.199079943000001</v>
      </c>
    </row>
    <row r="7981" spans="1:6" s="1" customFormat="1" x14ac:dyDescent="0.35">
      <c r="A7981" s="1" t="s">
        <v>7420</v>
      </c>
      <c r="B7981" s="8">
        <v>1</v>
      </c>
      <c r="C7981" s="8">
        <v>1</v>
      </c>
      <c r="D7981" s="8">
        <v>1</v>
      </c>
      <c r="E7981" s="8">
        <v>1</v>
      </c>
      <c r="F7981" s="8">
        <v>1</v>
      </c>
    </row>
    <row r="7982" spans="1:6" s="1" customFormat="1" x14ac:dyDescent="0.35">
      <c r="B7982" s="11">
        <v>365.026368515</v>
      </c>
      <c r="C7982" s="11">
        <v>447.53163149900001</v>
      </c>
      <c r="D7982" s="11">
        <v>493.22563145700002</v>
      </c>
      <c r="E7982" s="11">
        <v>368.21636856700002</v>
      </c>
      <c r="F7982" s="11">
        <v>1674.0000000380001</v>
      </c>
    </row>
    <row r="7983" spans="1:6" x14ac:dyDescent="0.35">
      <c r="A7983" s="3" t="s">
        <v>7421</v>
      </c>
    </row>
    <row r="7984" spans="1:6" s="1" customFormat="1" x14ac:dyDescent="0.35">
      <c r="A7984" s="1" t="s">
        <v>7422</v>
      </c>
    </row>
    <row r="7985" spans="1:4" s="1" customFormat="1" x14ac:dyDescent="0.35"/>
    <row r="7986" spans="1:4" s="1" customFormat="1" x14ac:dyDescent="0.35"/>
    <row r="7987" spans="1:4" s="1" customFormat="1" x14ac:dyDescent="0.35"/>
    <row r="7988" spans="1:4" s="1" customFormat="1" x14ac:dyDescent="0.35">
      <c r="A7988" s="4" t="s">
        <v>7423</v>
      </c>
    </row>
    <row r="7989" spans="1:4" x14ac:dyDescent="0.35">
      <c r="A7989" s="3" t="s">
        <v>7424</v>
      </c>
    </row>
    <row r="7990" spans="1:4" s="1" customFormat="1" ht="31" x14ac:dyDescent="0.35">
      <c r="A7990" s="5" t="s">
        <v>7425</v>
      </c>
      <c r="B7990" s="5" t="s">
        <v>7426</v>
      </c>
      <c r="C7990" s="5" t="s">
        <v>7427</v>
      </c>
      <c r="D7990" s="5" t="s">
        <v>7428</v>
      </c>
    </row>
    <row r="7991" spans="1:4" s="1" customFormat="1" x14ac:dyDescent="0.35">
      <c r="A7991" s="1" t="s">
        <v>7429</v>
      </c>
      <c r="B7991" s="8">
        <v>0.13969025685309999</v>
      </c>
      <c r="C7991" s="8">
        <v>0.14790749283060001</v>
      </c>
      <c r="D7991" s="8">
        <v>0.14112827314920001</v>
      </c>
    </row>
    <row r="7992" spans="1:4" s="1" customFormat="1" x14ac:dyDescent="0.35">
      <c r="B7992" s="11">
        <v>135.06650935100001</v>
      </c>
      <c r="C7992" s="11">
        <v>30.335826780000001</v>
      </c>
      <c r="D7992" s="11">
        <v>165.402336131</v>
      </c>
    </row>
    <row r="7993" spans="1:4" s="1" customFormat="1" x14ac:dyDescent="0.35">
      <c r="A7993" s="1" t="s">
        <v>7430</v>
      </c>
      <c r="B7993" s="8">
        <v>0.66437835142860002</v>
      </c>
      <c r="C7993" s="8">
        <v>0.55396719342919998</v>
      </c>
      <c r="D7993" s="8">
        <v>0.64505639877849996</v>
      </c>
    </row>
    <row r="7994" spans="1:4" s="1" customFormat="1" x14ac:dyDescent="0.35">
      <c r="B7994" s="11">
        <v>642.38742799500005</v>
      </c>
      <c r="C7994" s="11">
        <v>113.618671374</v>
      </c>
      <c r="D7994" s="11">
        <v>756.00609936900003</v>
      </c>
    </row>
    <row r="7995" spans="1:4" s="1" customFormat="1" x14ac:dyDescent="0.35">
      <c r="A7995" s="1" t="s">
        <v>7431</v>
      </c>
      <c r="B7995" s="8">
        <v>3.444918886448E-2</v>
      </c>
      <c r="C7995" s="8">
        <v>3.605690967768E-2</v>
      </c>
      <c r="D7995" s="8">
        <v>3.4730540006800002E-2</v>
      </c>
    </row>
    <row r="7996" spans="1:4" s="1" customFormat="1" x14ac:dyDescent="0.35">
      <c r="B7996" s="11">
        <v>33.308920712999999</v>
      </c>
      <c r="C7996" s="11">
        <v>7.3952721749999997</v>
      </c>
      <c r="D7996" s="11">
        <v>40.704192888000001</v>
      </c>
    </row>
    <row r="7997" spans="1:4" s="1" customFormat="1" x14ac:dyDescent="0.35">
      <c r="A7997" s="1" t="s">
        <v>7432</v>
      </c>
      <c r="B7997" s="8">
        <v>0.1052410679886</v>
      </c>
      <c r="C7997" s="8">
        <v>0.1118505831529</v>
      </c>
      <c r="D7997" s="8">
        <v>0.1063977331424</v>
      </c>
    </row>
    <row r="7998" spans="1:4" s="1" customFormat="1" x14ac:dyDescent="0.35">
      <c r="B7998" s="11">
        <v>101.757588638</v>
      </c>
      <c r="C7998" s="11">
        <v>22.940554604999999</v>
      </c>
      <c r="D7998" s="11">
        <v>124.698143243</v>
      </c>
    </row>
    <row r="7999" spans="1:4" s="1" customFormat="1" x14ac:dyDescent="0.35">
      <c r="A7999" s="1" t="s">
        <v>7433</v>
      </c>
      <c r="B7999" s="8">
        <v>0.302665534422</v>
      </c>
      <c r="C7999" s="8">
        <v>0.2104869039657</v>
      </c>
      <c r="D7999" s="8">
        <v>0.28653427409190002</v>
      </c>
    </row>
    <row r="8000" spans="1:4" s="1" customFormat="1" x14ac:dyDescent="0.35">
      <c r="B8000" s="11">
        <v>292.64730523200001</v>
      </c>
      <c r="C8000" s="11">
        <v>43.170864004000002</v>
      </c>
      <c r="D8000" s="11">
        <v>335.81816923600002</v>
      </c>
    </row>
    <row r="8001" spans="1:9" s="1" customFormat="1" x14ac:dyDescent="0.35">
      <c r="A8001" s="1" t="s">
        <v>7434</v>
      </c>
      <c r="B8001" s="8">
        <v>0.36171281700660002</v>
      </c>
      <c r="C8001" s="8">
        <v>0.34348028946350001</v>
      </c>
      <c r="D8001" s="8">
        <v>0.3585221246866</v>
      </c>
    </row>
    <row r="8002" spans="1:9" s="1" customFormat="1" x14ac:dyDescent="0.35">
      <c r="B8002" s="11">
        <v>349.74012276299999</v>
      </c>
      <c r="C8002" s="11">
        <v>70.447807370000007</v>
      </c>
      <c r="D8002" s="11">
        <v>420.18793013300001</v>
      </c>
    </row>
    <row r="8003" spans="1:9" s="1" customFormat="1" x14ac:dyDescent="0.35">
      <c r="A8003" s="1" t="s">
        <v>7435</v>
      </c>
      <c r="B8003" s="8">
        <v>0.15313641317439999</v>
      </c>
      <c r="C8003" s="8">
        <v>0.24634842319</v>
      </c>
      <c r="D8003" s="8">
        <v>0.16944851492730001</v>
      </c>
    </row>
    <row r="8004" spans="1:9" s="1" customFormat="1" x14ac:dyDescent="0.35">
      <c r="B8004" s="11">
        <v>148.067597898</v>
      </c>
      <c r="C8004" s="11">
        <v>50.526061597000002</v>
      </c>
      <c r="D8004" s="11">
        <v>198.593659495</v>
      </c>
    </row>
    <row r="8005" spans="1:9" s="1" customFormat="1" x14ac:dyDescent="0.35">
      <c r="A8005" s="1" t="s">
        <v>7436</v>
      </c>
      <c r="B8005" s="8">
        <v>4.279497854389E-2</v>
      </c>
      <c r="C8005" s="8">
        <v>5.1776890550189997E-2</v>
      </c>
      <c r="D8005" s="8">
        <v>4.4366813145010002E-2</v>
      </c>
    </row>
    <row r="8006" spans="1:9" s="1" customFormat="1" x14ac:dyDescent="0.35">
      <c r="B8006" s="11">
        <v>41.378464753999999</v>
      </c>
      <c r="C8006" s="11">
        <v>10.619440252</v>
      </c>
      <c r="D8006" s="11">
        <v>51.997905006000003</v>
      </c>
    </row>
    <row r="8007" spans="1:9" s="1" customFormat="1" x14ac:dyDescent="0.35">
      <c r="A8007" s="1" t="s">
        <v>7437</v>
      </c>
      <c r="B8007" s="8">
        <v>1</v>
      </c>
      <c r="C8007" s="8">
        <v>1</v>
      </c>
      <c r="D8007" s="8">
        <v>1</v>
      </c>
    </row>
    <row r="8008" spans="1:9" s="1" customFormat="1" x14ac:dyDescent="0.35">
      <c r="B8008" s="11">
        <v>966.899999998</v>
      </c>
      <c r="C8008" s="11">
        <v>205.10000000299999</v>
      </c>
      <c r="D8008" s="11">
        <v>1172.000000001</v>
      </c>
    </row>
    <row r="8009" spans="1:9" x14ac:dyDescent="0.35">
      <c r="A8009" s="3" t="s">
        <v>7438</v>
      </c>
    </row>
    <row r="8010" spans="1:9" s="1" customFormat="1" x14ac:dyDescent="0.35">
      <c r="A8010" s="1" t="s">
        <v>7439</v>
      </c>
    </row>
    <row r="8011" spans="1:9" s="1" customFormat="1" x14ac:dyDescent="0.35"/>
    <row r="8012" spans="1:9" s="1" customFormat="1" x14ac:dyDescent="0.35"/>
    <row r="8013" spans="1:9" s="1" customFormat="1" x14ac:dyDescent="0.35"/>
    <row r="8014" spans="1:9" s="1" customFormat="1" x14ac:dyDescent="0.35">
      <c r="A8014" s="4" t="s">
        <v>7440</v>
      </c>
    </row>
    <row r="8015" spans="1:9" x14ac:dyDescent="0.35">
      <c r="A8015" s="3" t="s">
        <v>7441</v>
      </c>
    </row>
    <row r="8016" spans="1:9" s="1" customFormat="1" ht="46.5" x14ac:dyDescent="0.35">
      <c r="A8016" s="5" t="s">
        <v>7442</v>
      </c>
      <c r="B8016" s="5" t="s">
        <v>7443</v>
      </c>
      <c r="C8016" s="5" t="s">
        <v>7444</v>
      </c>
      <c r="D8016" s="5" t="s">
        <v>7445</v>
      </c>
      <c r="E8016" s="5" t="s">
        <v>7446</v>
      </c>
      <c r="F8016" s="5" t="s">
        <v>7447</v>
      </c>
      <c r="G8016" s="5" t="s">
        <v>7448</v>
      </c>
      <c r="H8016" s="5" t="s">
        <v>7449</v>
      </c>
      <c r="I8016" s="5" t="s">
        <v>7450</v>
      </c>
    </row>
    <row r="8017" spans="1:9" s="1" customFormat="1" x14ac:dyDescent="0.35">
      <c r="A8017" s="1" t="s">
        <v>7451</v>
      </c>
      <c r="B8017" s="6">
        <v>0.1788645750832</v>
      </c>
      <c r="C8017" s="7">
        <v>6.4143154693209997E-2</v>
      </c>
      <c r="D8017" s="6">
        <v>0.2443406540303</v>
      </c>
      <c r="E8017" s="6">
        <v>0.15813175765330001</v>
      </c>
      <c r="F8017" s="8">
        <v>6.7523356098039999E-2</v>
      </c>
      <c r="G8017" s="8">
        <v>6.0752109801419998E-2</v>
      </c>
      <c r="H8017" s="8">
        <v>0.1039945715371</v>
      </c>
      <c r="I8017" s="8">
        <v>8.8554071208260005E-2</v>
      </c>
    </row>
    <row r="8018" spans="1:9" s="1" customFormat="1" x14ac:dyDescent="0.35">
      <c r="B8018" s="9">
        <v>57.002815230000003</v>
      </c>
      <c r="C8018" s="10">
        <v>80.007754133000006</v>
      </c>
      <c r="D8018" s="9">
        <v>18.727247051999999</v>
      </c>
      <c r="E8018" s="9">
        <v>38.275568178</v>
      </c>
      <c r="F8018" s="11">
        <v>42.179430525000001</v>
      </c>
      <c r="G8018" s="11">
        <v>37.828323607999998</v>
      </c>
      <c r="H8018" s="11">
        <v>11.228945843</v>
      </c>
      <c r="I8018" s="11">
        <v>148.23951520599999</v>
      </c>
    </row>
    <row r="8019" spans="1:9" s="1" customFormat="1" x14ac:dyDescent="0.35">
      <c r="A8019" s="1" t="s">
        <v>7452</v>
      </c>
      <c r="B8019" s="7">
        <v>0.7440817882902</v>
      </c>
      <c r="C8019" s="6">
        <v>0.87715184331719998</v>
      </c>
      <c r="D8019" s="7">
        <v>0.68305295424629997</v>
      </c>
      <c r="E8019" s="7">
        <v>0.76340639804910004</v>
      </c>
      <c r="F8019" s="6">
        <v>0.86945009019050001</v>
      </c>
      <c r="G8019" s="6">
        <v>0.88487830321420002</v>
      </c>
      <c r="H8019" s="7">
        <v>0.64844531669390004</v>
      </c>
      <c r="I8019" s="8">
        <v>0.83706622900789995</v>
      </c>
    </row>
    <row r="8020" spans="1:9" s="1" customFormat="1" x14ac:dyDescent="0.35">
      <c r="B8020" s="10">
        <v>237.133354518</v>
      </c>
      <c r="C8020" s="9">
        <v>1094.0988068500001</v>
      </c>
      <c r="D8020" s="10">
        <v>52.351916117000002</v>
      </c>
      <c r="E8020" s="10">
        <v>184.781438401</v>
      </c>
      <c r="F8020" s="9">
        <v>543.11443911200001</v>
      </c>
      <c r="G8020" s="9">
        <v>550.98436773799995</v>
      </c>
      <c r="H8020" s="10">
        <v>70.016706022999998</v>
      </c>
      <c r="I8020" s="11">
        <v>1401.248867391</v>
      </c>
    </row>
    <row r="8021" spans="1:9" s="1" customFormat="1" x14ac:dyDescent="0.35">
      <c r="A8021" s="1" t="s">
        <v>7453</v>
      </c>
      <c r="B8021" s="6">
        <v>0.1081214740641</v>
      </c>
      <c r="C8021" s="7">
        <v>3.3298489512890002E-2</v>
      </c>
      <c r="D8021" s="6">
        <v>0.13489569545480001</v>
      </c>
      <c r="E8021" s="6">
        <v>9.9643491679519997E-2</v>
      </c>
      <c r="F8021" s="8">
        <v>3.4835601595930001E-2</v>
      </c>
      <c r="G8021" s="8">
        <v>3.1756446464859998E-2</v>
      </c>
      <c r="H8021" s="8">
        <v>3.4207405638340002E-2</v>
      </c>
      <c r="I8021" s="8">
        <v>4.7601758529979998E-2</v>
      </c>
    </row>
    <row r="8022" spans="1:9" s="1" customFormat="1" x14ac:dyDescent="0.35">
      <c r="B8022" s="9">
        <v>34.457512929000004</v>
      </c>
      <c r="C8022" s="10">
        <v>41.534242814999999</v>
      </c>
      <c r="D8022" s="9">
        <v>10.338946766999999</v>
      </c>
      <c r="E8022" s="9">
        <v>24.118566162</v>
      </c>
      <c r="F8022" s="11">
        <v>21.760556972</v>
      </c>
      <c r="G8022" s="11">
        <v>19.773685842999999</v>
      </c>
      <c r="H8022" s="11">
        <v>3.693588037</v>
      </c>
      <c r="I8022" s="11">
        <v>79.685343781</v>
      </c>
    </row>
    <row r="8023" spans="1:9" s="1" customFormat="1" x14ac:dyDescent="0.35">
      <c r="A8023" s="1" t="s">
        <v>7454</v>
      </c>
      <c r="B8023" s="6">
        <v>7.0743101019130006E-2</v>
      </c>
      <c r="C8023" s="7">
        <v>3.084466518031E-2</v>
      </c>
      <c r="D8023" s="6">
        <v>0.1094449585755</v>
      </c>
      <c r="E8023" s="8">
        <v>5.8488265973740003E-2</v>
      </c>
      <c r="F8023" s="8">
        <v>3.2687754502109999E-2</v>
      </c>
      <c r="G8023" s="8">
        <v>2.899566333656E-2</v>
      </c>
      <c r="H8023" s="8">
        <v>6.9787165898789999E-2</v>
      </c>
      <c r="I8023" s="8">
        <v>4.0952312678279999E-2</v>
      </c>
    </row>
    <row r="8024" spans="1:9" s="1" customFormat="1" x14ac:dyDescent="0.35">
      <c r="B8024" s="9">
        <v>22.545302301</v>
      </c>
      <c r="C8024" s="10">
        <v>38.473511318</v>
      </c>
      <c r="D8024" s="9">
        <v>8.3883002849999997</v>
      </c>
      <c r="E8024" s="11">
        <v>14.157002016</v>
      </c>
      <c r="F8024" s="11">
        <v>20.418873553000001</v>
      </c>
      <c r="G8024" s="11">
        <v>18.054637764999999</v>
      </c>
      <c r="H8024" s="11">
        <v>7.5353578060000004</v>
      </c>
      <c r="I8024" s="11">
        <v>68.554171425000007</v>
      </c>
    </row>
    <row r="8025" spans="1:9" s="1" customFormat="1" x14ac:dyDescent="0.35">
      <c r="A8025" s="1" t="s">
        <v>7455</v>
      </c>
      <c r="B8025" s="8">
        <v>9.2537192646759997E-2</v>
      </c>
      <c r="C8025" s="7">
        <v>5.9584762497930002E-2</v>
      </c>
      <c r="D8025" s="8">
        <v>7.2051639367789994E-2</v>
      </c>
      <c r="E8025" s="8">
        <v>9.9023885846989998E-2</v>
      </c>
      <c r="F8025" s="8">
        <v>7.4054269762200003E-2</v>
      </c>
      <c r="G8025" s="7">
        <v>4.5068837906859997E-2</v>
      </c>
      <c r="H8025" s="8">
        <v>9.1059788094230001E-2</v>
      </c>
      <c r="I8025" s="8">
        <v>6.7888377338959999E-2</v>
      </c>
    </row>
    <row r="8026" spans="1:9" s="1" customFormat="1" x14ac:dyDescent="0.35">
      <c r="B8026" s="11">
        <v>29.490917874000001</v>
      </c>
      <c r="C8026" s="10">
        <v>74.321929608999994</v>
      </c>
      <c r="D8026" s="11">
        <v>5.5223264270000003</v>
      </c>
      <c r="E8026" s="11">
        <v>23.968591447000001</v>
      </c>
      <c r="F8026" s="11">
        <v>46.259059190999999</v>
      </c>
      <c r="G8026" s="10">
        <v>28.062870417999999</v>
      </c>
      <c r="H8026" s="11">
        <v>9.8322961850000006</v>
      </c>
      <c r="I8026" s="11">
        <v>113.645143668</v>
      </c>
    </row>
    <row r="8027" spans="1:9" s="1" customFormat="1" x14ac:dyDescent="0.35">
      <c r="A8027" s="1" t="s">
        <v>7456</v>
      </c>
      <c r="B8027" s="7">
        <v>0.65154459564339995</v>
      </c>
      <c r="C8027" s="6">
        <v>0.81756708081929996</v>
      </c>
      <c r="D8027" s="7">
        <v>0.61100131487849996</v>
      </c>
      <c r="E8027" s="7">
        <v>0.66438251220209998</v>
      </c>
      <c r="F8027" s="8">
        <v>0.79539582042830004</v>
      </c>
      <c r="G8027" s="6">
        <v>0.83980946530730005</v>
      </c>
      <c r="H8027" s="7">
        <v>0.55738552859970003</v>
      </c>
      <c r="I8027" s="8">
        <v>0.76917785166889996</v>
      </c>
    </row>
    <row r="8028" spans="1:9" s="1" customFormat="1" x14ac:dyDescent="0.35">
      <c r="B8028" s="10">
        <v>207.64243664399999</v>
      </c>
      <c r="C8028" s="9">
        <v>1019.776877241</v>
      </c>
      <c r="D8028" s="10">
        <v>46.829589689999999</v>
      </c>
      <c r="E8028" s="10">
        <v>160.81284695400001</v>
      </c>
      <c r="F8028" s="11">
        <v>496.85537992100001</v>
      </c>
      <c r="G8028" s="9">
        <v>522.92149731999996</v>
      </c>
      <c r="H8028" s="10">
        <v>60.184409838000001</v>
      </c>
      <c r="I8028" s="11">
        <v>1287.603723723</v>
      </c>
    </row>
    <row r="8029" spans="1:9" s="1" customFormat="1" x14ac:dyDescent="0.35">
      <c r="A8029" s="1" t="s">
        <v>7457</v>
      </c>
      <c r="B8029" s="8">
        <v>6.3239379629020001E-2</v>
      </c>
      <c r="C8029" s="7">
        <v>5.7084134482490001E-2</v>
      </c>
      <c r="D8029" s="8">
        <v>5.5697728891890001E-2</v>
      </c>
      <c r="E8029" s="8">
        <v>6.5627422260270005E-2</v>
      </c>
      <c r="F8029" s="8">
        <v>6.0728276500550002E-2</v>
      </c>
      <c r="G8029" s="8">
        <v>5.3428302271550002E-2</v>
      </c>
      <c r="H8029" s="6">
        <v>0.2109807825858</v>
      </c>
      <c r="I8029" s="8">
        <v>6.8182591428559994E-2</v>
      </c>
    </row>
    <row r="8030" spans="1:9" s="1" customFormat="1" x14ac:dyDescent="0.35">
      <c r="B8030" s="11">
        <v>20.153921874000002</v>
      </c>
      <c r="C8030" s="10">
        <v>71.202818421000003</v>
      </c>
      <c r="D8030" s="11">
        <v>4.2688971809999998</v>
      </c>
      <c r="E8030" s="11">
        <v>15.885024693</v>
      </c>
      <c r="F8030" s="11">
        <v>37.934786828999997</v>
      </c>
      <c r="G8030" s="11">
        <v>33.268031592</v>
      </c>
      <c r="H8030" s="9">
        <v>22.780917759000001</v>
      </c>
      <c r="I8030" s="11">
        <v>114.137658054</v>
      </c>
    </row>
    <row r="8031" spans="1:9" s="1" customFormat="1" x14ac:dyDescent="0.35">
      <c r="A8031" s="1" t="s">
        <v>7458</v>
      </c>
      <c r="B8031" s="8">
        <v>1.3814256997590001E-2</v>
      </c>
      <c r="C8031" s="7">
        <v>1.6208675070660001E-3</v>
      </c>
      <c r="D8031" s="8">
        <v>1.6908662831459999E-2</v>
      </c>
      <c r="E8031" s="8">
        <v>1.2834422037419999E-2</v>
      </c>
      <c r="F8031" s="8">
        <v>2.298277210865E-3</v>
      </c>
      <c r="G8031" s="7">
        <v>9.4128471284830005E-4</v>
      </c>
      <c r="H8031" s="6">
        <v>3.6579329183160002E-2</v>
      </c>
      <c r="I8031" s="8">
        <v>6.1971083552949998E-3</v>
      </c>
    </row>
    <row r="8032" spans="1:9" s="1" customFormat="1" x14ac:dyDescent="0.35">
      <c r="B8032" s="11">
        <v>4.4025013829999997</v>
      </c>
      <c r="C8032" s="10">
        <v>2.0217585119999999</v>
      </c>
      <c r="D8032" s="11">
        <v>1.29594769</v>
      </c>
      <c r="E8032" s="11">
        <v>3.1065536929999999</v>
      </c>
      <c r="F8032" s="11">
        <v>1.4356517440000001</v>
      </c>
      <c r="G8032" s="10">
        <v>0.58610676799999994</v>
      </c>
      <c r="H8032" s="9">
        <v>3.9496994920000001</v>
      </c>
      <c r="I8032" s="11">
        <v>10.373959386999999</v>
      </c>
    </row>
    <row r="8033" spans="1:9" s="1" customFormat="1" x14ac:dyDescent="0.35">
      <c r="A8033" s="1" t="s">
        <v>7459</v>
      </c>
      <c r="B8033" s="8">
        <v>1</v>
      </c>
      <c r="C8033" s="8">
        <v>1</v>
      </c>
      <c r="D8033" s="8">
        <v>1</v>
      </c>
      <c r="E8033" s="8">
        <v>1</v>
      </c>
      <c r="F8033" s="8">
        <v>1</v>
      </c>
      <c r="G8033" s="8">
        <v>1</v>
      </c>
      <c r="H8033" s="8">
        <v>1</v>
      </c>
      <c r="I8033" s="8">
        <v>1</v>
      </c>
    </row>
    <row r="8034" spans="1:9" s="1" customFormat="1" x14ac:dyDescent="0.35">
      <c r="B8034" s="11">
        <v>318.69259300499999</v>
      </c>
      <c r="C8034" s="11">
        <v>1247.331137916</v>
      </c>
      <c r="D8034" s="11">
        <v>76.644008040000003</v>
      </c>
      <c r="E8034" s="11">
        <v>242.048584965</v>
      </c>
      <c r="F8034" s="11">
        <v>624.66430820999994</v>
      </c>
      <c r="G8034" s="11">
        <v>622.66682970600004</v>
      </c>
      <c r="H8034" s="11">
        <v>107.976269117</v>
      </c>
      <c r="I8034" s="11">
        <v>1674.0000000380001</v>
      </c>
    </row>
    <row r="8035" spans="1:9" x14ac:dyDescent="0.35">
      <c r="A8035" s="3" t="s">
        <v>7460</v>
      </c>
    </row>
    <row r="8036" spans="1:9" s="1" customFormat="1" x14ac:dyDescent="0.35">
      <c r="A8036" s="1" t="s">
        <v>7461</v>
      </c>
    </row>
    <row r="8037" spans="1:9" s="1" customFormat="1" x14ac:dyDescent="0.35"/>
    <row r="8038" spans="1:9" s="1" customFormat="1" x14ac:dyDescent="0.35"/>
    <row r="8039" spans="1:9" s="1" customFormat="1" x14ac:dyDescent="0.35"/>
    <row r="8040" spans="1:9" s="1" customFormat="1" x14ac:dyDescent="0.35">
      <c r="A8040" s="4" t="s">
        <v>7462</v>
      </c>
    </row>
    <row r="8041" spans="1:9" x14ac:dyDescent="0.35">
      <c r="A8041" s="3" t="s">
        <v>7463</v>
      </c>
    </row>
    <row r="8042" spans="1:9" s="1" customFormat="1" ht="46.5" x14ac:dyDescent="0.35">
      <c r="A8042" s="5" t="s">
        <v>7464</v>
      </c>
      <c r="B8042" s="5" t="s">
        <v>7465</v>
      </c>
      <c r="C8042" s="5" t="s">
        <v>7466</v>
      </c>
      <c r="D8042" s="5" t="s">
        <v>7467</v>
      </c>
      <c r="E8042" s="5" t="s">
        <v>7468</v>
      </c>
      <c r="F8042" s="5" t="s">
        <v>7469</v>
      </c>
      <c r="G8042" s="5" t="s">
        <v>7470</v>
      </c>
      <c r="H8042" s="5" t="s">
        <v>7471</v>
      </c>
      <c r="I8042" s="5" t="s">
        <v>7472</v>
      </c>
    </row>
    <row r="8043" spans="1:9" s="1" customFormat="1" x14ac:dyDescent="0.35">
      <c r="A8043" s="1" t="s">
        <v>7473</v>
      </c>
      <c r="B8043" s="8">
        <v>0.108394251523</v>
      </c>
      <c r="C8043" s="8">
        <v>7.7946249777760004E-2</v>
      </c>
      <c r="D8043" s="6">
        <v>0.23583771583640001</v>
      </c>
      <c r="E8043" s="8">
        <v>8.4085951813149998E-2</v>
      </c>
      <c r="F8043" s="8">
        <v>6.3501688535179998E-2</v>
      </c>
      <c r="G8043" s="8">
        <v>0.1018209433061</v>
      </c>
      <c r="H8043" s="8">
        <v>7.2698092824539998E-2</v>
      </c>
      <c r="I8043" s="8">
        <v>8.8554071208260005E-2</v>
      </c>
    </row>
    <row r="8044" spans="1:9" s="1" customFormat="1" x14ac:dyDescent="0.35">
      <c r="B8044" s="11">
        <v>67.382859918999998</v>
      </c>
      <c r="C8044" s="11">
        <v>64.644310228999998</v>
      </c>
      <c r="D8044" s="9">
        <v>23.484281794000001</v>
      </c>
      <c r="E8044" s="11">
        <v>43.898578125</v>
      </c>
      <c r="F8044" s="11">
        <v>32.812634842000001</v>
      </c>
      <c r="G8044" s="11">
        <v>31.831675387000001</v>
      </c>
      <c r="H8044" s="11">
        <v>16.212345058</v>
      </c>
      <c r="I8044" s="11">
        <v>148.23951520599999</v>
      </c>
    </row>
    <row r="8045" spans="1:9" s="1" customFormat="1" x14ac:dyDescent="0.35">
      <c r="A8045" s="1" t="s">
        <v>7474</v>
      </c>
      <c r="B8045" s="8">
        <v>0.83853228289439996</v>
      </c>
      <c r="C8045" s="8">
        <v>0.85911928897930001</v>
      </c>
      <c r="D8045" s="7">
        <v>0.69214772268000002</v>
      </c>
      <c r="E8045" s="8">
        <v>0.86645336760250002</v>
      </c>
      <c r="F8045" s="6">
        <v>0.88489493794810004</v>
      </c>
      <c r="G8045" s="8">
        <v>0.81651600672720004</v>
      </c>
      <c r="H8045" s="7">
        <v>0.75096685048230005</v>
      </c>
      <c r="I8045" s="8">
        <v>0.83706622900789995</v>
      </c>
    </row>
    <row r="8046" spans="1:9" s="1" customFormat="1" x14ac:dyDescent="0.35">
      <c r="B8046" s="11">
        <v>521.27029396800003</v>
      </c>
      <c r="C8046" s="11">
        <v>712.50604100700002</v>
      </c>
      <c r="D8046" s="10">
        <v>68.922784910999994</v>
      </c>
      <c r="E8046" s="11">
        <v>452.34750905700002</v>
      </c>
      <c r="F8046" s="9">
        <v>457.24350237300001</v>
      </c>
      <c r="G8046" s="11">
        <v>255.26253863400001</v>
      </c>
      <c r="H8046" s="10">
        <v>167.47253241600001</v>
      </c>
      <c r="I8046" s="11">
        <v>1401.248867391</v>
      </c>
    </row>
    <row r="8047" spans="1:9" s="1" customFormat="1" x14ac:dyDescent="0.35">
      <c r="A8047" s="1" t="s">
        <v>7475</v>
      </c>
      <c r="B8047" s="6">
        <v>6.6845350896709996E-2</v>
      </c>
      <c r="C8047" s="8">
        <v>3.8076565405290003E-2</v>
      </c>
      <c r="D8047" s="6">
        <v>0.1506579095068</v>
      </c>
      <c r="E8047" s="8">
        <v>5.0859118843789998E-2</v>
      </c>
      <c r="F8047" s="8">
        <v>2.9067976973700001E-2</v>
      </c>
      <c r="G8047" s="8">
        <v>5.2966411092909997E-2</v>
      </c>
      <c r="H8047" s="8">
        <v>2.9382624444740001E-2</v>
      </c>
      <c r="I8047" s="8">
        <v>4.7601758529979998E-2</v>
      </c>
    </row>
    <row r="8048" spans="1:9" s="1" customFormat="1" x14ac:dyDescent="0.35">
      <c r="B8048" s="9">
        <v>41.554149342999999</v>
      </c>
      <c r="C8048" s="11">
        <v>31.578598245999999</v>
      </c>
      <c r="D8048" s="9">
        <v>15.002234858</v>
      </c>
      <c r="E8048" s="11">
        <v>26.551914485000001</v>
      </c>
      <c r="F8048" s="11">
        <v>15.020024444000001</v>
      </c>
      <c r="G8048" s="11">
        <v>16.558573802000002</v>
      </c>
      <c r="H8048" s="11">
        <v>6.5525961920000002</v>
      </c>
      <c r="I8048" s="11">
        <v>79.685343781</v>
      </c>
    </row>
    <row r="8049" spans="1:9" s="1" customFormat="1" x14ac:dyDescent="0.35">
      <c r="A8049" s="1" t="s">
        <v>7476</v>
      </c>
      <c r="B8049" s="8">
        <v>4.1548900626289999E-2</v>
      </c>
      <c r="C8049" s="8">
        <v>3.9869684372470002E-2</v>
      </c>
      <c r="D8049" s="8">
        <v>8.5179806329630001E-2</v>
      </c>
      <c r="E8049" s="8">
        <v>3.322683296936E-2</v>
      </c>
      <c r="F8049" s="8">
        <v>3.443371156148E-2</v>
      </c>
      <c r="G8049" s="8">
        <v>4.8854532213220003E-2</v>
      </c>
      <c r="H8049" s="8">
        <v>4.33154683798E-2</v>
      </c>
      <c r="I8049" s="8">
        <v>4.0952312678279999E-2</v>
      </c>
    </row>
    <row r="8050" spans="1:9" s="1" customFormat="1" x14ac:dyDescent="0.35">
      <c r="B8050" s="11">
        <v>25.828710575999999</v>
      </c>
      <c r="C8050" s="11">
        <v>33.065711983</v>
      </c>
      <c r="D8050" s="11">
        <v>8.4820469359999997</v>
      </c>
      <c r="E8050" s="11">
        <v>17.346663639999999</v>
      </c>
      <c r="F8050" s="11">
        <v>17.792610398000001</v>
      </c>
      <c r="G8050" s="11">
        <v>15.273101584999999</v>
      </c>
      <c r="H8050" s="11">
        <v>9.6597488659999993</v>
      </c>
      <c r="I8050" s="11">
        <v>68.554171425000007</v>
      </c>
    </row>
    <row r="8051" spans="1:9" s="1" customFormat="1" x14ac:dyDescent="0.35">
      <c r="A8051" s="1" t="s">
        <v>7477</v>
      </c>
      <c r="B8051" s="8">
        <v>6.5726641296099994E-2</v>
      </c>
      <c r="C8051" s="8">
        <v>6.4210015521070002E-2</v>
      </c>
      <c r="D8051" s="8">
        <v>0.1190021202461</v>
      </c>
      <c r="E8051" s="8">
        <v>5.5564987919230001E-2</v>
      </c>
      <c r="F8051" s="8">
        <v>6.3145723239380003E-2</v>
      </c>
      <c r="G8051" s="8">
        <v>6.596913105412E-2</v>
      </c>
      <c r="H8051" s="8">
        <v>8.7593681954250005E-2</v>
      </c>
      <c r="I8051" s="8">
        <v>6.7888377338959999E-2</v>
      </c>
    </row>
    <row r="8052" spans="1:9" s="1" customFormat="1" x14ac:dyDescent="0.35">
      <c r="B8052" s="11">
        <v>40.858707922000001</v>
      </c>
      <c r="C8052" s="11">
        <v>53.252236957999997</v>
      </c>
      <c r="D8052" s="11">
        <v>11.850010148000001</v>
      </c>
      <c r="E8052" s="11">
        <v>29.008697774000002</v>
      </c>
      <c r="F8052" s="11">
        <v>32.628700217000002</v>
      </c>
      <c r="G8052" s="11">
        <v>20.623536740999999</v>
      </c>
      <c r="H8052" s="11">
        <v>19.534198788000001</v>
      </c>
      <c r="I8052" s="11">
        <v>113.645143668</v>
      </c>
    </row>
    <row r="8053" spans="1:9" s="1" customFormat="1" x14ac:dyDescent="0.35">
      <c r="A8053" s="1" t="s">
        <v>7478</v>
      </c>
      <c r="B8053" s="8">
        <v>0.77280564159830001</v>
      </c>
      <c r="C8053" s="8">
        <v>0.79490927345819995</v>
      </c>
      <c r="D8053" s="7">
        <v>0.5731456024339</v>
      </c>
      <c r="E8053" s="8">
        <v>0.81088837968320004</v>
      </c>
      <c r="F8053" s="6">
        <v>0.82174921470880002</v>
      </c>
      <c r="G8053" s="8">
        <v>0.75054687567309997</v>
      </c>
      <c r="H8053" s="7">
        <v>0.66337316852799999</v>
      </c>
      <c r="I8053" s="8">
        <v>0.76917785166889996</v>
      </c>
    </row>
    <row r="8054" spans="1:9" s="1" customFormat="1" x14ac:dyDescent="0.35">
      <c r="B8054" s="11">
        <v>480.41158604600002</v>
      </c>
      <c r="C8054" s="11">
        <v>659.253804049</v>
      </c>
      <c r="D8054" s="10">
        <v>57.072774762999998</v>
      </c>
      <c r="E8054" s="11">
        <v>423.33881128299998</v>
      </c>
      <c r="F8054" s="9">
        <v>424.614802156</v>
      </c>
      <c r="G8054" s="11">
        <v>234.639001893</v>
      </c>
      <c r="H8054" s="10">
        <v>147.93833362800001</v>
      </c>
      <c r="I8054" s="11">
        <v>1287.603723723</v>
      </c>
    </row>
    <row r="8055" spans="1:9" s="1" customFormat="1" x14ac:dyDescent="0.35">
      <c r="A8055" s="1" t="s">
        <v>7479</v>
      </c>
      <c r="B8055" s="8">
        <v>4.756660142922E-2</v>
      </c>
      <c r="C8055" s="8">
        <v>6.1189164375920001E-2</v>
      </c>
      <c r="D8055" s="8">
        <v>6.0860341958519998E-2</v>
      </c>
      <c r="E8055" s="8">
        <v>4.5030981177590003E-2</v>
      </c>
      <c r="F8055" s="8">
        <v>4.9858206052010003E-2</v>
      </c>
      <c r="G8055" s="8">
        <v>7.9917539216990005E-2</v>
      </c>
      <c r="H8055" s="6">
        <v>0.15165811195850001</v>
      </c>
      <c r="I8055" s="8">
        <v>6.8182591428559994E-2</v>
      </c>
    </row>
    <row r="8056" spans="1:9" s="1" customFormat="1" x14ac:dyDescent="0.35">
      <c r="B8056" s="11">
        <v>29.569590600000002</v>
      </c>
      <c r="C8056" s="11">
        <v>50.746910028999999</v>
      </c>
      <c r="D8056" s="11">
        <v>6.0603598349999999</v>
      </c>
      <c r="E8056" s="11">
        <v>23.509230765000002</v>
      </c>
      <c r="F8056" s="11">
        <v>25.762765475999998</v>
      </c>
      <c r="G8056" s="11">
        <v>24.984144553</v>
      </c>
      <c r="H8056" s="9">
        <v>33.821157425000003</v>
      </c>
      <c r="I8056" s="11">
        <v>114.137658054</v>
      </c>
    </row>
    <row r="8057" spans="1:9" s="1" customFormat="1" x14ac:dyDescent="0.35">
      <c r="A8057" s="1" t="s">
        <v>7480</v>
      </c>
      <c r="B8057" s="8">
        <v>5.5068641534009996E-3</v>
      </c>
      <c r="C8057" s="7">
        <v>1.7452968669999999E-3</v>
      </c>
      <c r="D8057" s="8">
        <v>1.115421952508E-2</v>
      </c>
      <c r="E8057" s="8">
        <v>4.4296994068029998E-3</v>
      </c>
      <c r="F8057" s="8">
        <v>1.745167464671E-3</v>
      </c>
      <c r="G8057" s="8">
        <v>1.745510749642E-3</v>
      </c>
      <c r="H8057" s="6">
        <v>2.467694473468E-2</v>
      </c>
      <c r="I8057" s="8">
        <v>6.1971083552949998E-3</v>
      </c>
    </row>
    <row r="8058" spans="1:9" s="1" customFormat="1" x14ac:dyDescent="0.35">
      <c r="B8058" s="11">
        <v>3.4233204310000001</v>
      </c>
      <c r="C8058" s="10">
        <v>1.447452731</v>
      </c>
      <c r="D8058" s="11">
        <v>1.110716467</v>
      </c>
      <c r="E8058" s="11">
        <v>2.312603964</v>
      </c>
      <c r="F8058" s="11">
        <v>0.90176409599999996</v>
      </c>
      <c r="G8058" s="11">
        <v>0.54568863499999998</v>
      </c>
      <c r="H8058" s="9">
        <v>5.5031862250000003</v>
      </c>
      <c r="I8058" s="11">
        <v>10.373959386999999</v>
      </c>
    </row>
    <row r="8059" spans="1:9" s="1" customFormat="1" x14ac:dyDescent="0.35">
      <c r="A8059" s="1" t="s">
        <v>7481</v>
      </c>
      <c r="B8059" s="8">
        <v>1</v>
      </c>
      <c r="C8059" s="8">
        <v>1</v>
      </c>
      <c r="D8059" s="8">
        <v>1</v>
      </c>
      <c r="E8059" s="8">
        <v>1</v>
      </c>
      <c r="F8059" s="8">
        <v>1</v>
      </c>
      <c r="G8059" s="8">
        <v>1</v>
      </c>
      <c r="H8059" s="8">
        <v>1</v>
      </c>
      <c r="I8059" s="8">
        <v>1</v>
      </c>
    </row>
    <row r="8060" spans="1:9" s="1" customFormat="1" x14ac:dyDescent="0.35">
      <c r="B8060" s="11">
        <v>621.64606491799998</v>
      </c>
      <c r="C8060" s="11">
        <v>829.344713996</v>
      </c>
      <c r="D8060" s="11">
        <v>99.578143006999994</v>
      </c>
      <c r="E8060" s="11">
        <v>522.06792191099998</v>
      </c>
      <c r="F8060" s="11">
        <v>516.72066678700003</v>
      </c>
      <c r="G8060" s="11">
        <v>312.62404720900003</v>
      </c>
      <c r="H8060" s="11">
        <v>223.00922112399999</v>
      </c>
      <c r="I8060" s="11">
        <v>1674.0000000380001</v>
      </c>
    </row>
    <row r="8061" spans="1:9" x14ac:dyDescent="0.35">
      <c r="A8061" s="3" t="s">
        <v>7482</v>
      </c>
    </row>
    <row r="8062" spans="1:9" s="1" customFormat="1" x14ac:dyDescent="0.35">
      <c r="A8062" s="1" t="s">
        <v>7483</v>
      </c>
    </row>
    <row r="8063" spans="1:9" s="1" customFormat="1" x14ac:dyDescent="0.35"/>
    <row r="8064" spans="1:9" s="1" customFormat="1" x14ac:dyDescent="0.35"/>
    <row r="8065" spans="1:10" s="1" customFormat="1" x14ac:dyDescent="0.35"/>
    <row r="8066" spans="1:10" s="1" customFormat="1" x14ac:dyDescent="0.35">
      <c r="A8066" s="4" t="s">
        <v>7484</v>
      </c>
    </row>
    <row r="8067" spans="1:10" x14ac:dyDescent="0.35">
      <c r="A8067" s="3" t="s">
        <v>7485</v>
      </c>
    </row>
    <row r="8068" spans="1:10" s="1" customFormat="1" ht="31" x14ac:dyDescent="0.35">
      <c r="A8068" s="5" t="s">
        <v>7486</v>
      </c>
      <c r="B8068" s="5" t="s">
        <v>7487</v>
      </c>
      <c r="C8068" s="5" t="s">
        <v>7488</v>
      </c>
      <c r="D8068" s="5" t="s">
        <v>7489</v>
      </c>
      <c r="E8068" s="5" t="s">
        <v>7490</v>
      </c>
      <c r="F8068" s="5" t="s">
        <v>7491</v>
      </c>
      <c r="G8068" s="5" t="s">
        <v>7492</v>
      </c>
      <c r="H8068" s="5" t="s">
        <v>7493</v>
      </c>
      <c r="I8068" s="5" t="s">
        <v>7494</v>
      </c>
      <c r="J8068" s="5" t="s">
        <v>7495</v>
      </c>
    </row>
    <row r="8069" spans="1:10" s="1" customFormat="1" x14ac:dyDescent="0.35">
      <c r="A8069" s="1" t="s">
        <v>7496</v>
      </c>
      <c r="B8069" s="7">
        <v>7.4003807842100006E-2</v>
      </c>
      <c r="C8069" s="6">
        <v>0.16193643928189999</v>
      </c>
      <c r="D8069" s="8">
        <v>9.817400471578E-2</v>
      </c>
      <c r="E8069" s="7">
        <v>6.2759802496429998E-2</v>
      </c>
      <c r="F8069" s="6">
        <v>0.13549914542399999</v>
      </c>
      <c r="G8069" s="6">
        <v>0.202535594229</v>
      </c>
      <c r="H8069" s="7">
        <v>2.6344406508920001E-2</v>
      </c>
      <c r="I8069" s="8">
        <v>8.4708878446339994E-2</v>
      </c>
      <c r="J8069" s="8">
        <v>8.8554071208260005E-2</v>
      </c>
    </row>
    <row r="8070" spans="1:10" s="1" customFormat="1" x14ac:dyDescent="0.35">
      <c r="B8070" s="10">
        <v>73.880655719000004</v>
      </c>
      <c r="C8070" s="9">
        <v>65.766404526000002</v>
      </c>
      <c r="D8070" s="11">
        <v>31.118364405000001</v>
      </c>
      <c r="E8070" s="10">
        <v>42.762291314000002</v>
      </c>
      <c r="F8070" s="9">
        <v>33.327448361000002</v>
      </c>
      <c r="G8070" s="9">
        <v>32.438956165</v>
      </c>
      <c r="H8070" s="10">
        <v>6.4275784639999998</v>
      </c>
      <c r="I8070" s="11">
        <v>2.1648764969999998</v>
      </c>
      <c r="J8070" s="11">
        <v>148.23951520599999</v>
      </c>
    </row>
    <row r="8071" spans="1:10" s="1" customFormat="1" x14ac:dyDescent="0.35">
      <c r="A8071" s="1" t="s">
        <v>7497</v>
      </c>
      <c r="B8071" s="6">
        <v>0.89548400610309997</v>
      </c>
      <c r="C8071" s="7">
        <v>0.78385163135479996</v>
      </c>
      <c r="D8071" s="8">
        <v>0.86956349207780004</v>
      </c>
      <c r="E8071" s="6">
        <v>0.90754226114290004</v>
      </c>
      <c r="F8071" s="8">
        <v>0.8360189606856</v>
      </c>
      <c r="G8071" s="7">
        <v>0.70373944218509998</v>
      </c>
      <c r="H8071" s="7">
        <v>0.71247116442049996</v>
      </c>
      <c r="I8071" s="7">
        <v>0.59017336182519997</v>
      </c>
      <c r="J8071" s="8">
        <v>0.83706622900789995</v>
      </c>
    </row>
    <row r="8072" spans="1:10" s="1" customFormat="1" x14ac:dyDescent="0.35">
      <c r="B8072" s="9">
        <v>893.99380229099995</v>
      </c>
      <c r="C8072" s="10">
        <v>318.34158948200002</v>
      </c>
      <c r="D8072" s="11">
        <v>275.62686984300001</v>
      </c>
      <c r="E8072" s="9">
        <v>618.36693244799994</v>
      </c>
      <c r="F8072" s="11">
        <v>205.62770823299999</v>
      </c>
      <c r="G8072" s="10">
        <v>112.713881249</v>
      </c>
      <c r="H8072" s="10">
        <v>173.83061224400001</v>
      </c>
      <c r="I8072" s="10">
        <v>15.082863374</v>
      </c>
      <c r="J8072" s="11">
        <v>1401.248867391</v>
      </c>
    </row>
    <row r="8073" spans="1:10" s="1" customFormat="1" x14ac:dyDescent="0.35">
      <c r="A8073" s="1" t="s">
        <v>7498</v>
      </c>
      <c r="B8073" s="8">
        <v>4.5534325751869997E-2</v>
      </c>
      <c r="C8073" s="6">
        <v>7.6610892880100007E-2</v>
      </c>
      <c r="D8073" s="6">
        <v>7.8141579470819997E-2</v>
      </c>
      <c r="E8073" s="7">
        <v>3.036539117348E-2</v>
      </c>
      <c r="F8073" s="8">
        <v>6.354719267351E-2</v>
      </c>
      <c r="G8073" s="6">
        <v>9.6672522172469993E-2</v>
      </c>
      <c r="H8073" s="7">
        <v>3.886886342829E-3</v>
      </c>
      <c r="I8073" s="8">
        <v>8.4708878446339994E-2</v>
      </c>
      <c r="J8073" s="8">
        <v>4.7601758529979998E-2</v>
      </c>
    </row>
    <row r="8074" spans="1:10" s="1" customFormat="1" x14ac:dyDescent="0.35">
      <c r="B8074" s="11">
        <v>45.458550612000003</v>
      </c>
      <c r="C8074" s="9">
        <v>31.11358379</v>
      </c>
      <c r="D8074" s="9">
        <v>24.768655940999999</v>
      </c>
      <c r="E8074" s="10">
        <v>20.689894671000001</v>
      </c>
      <c r="F8074" s="11">
        <v>15.63010435</v>
      </c>
      <c r="G8074" s="9">
        <v>15.48347944</v>
      </c>
      <c r="H8074" s="10">
        <v>0.94833288199999999</v>
      </c>
      <c r="I8074" s="11">
        <v>2.1648764969999998</v>
      </c>
      <c r="J8074" s="11">
        <v>79.685343781</v>
      </c>
    </row>
    <row r="8075" spans="1:10" s="1" customFormat="1" x14ac:dyDescent="0.35">
      <c r="A8075" s="1" t="s">
        <v>7499</v>
      </c>
      <c r="B8075" s="7">
        <v>2.8469482090230001E-2</v>
      </c>
      <c r="C8075" s="6">
        <v>8.5325546401769994E-2</v>
      </c>
      <c r="D8075" s="7">
        <v>2.003242524496E-2</v>
      </c>
      <c r="E8075" s="8">
        <v>3.2394411322949998E-2</v>
      </c>
      <c r="F8075" s="6">
        <v>7.1951952750490003E-2</v>
      </c>
      <c r="G8075" s="6">
        <v>0.1058630720565</v>
      </c>
      <c r="H8075" s="8">
        <v>2.2457520166090001E-2</v>
      </c>
      <c r="I8075" s="8">
        <v>0</v>
      </c>
      <c r="J8075" s="8">
        <v>4.0952312678279999E-2</v>
      </c>
    </row>
    <row r="8076" spans="1:10" s="1" customFormat="1" x14ac:dyDescent="0.35">
      <c r="B8076" s="10">
        <v>28.422105107</v>
      </c>
      <c r="C8076" s="9">
        <v>34.652820736000002</v>
      </c>
      <c r="D8076" s="10">
        <v>6.3497084639999999</v>
      </c>
      <c r="E8076" s="11">
        <v>22.072396643000001</v>
      </c>
      <c r="F8076" s="9">
        <v>17.697344010999998</v>
      </c>
      <c r="G8076" s="9">
        <v>16.955476725</v>
      </c>
      <c r="H8076" s="11">
        <v>5.4792455819999999</v>
      </c>
      <c r="I8076" s="11">
        <v>0</v>
      </c>
      <c r="J8076" s="11">
        <v>68.554171425000007</v>
      </c>
    </row>
    <row r="8077" spans="1:10" s="1" customFormat="1" x14ac:dyDescent="0.35">
      <c r="A8077" s="1" t="s">
        <v>7500</v>
      </c>
      <c r="B8077" s="7">
        <v>4.8622988241730003E-2</v>
      </c>
      <c r="C8077" s="6">
        <v>0.10971286512059999</v>
      </c>
      <c r="D8077" s="7">
        <v>3.316592992333E-2</v>
      </c>
      <c r="E8077" s="8">
        <v>5.5813630803260003E-2</v>
      </c>
      <c r="F8077" s="6">
        <v>0.1221393808607</v>
      </c>
      <c r="G8077" s="8">
        <v>9.0629745619000002E-2</v>
      </c>
      <c r="H8077" s="8">
        <v>7.6836249903280002E-2</v>
      </c>
      <c r="I8077" s="8">
        <v>7.0402057955019998E-2</v>
      </c>
      <c r="J8077" s="8">
        <v>6.7888377338959999E-2</v>
      </c>
    </row>
    <row r="8078" spans="1:10" s="1" customFormat="1" x14ac:dyDescent="0.35">
      <c r="B8078" s="10">
        <v>48.542073158999997</v>
      </c>
      <c r="C8078" s="9">
        <v>44.557115750000001</v>
      </c>
      <c r="D8078" s="10">
        <v>10.512655526</v>
      </c>
      <c r="E8078" s="11">
        <v>38.029417633000001</v>
      </c>
      <c r="F8078" s="9">
        <v>30.041472924000001</v>
      </c>
      <c r="G8078" s="11">
        <v>14.515642826000001</v>
      </c>
      <c r="H8078" s="11">
        <v>18.746712892000001</v>
      </c>
      <c r="I8078" s="11">
        <v>1.7992418670000001</v>
      </c>
      <c r="J8078" s="11">
        <v>113.645143668</v>
      </c>
    </row>
    <row r="8079" spans="1:10" s="1" customFormat="1" x14ac:dyDescent="0.35">
      <c r="A8079" s="1" t="s">
        <v>7501</v>
      </c>
      <c r="B8079" s="6">
        <v>0.8468610178614</v>
      </c>
      <c r="C8079" s="7">
        <v>0.67413876623430002</v>
      </c>
      <c r="D8079" s="6">
        <v>0.83639756215450001</v>
      </c>
      <c r="E8079" s="6">
        <v>0.8517286303396</v>
      </c>
      <c r="F8079" s="8">
        <v>0.71387957982490002</v>
      </c>
      <c r="G8079" s="7">
        <v>0.61310969656610004</v>
      </c>
      <c r="H8079" s="7">
        <v>0.63563491451730003</v>
      </c>
      <c r="I8079" s="7">
        <v>0.51977130387019999</v>
      </c>
      <c r="J8079" s="8">
        <v>0.76917785166889996</v>
      </c>
    </row>
    <row r="8080" spans="1:10" s="1" customFormat="1" x14ac:dyDescent="0.35">
      <c r="B8080" s="9">
        <v>845.45172913199997</v>
      </c>
      <c r="C8080" s="10">
        <v>273.78447373199998</v>
      </c>
      <c r="D8080" s="9">
        <v>265.11421431700001</v>
      </c>
      <c r="E8080" s="9">
        <v>580.33751481499996</v>
      </c>
      <c r="F8080" s="11">
        <v>175.58623530899999</v>
      </c>
      <c r="G8080" s="10">
        <v>98.198238423000006</v>
      </c>
      <c r="H8080" s="10">
        <v>155.083899352</v>
      </c>
      <c r="I8080" s="10">
        <v>13.283621506999999</v>
      </c>
      <c r="J8080" s="11">
        <v>1287.603723723</v>
      </c>
    </row>
    <row r="8081" spans="1:10" s="1" customFormat="1" x14ac:dyDescent="0.35">
      <c r="A8081" s="1" t="s">
        <v>7502</v>
      </c>
      <c r="B8081" s="7">
        <v>2.7743801038990001E-2</v>
      </c>
      <c r="C8081" s="8">
        <v>5.2321842045199997E-2</v>
      </c>
      <c r="D8081" s="7">
        <v>2.6733069426430001E-2</v>
      </c>
      <c r="E8081" s="7">
        <v>2.8213994629639999E-2</v>
      </c>
      <c r="F8081" s="7">
        <v>2.5361022485489999E-2</v>
      </c>
      <c r="G8081" s="8">
        <v>9.3724963585959997E-2</v>
      </c>
      <c r="H8081" s="6">
        <v>0.25663198894290001</v>
      </c>
      <c r="I8081" s="8">
        <v>0.1008375829956</v>
      </c>
      <c r="J8081" s="8">
        <v>6.8182591428559994E-2</v>
      </c>
    </row>
    <row r="8082" spans="1:10" s="1" customFormat="1" x14ac:dyDescent="0.35">
      <c r="B8082" s="10">
        <v>27.697631685000001</v>
      </c>
      <c r="C8082" s="11">
        <v>21.249197801000001</v>
      </c>
      <c r="D8082" s="10">
        <v>8.4736218969999992</v>
      </c>
      <c r="E8082" s="10">
        <v>19.224009788</v>
      </c>
      <c r="F8082" s="10">
        <v>6.2378117929999997</v>
      </c>
      <c r="G8082" s="11">
        <v>15.011386008000001</v>
      </c>
      <c r="H8082" s="9">
        <v>62.613756158999998</v>
      </c>
      <c r="I8082" s="11">
        <v>2.5770724089999999</v>
      </c>
      <c r="J8082" s="11">
        <v>114.137658054</v>
      </c>
    </row>
    <row r="8083" spans="1:10" s="1" customFormat="1" x14ac:dyDescent="0.35">
      <c r="A8083" s="1" t="s">
        <v>7503</v>
      </c>
      <c r="B8083" s="7">
        <v>2.7683850157800001E-3</v>
      </c>
      <c r="C8083" s="8">
        <v>1.890087318105E-3</v>
      </c>
      <c r="D8083" s="8">
        <v>5.5294337799979996E-3</v>
      </c>
      <c r="E8083" s="8">
        <v>1.4839417310680001E-3</v>
      </c>
      <c r="F8083" s="8">
        <v>3.1208714048889998E-3</v>
      </c>
      <c r="G8083" s="8">
        <v>0</v>
      </c>
      <c r="H8083" s="8">
        <v>4.5524401275980004E-3</v>
      </c>
      <c r="I8083" s="6">
        <v>0.22428017673289999</v>
      </c>
      <c r="J8083" s="8">
        <v>6.1971083552949998E-3</v>
      </c>
    </row>
    <row r="8084" spans="1:10" s="1" customFormat="1" x14ac:dyDescent="0.35">
      <c r="B8084" s="10">
        <v>2.7637780570000001</v>
      </c>
      <c r="C8084" s="11">
        <v>0.76761133999999998</v>
      </c>
      <c r="D8084" s="11">
        <v>1.752673081</v>
      </c>
      <c r="E8084" s="11">
        <v>1.0111049759999999</v>
      </c>
      <c r="F8084" s="11">
        <v>0.76761133999999998</v>
      </c>
      <c r="G8084" s="11">
        <v>0</v>
      </c>
      <c r="H8084" s="11">
        <v>1.110716467</v>
      </c>
      <c r="I8084" s="9">
        <v>5.7318535229999998</v>
      </c>
      <c r="J8084" s="11">
        <v>10.373959386999999</v>
      </c>
    </row>
    <row r="8085" spans="1:10" s="1" customFormat="1" x14ac:dyDescent="0.35">
      <c r="A8085" s="1" t="s">
        <v>7504</v>
      </c>
      <c r="B8085" s="8">
        <v>1</v>
      </c>
      <c r="C8085" s="8">
        <v>1</v>
      </c>
      <c r="D8085" s="8">
        <v>1</v>
      </c>
      <c r="E8085" s="8">
        <v>1</v>
      </c>
      <c r="F8085" s="8">
        <v>1</v>
      </c>
      <c r="G8085" s="8">
        <v>1</v>
      </c>
      <c r="H8085" s="8">
        <v>1</v>
      </c>
      <c r="I8085" s="8">
        <v>1</v>
      </c>
      <c r="J8085" s="8">
        <v>1</v>
      </c>
    </row>
    <row r="8086" spans="1:10" s="1" customFormat="1" x14ac:dyDescent="0.35">
      <c r="B8086" s="11">
        <v>998.33586775200001</v>
      </c>
      <c r="C8086" s="11">
        <v>406.124803149</v>
      </c>
      <c r="D8086" s="11">
        <v>316.97152922599997</v>
      </c>
      <c r="E8086" s="11">
        <v>681.36433852599998</v>
      </c>
      <c r="F8086" s="11">
        <v>245.96057972700001</v>
      </c>
      <c r="G8086" s="11">
        <v>160.16422342199999</v>
      </c>
      <c r="H8086" s="11">
        <v>243.98266333399999</v>
      </c>
      <c r="I8086" s="11">
        <v>25.556665803000001</v>
      </c>
      <c r="J8086" s="11">
        <v>1674.0000000380001</v>
      </c>
    </row>
    <row r="8087" spans="1:10" x14ac:dyDescent="0.35">
      <c r="A8087" s="3" t="s">
        <v>7505</v>
      </c>
    </row>
    <row r="8088" spans="1:10" s="1" customFormat="1" x14ac:dyDescent="0.35">
      <c r="A8088" s="1" t="s">
        <v>7506</v>
      </c>
    </row>
    <row r="8089" spans="1:10" s="1" customFormat="1" x14ac:dyDescent="0.35"/>
    <row r="8090" spans="1:10" s="1" customFormat="1" x14ac:dyDescent="0.35"/>
    <row r="8091" spans="1:10" s="1" customFormat="1" x14ac:dyDescent="0.35"/>
    <row r="8092" spans="1:10" s="1" customFormat="1" x14ac:dyDescent="0.35">
      <c r="A8092" s="4" t="s">
        <v>7507</v>
      </c>
    </row>
    <row r="8093" spans="1:10" x14ac:dyDescent="0.35">
      <c r="A8093" s="3" t="s">
        <v>7508</v>
      </c>
    </row>
    <row r="8094" spans="1:10" s="1" customFormat="1" ht="31" x14ac:dyDescent="0.35">
      <c r="A8094" s="5" t="s">
        <v>7509</v>
      </c>
      <c r="B8094" s="5" t="s">
        <v>7510</v>
      </c>
      <c r="C8094" s="5" t="s">
        <v>7511</v>
      </c>
      <c r="D8094" s="5" t="s">
        <v>7512</v>
      </c>
      <c r="E8094" s="5" t="s">
        <v>7513</v>
      </c>
      <c r="F8094" s="5" t="s">
        <v>7514</v>
      </c>
      <c r="G8094" s="5" t="s">
        <v>7515</v>
      </c>
      <c r="H8094" s="5" t="s">
        <v>7516</v>
      </c>
      <c r="I8094" s="5" t="s">
        <v>7517</v>
      </c>
      <c r="J8094" s="5" t="s">
        <v>7518</v>
      </c>
    </row>
    <row r="8095" spans="1:10" s="1" customFormat="1" x14ac:dyDescent="0.35">
      <c r="A8095" s="1" t="s">
        <v>7519</v>
      </c>
      <c r="B8095" s="8">
        <v>7.4238692249849997E-2</v>
      </c>
      <c r="C8095" s="6">
        <v>0.13064734487230001</v>
      </c>
      <c r="D8095" s="8">
        <v>0.1147752170469</v>
      </c>
      <c r="E8095" s="7">
        <v>5.0380588540850001E-2</v>
      </c>
      <c r="F8095" s="8">
        <v>0.1011672114947</v>
      </c>
      <c r="G8095" s="6">
        <v>0.18070779088409999</v>
      </c>
      <c r="H8095" s="7">
        <v>4.3111111065479997E-2</v>
      </c>
      <c r="I8095" s="6">
        <v>0.2928676771166</v>
      </c>
      <c r="J8095" s="8">
        <v>8.8554071208260005E-2</v>
      </c>
    </row>
    <row r="8096" spans="1:10" s="1" customFormat="1" x14ac:dyDescent="0.35">
      <c r="B8096" s="11">
        <v>74.935547452999998</v>
      </c>
      <c r="C8096" s="9">
        <v>62.264483927000001</v>
      </c>
      <c r="D8096" s="11">
        <v>42.923188365999998</v>
      </c>
      <c r="E8096" s="10">
        <v>32.012359087</v>
      </c>
      <c r="F8096" s="11">
        <v>30.344888694000002</v>
      </c>
      <c r="G8096" s="9">
        <v>31.919595232999999</v>
      </c>
      <c r="H8096" s="10">
        <v>7.599803767</v>
      </c>
      <c r="I8096" s="9">
        <v>3.4396800590000001</v>
      </c>
      <c r="J8096" s="11">
        <v>148.23951520599999</v>
      </c>
    </row>
    <row r="8097" spans="1:10" s="1" customFormat="1" x14ac:dyDescent="0.35">
      <c r="A8097" s="1" t="s">
        <v>7520</v>
      </c>
      <c r="B8097" s="6">
        <v>0.89332499877610005</v>
      </c>
      <c r="C8097" s="8">
        <v>0.80632490515169997</v>
      </c>
      <c r="D8097" s="8">
        <v>0.85777625539239999</v>
      </c>
      <c r="E8097" s="6">
        <v>0.91424750287879997</v>
      </c>
      <c r="F8097" s="8">
        <v>0.85323047848010003</v>
      </c>
      <c r="G8097" s="7">
        <v>0.72667418270829998</v>
      </c>
      <c r="H8097" s="7">
        <v>0.64262654877979997</v>
      </c>
      <c r="I8097" s="7">
        <v>0.16788710695879999</v>
      </c>
      <c r="J8097" s="8">
        <v>0.83706622900789995</v>
      </c>
    </row>
    <row r="8098" spans="1:10" s="1" customFormat="1" x14ac:dyDescent="0.35">
      <c r="B8098" s="9">
        <v>901.71035895199998</v>
      </c>
      <c r="C8098" s="11">
        <v>384.281855447</v>
      </c>
      <c r="D8098" s="11">
        <v>320.78782104200002</v>
      </c>
      <c r="E8098" s="9">
        <v>580.92253790999996</v>
      </c>
      <c r="F8098" s="11">
        <v>255.92465698399999</v>
      </c>
      <c r="G8098" s="10">
        <v>128.357198463</v>
      </c>
      <c r="H8098" s="10">
        <v>113.284848047</v>
      </c>
      <c r="I8098" s="10">
        <v>1.9718049449999999</v>
      </c>
      <c r="J8098" s="11">
        <v>1401.248867391</v>
      </c>
    </row>
    <row r="8099" spans="1:10" s="1" customFormat="1" x14ac:dyDescent="0.35">
      <c r="A8099" s="1" t="s">
        <v>7521</v>
      </c>
      <c r="B8099" s="8">
        <v>4.256437357014E-2</v>
      </c>
      <c r="C8099" s="8">
        <v>6.5473546283090003E-2</v>
      </c>
      <c r="D8099" s="6">
        <v>8.8550700471329999E-2</v>
      </c>
      <c r="E8099" s="7">
        <v>1.549874419272E-2</v>
      </c>
      <c r="F8099" s="8">
        <v>5.8969822926490001E-2</v>
      </c>
      <c r="G8099" s="8">
        <v>7.6517569992149995E-2</v>
      </c>
      <c r="H8099" s="8">
        <v>1.561037521957E-2</v>
      </c>
      <c r="I8099" s="6">
        <v>0.23549954338949999</v>
      </c>
      <c r="J8099" s="8">
        <v>4.7601758529979998E-2</v>
      </c>
    </row>
    <row r="8100" spans="1:10" s="1" customFormat="1" x14ac:dyDescent="0.35">
      <c r="B8100" s="11">
        <v>42.963911928000002</v>
      </c>
      <c r="C8100" s="11">
        <v>31.203669498</v>
      </c>
      <c r="D8100" s="9">
        <v>33.11584586</v>
      </c>
      <c r="E8100" s="10">
        <v>9.8480660679999996</v>
      </c>
      <c r="F8100" s="11">
        <v>17.687872251999998</v>
      </c>
      <c r="G8100" s="11">
        <v>13.515797246</v>
      </c>
      <c r="H8100" s="11">
        <v>2.7518610739999998</v>
      </c>
      <c r="I8100" s="9">
        <v>2.7659012810000001</v>
      </c>
      <c r="J8100" s="11">
        <v>79.685343781</v>
      </c>
    </row>
    <row r="8101" spans="1:10" s="1" customFormat="1" x14ac:dyDescent="0.35">
      <c r="A8101" s="1" t="s">
        <v>7522</v>
      </c>
      <c r="B8101" s="8">
        <v>3.1674318679709997E-2</v>
      </c>
      <c r="C8101" s="6">
        <v>6.5173798589230003E-2</v>
      </c>
      <c r="D8101" s="8">
        <v>2.6224516575540001E-2</v>
      </c>
      <c r="E8101" s="8">
        <v>3.4881844348129999E-2</v>
      </c>
      <c r="F8101" s="8">
        <v>4.2197388568200003E-2</v>
      </c>
      <c r="G8101" s="6">
        <v>0.104190220892</v>
      </c>
      <c r="H8101" s="8">
        <v>2.750073584591E-2</v>
      </c>
      <c r="I8101" s="8">
        <v>5.7368133727150002E-2</v>
      </c>
      <c r="J8101" s="8">
        <v>4.0952312678279999E-2</v>
      </c>
    </row>
    <row r="8102" spans="1:10" s="1" customFormat="1" x14ac:dyDescent="0.35">
      <c r="B8102" s="11">
        <v>31.971635525</v>
      </c>
      <c r="C8102" s="9">
        <v>31.060814429000001</v>
      </c>
      <c r="D8102" s="11">
        <v>9.8073425059999995</v>
      </c>
      <c r="E8102" s="11">
        <v>22.164293018999999</v>
      </c>
      <c r="F8102" s="11">
        <v>12.657016442</v>
      </c>
      <c r="G8102" s="9">
        <v>18.403797987000001</v>
      </c>
      <c r="H8102" s="11">
        <v>4.8479426930000002</v>
      </c>
      <c r="I8102" s="11">
        <v>0.67377877799999997</v>
      </c>
      <c r="J8102" s="11">
        <v>68.554171425000007</v>
      </c>
    </row>
    <row r="8103" spans="1:10" s="1" customFormat="1" x14ac:dyDescent="0.35">
      <c r="A8103" s="1" t="s">
        <v>7523</v>
      </c>
      <c r="B8103" s="7">
        <v>4.8201447282089999E-2</v>
      </c>
      <c r="C8103" s="6">
        <v>0.1120978075003</v>
      </c>
      <c r="D8103" s="8">
        <v>4.8872527914279998E-2</v>
      </c>
      <c r="E8103" s="7">
        <v>4.78064772791E-2</v>
      </c>
      <c r="F8103" s="6">
        <v>0.1107361828024</v>
      </c>
      <c r="G8103" s="6">
        <v>0.11440999309329999</v>
      </c>
      <c r="H8103" s="8">
        <v>6.5616694347319995E-2</v>
      </c>
      <c r="I8103" s="8">
        <v>0</v>
      </c>
      <c r="J8103" s="8">
        <v>6.7888377338959999E-2</v>
      </c>
    </row>
    <row r="8104" spans="1:10" s="1" customFormat="1" x14ac:dyDescent="0.35">
      <c r="B8104" s="10">
        <v>48.653899074000002</v>
      </c>
      <c r="C8104" s="9">
        <v>53.424064149000003</v>
      </c>
      <c r="D8104" s="11">
        <v>18.277157522</v>
      </c>
      <c r="E8104" s="10">
        <v>30.376741551999999</v>
      </c>
      <c r="F8104" s="9">
        <v>33.215081169999998</v>
      </c>
      <c r="G8104" s="9">
        <v>20.208982979000002</v>
      </c>
      <c r="H8104" s="11">
        <v>11.567180445</v>
      </c>
      <c r="I8104" s="11">
        <v>0</v>
      </c>
      <c r="J8104" s="11">
        <v>113.645143668</v>
      </c>
    </row>
    <row r="8105" spans="1:10" s="1" customFormat="1" x14ac:dyDescent="0.35">
      <c r="A8105" s="1" t="s">
        <v>7524</v>
      </c>
      <c r="B8105" s="6">
        <v>0.84512355149410001</v>
      </c>
      <c r="C8105" s="7">
        <v>0.6942270976514</v>
      </c>
      <c r="D8105" s="8">
        <v>0.80890372747810002</v>
      </c>
      <c r="E8105" s="6">
        <v>0.86644102559970004</v>
      </c>
      <c r="F8105" s="8">
        <v>0.74249429567759995</v>
      </c>
      <c r="G8105" s="7">
        <v>0.61226418961499995</v>
      </c>
      <c r="H8105" s="7">
        <v>0.57700985443240005</v>
      </c>
      <c r="I8105" s="7">
        <v>0.16788710695879999</v>
      </c>
      <c r="J8105" s="8">
        <v>0.76917785166889996</v>
      </c>
    </row>
    <row r="8106" spans="1:10" s="1" customFormat="1" x14ac:dyDescent="0.35">
      <c r="B8106" s="9">
        <v>853.05645987800006</v>
      </c>
      <c r="C8106" s="10">
        <v>330.857791298</v>
      </c>
      <c r="D8106" s="11">
        <v>302.51066351999998</v>
      </c>
      <c r="E8106" s="9">
        <v>550.54579635799996</v>
      </c>
      <c r="F8106" s="11">
        <v>222.709575814</v>
      </c>
      <c r="G8106" s="10">
        <v>108.148215484</v>
      </c>
      <c r="H8106" s="10">
        <v>101.71766760200001</v>
      </c>
      <c r="I8106" s="10">
        <v>1.9718049449999999</v>
      </c>
      <c r="J8106" s="11">
        <v>1287.603723723</v>
      </c>
    </row>
    <row r="8107" spans="1:10" s="1" customFormat="1" x14ac:dyDescent="0.35">
      <c r="A8107" s="1" t="s">
        <v>7525</v>
      </c>
      <c r="B8107" s="7">
        <v>2.957374616577E-2</v>
      </c>
      <c r="C8107" s="8">
        <v>5.9350178589820002E-2</v>
      </c>
      <c r="D8107" s="7">
        <v>2.3177635030019999E-2</v>
      </c>
      <c r="E8107" s="7">
        <v>3.3338229766059997E-2</v>
      </c>
      <c r="F8107" s="8">
        <v>4.2595907202709997E-2</v>
      </c>
      <c r="G8107" s="8">
        <v>8.7800738412519994E-2</v>
      </c>
      <c r="H8107" s="6">
        <v>0.31426234015479998</v>
      </c>
      <c r="I8107" s="8">
        <v>5.1213015818860001E-2</v>
      </c>
      <c r="J8107" s="8">
        <v>6.8182591428559994E-2</v>
      </c>
    </row>
    <row r="8108" spans="1:10" s="1" customFormat="1" x14ac:dyDescent="0.35">
      <c r="B8108" s="10">
        <v>29.851345598999998</v>
      </c>
      <c r="C8108" s="11">
        <v>28.285368098999999</v>
      </c>
      <c r="D8108" s="10">
        <v>8.6678816199999993</v>
      </c>
      <c r="E8108" s="10">
        <v>21.183463978999999</v>
      </c>
      <c r="F8108" s="11">
        <v>12.776551253999999</v>
      </c>
      <c r="G8108" s="11">
        <v>15.508816845</v>
      </c>
      <c r="H8108" s="9">
        <v>55.399456370000003</v>
      </c>
      <c r="I8108" s="11">
        <v>0.60148798599999997</v>
      </c>
      <c r="J8108" s="11">
        <v>114.137658054</v>
      </c>
    </row>
    <row r="8109" spans="1:10" s="1" customFormat="1" x14ac:dyDescent="0.35">
      <c r="A8109" s="1" t="s">
        <v>7526</v>
      </c>
      <c r="B8109" s="7">
        <v>2.8625628082360002E-3</v>
      </c>
      <c r="C8109" s="8">
        <v>3.6775713861259998E-3</v>
      </c>
      <c r="D8109" s="8">
        <v>4.2708925307289999E-3</v>
      </c>
      <c r="E8109" s="8">
        <v>2.0336788142590002E-3</v>
      </c>
      <c r="F8109" s="8">
        <v>3.0064028225090002E-3</v>
      </c>
      <c r="G8109" s="8">
        <v>4.8172879950499998E-3</v>
      </c>
      <c r="H8109" s="8">
        <v>0</v>
      </c>
      <c r="I8109" s="6">
        <v>0.48803220010580001</v>
      </c>
      <c r="J8109" s="8">
        <v>6.1971083552949998E-3</v>
      </c>
    </row>
    <row r="8110" spans="1:10" s="1" customFormat="1" x14ac:dyDescent="0.35">
      <c r="B8110" s="10">
        <v>2.8894327830000002</v>
      </c>
      <c r="C8110" s="11">
        <v>1.752673081</v>
      </c>
      <c r="D8110" s="11">
        <v>1.597211744</v>
      </c>
      <c r="E8110" s="11">
        <v>1.292221039</v>
      </c>
      <c r="F8110" s="11">
        <v>0.90176409599999996</v>
      </c>
      <c r="G8110" s="11">
        <v>0.85090898500000001</v>
      </c>
      <c r="H8110" s="11">
        <v>0</v>
      </c>
      <c r="I8110" s="9">
        <v>5.7318535229999998</v>
      </c>
      <c r="J8110" s="11">
        <v>10.373959386999999</v>
      </c>
    </row>
    <row r="8111" spans="1:10" s="1" customFormat="1" x14ac:dyDescent="0.35">
      <c r="A8111" s="1" t="s">
        <v>7527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  <c r="I8111" s="8">
        <v>1</v>
      </c>
      <c r="J8111" s="8">
        <v>1</v>
      </c>
    </row>
    <row r="8112" spans="1:10" s="1" customFormat="1" x14ac:dyDescent="0.35">
      <c r="B8112" s="11">
        <v>1009.386684787</v>
      </c>
      <c r="C8112" s="11">
        <v>476.58438055400001</v>
      </c>
      <c r="D8112" s="11">
        <v>373.97610277199999</v>
      </c>
      <c r="E8112" s="11">
        <v>635.41058201500005</v>
      </c>
      <c r="F8112" s="11">
        <v>299.94786102799998</v>
      </c>
      <c r="G8112" s="11">
        <v>176.636519526</v>
      </c>
      <c r="H8112" s="11">
        <v>176.28410818399999</v>
      </c>
      <c r="I8112" s="11">
        <v>11.744826513</v>
      </c>
      <c r="J8112" s="11">
        <v>1674.0000000380001</v>
      </c>
    </row>
    <row r="8113" spans="1:10" x14ac:dyDescent="0.35">
      <c r="A8113" s="3" t="s">
        <v>7528</v>
      </c>
    </row>
    <row r="8114" spans="1:10" s="1" customFormat="1" x14ac:dyDescent="0.35">
      <c r="A8114" s="1" t="s">
        <v>7529</v>
      </c>
    </row>
    <row r="8115" spans="1:10" s="1" customFormat="1" x14ac:dyDescent="0.35"/>
    <row r="8116" spans="1:10" s="1" customFormat="1" x14ac:dyDescent="0.35"/>
    <row r="8117" spans="1:10" s="1" customFormat="1" x14ac:dyDescent="0.35"/>
    <row r="8118" spans="1:10" s="1" customFormat="1" x14ac:dyDescent="0.35">
      <c r="A8118" s="4" t="s">
        <v>7530</v>
      </c>
    </row>
    <row r="8119" spans="1:10" x14ac:dyDescent="0.35">
      <c r="A8119" s="3" t="s">
        <v>7531</v>
      </c>
    </row>
    <row r="8120" spans="1:10" s="1" customFormat="1" ht="31" x14ac:dyDescent="0.35">
      <c r="A8120" s="5" t="s">
        <v>7532</v>
      </c>
      <c r="B8120" s="5" t="s">
        <v>7533</v>
      </c>
      <c r="C8120" s="5" t="s">
        <v>7534</v>
      </c>
      <c r="D8120" s="5" t="s">
        <v>7535</v>
      </c>
      <c r="E8120" s="5" t="s">
        <v>7536</v>
      </c>
      <c r="F8120" s="5" t="s">
        <v>7537</v>
      </c>
      <c r="G8120" s="5" t="s">
        <v>7538</v>
      </c>
      <c r="H8120" s="5" t="s">
        <v>7539</v>
      </c>
      <c r="I8120" s="5" t="s">
        <v>7540</v>
      </c>
      <c r="J8120" s="5" t="s">
        <v>7541</v>
      </c>
    </row>
    <row r="8121" spans="1:10" s="1" customFormat="1" x14ac:dyDescent="0.35">
      <c r="A8121" s="1" t="s">
        <v>7542</v>
      </c>
      <c r="B8121" s="8">
        <v>7.639092190209E-2</v>
      </c>
      <c r="C8121" s="6">
        <v>0.14831735707390001</v>
      </c>
      <c r="D8121" s="8">
        <v>0.11131792631369999</v>
      </c>
      <c r="E8121" s="7">
        <v>5.1275119559370003E-2</v>
      </c>
      <c r="F8121" s="8">
        <v>8.7010139367419997E-2</v>
      </c>
      <c r="G8121" s="6">
        <v>0.23250776654149999</v>
      </c>
      <c r="H8121" s="7">
        <v>2.176695060064E-2</v>
      </c>
      <c r="I8121" s="8">
        <v>0.1291288632382</v>
      </c>
      <c r="J8121" s="8">
        <v>8.8554071208260005E-2</v>
      </c>
    </row>
    <row r="8122" spans="1:10" s="1" customFormat="1" x14ac:dyDescent="0.35">
      <c r="B8122" s="11">
        <v>75.308764034000006</v>
      </c>
      <c r="C8122" s="9">
        <v>63.039136434</v>
      </c>
      <c r="D8122" s="11">
        <v>45.904466810000002</v>
      </c>
      <c r="E8122" s="10">
        <v>29.404297224</v>
      </c>
      <c r="F8122" s="11">
        <v>21.399067686999999</v>
      </c>
      <c r="G8122" s="9">
        <v>41.640068747000001</v>
      </c>
      <c r="H8122" s="10">
        <v>4.8834893450000001</v>
      </c>
      <c r="I8122" s="11">
        <v>5.0081253930000003</v>
      </c>
      <c r="J8122" s="11">
        <v>148.23951520599999</v>
      </c>
    </row>
    <row r="8123" spans="1:10" s="1" customFormat="1" x14ac:dyDescent="0.35">
      <c r="A8123" s="1" t="s">
        <v>7543</v>
      </c>
      <c r="B8123" s="6">
        <v>0.88584627111809999</v>
      </c>
      <c r="C8123" s="7">
        <v>0.78729661964359998</v>
      </c>
      <c r="D8123" s="8">
        <v>0.85218020876730005</v>
      </c>
      <c r="E8123" s="6">
        <v>0.91005533748099998</v>
      </c>
      <c r="F8123" s="8">
        <v>0.86684405200350001</v>
      </c>
      <c r="G8123" s="7">
        <v>0.67805775425350001</v>
      </c>
      <c r="H8123" s="7">
        <v>0.74959249060269995</v>
      </c>
      <c r="I8123" s="7">
        <v>0.64857381233489997</v>
      </c>
      <c r="J8123" s="8">
        <v>0.83706622900789995</v>
      </c>
    </row>
    <row r="8124" spans="1:10" s="1" customFormat="1" x14ac:dyDescent="0.35">
      <c r="B8124" s="9">
        <v>873.29732566300004</v>
      </c>
      <c r="C8124" s="10">
        <v>334.62367452400002</v>
      </c>
      <c r="D8124" s="11">
        <v>351.41579981699999</v>
      </c>
      <c r="E8124" s="9">
        <v>521.88152584600005</v>
      </c>
      <c r="F8124" s="11">
        <v>213.18957397099999</v>
      </c>
      <c r="G8124" s="10">
        <v>121.43410055299999</v>
      </c>
      <c r="H8124" s="10">
        <v>168.17362285199999</v>
      </c>
      <c r="I8124" s="10">
        <v>25.154244351999999</v>
      </c>
      <c r="J8124" s="11">
        <v>1401.248867391</v>
      </c>
    </row>
    <row r="8125" spans="1:10" s="1" customFormat="1" x14ac:dyDescent="0.35">
      <c r="A8125" s="1" t="s">
        <v>7544</v>
      </c>
      <c r="B8125" s="8">
        <v>4.1856592625330001E-2</v>
      </c>
      <c r="C8125" s="6">
        <v>7.6942470425020004E-2</v>
      </c>
      <c r="D8125" s="6">
        <v>7.5586359177730003E-2</v>
      </c>
      <c r="E8125" s="7">
        <v>1.7601716947670001E-2</v>
      </c>
      <c r="F8125" s="8">
        <v>4.2405924109039997E-2</v>
      </c>
      <c r="G8125" s="6">
        <v>0.1243699363045</v>
      </c>
      <c r="H8125" s="7">
        <v>1.123759041953E-2</v>
      </c>
      <c r="I8125" s="8">
        <v>8.2450184129649995E-2</v>
      </c>
      <c r="J8125" s="8">
        <v>4.7601758529979998E-2</v>
      </c>
    </row>
    <row r="8126" spans="1:10" s="1" customFormat="1" x14ac:dyDescent="0.35">
      <c r="B8126" s="11">
        <v>41.263649905000001</v>
      </c>
      <c r="C8126" s="9">
        <v>32.702759720000003</v>
      </c>
      <c r="D8126" s="9">
        <v>31.169746248999999</v>
      </c>
      <c r="E8126" s="10">
        <v>10.093903656</v>
      </c>
      <c r="F8126" s="11">
        <v>10.429212583</v>
      </c>
      <c r="G8126" s="9">
        <v>22.273547137000001</v>
      </c>
      <c r="H8126" s="10">
        <v>2.5211916030000001</v>
      </c>
      <c r="I8126" s="11">
        <v>3.1977425529999999</v>
      </c>
      <c r="J8126" s="11">
        <v>79.685343781</v>
      </c>
    </row>
    <row r="8127" spans="1:10" s="1" customFormat="1" x14ac:dyDescent="0.35">
      <c r="A8127" s="1" t="s">
        <v>7545</v>
      </c>
      <c r="B8127" s="8">
        <v>3.4534329276759999E-2</v>
      </c>
      <c r="C8127" s="6">
        <v>7.1374886648839994E-2</v>
      </c>
      <c r="D8127" s="8">
        <v>3.5731567135969998E-2</v>
      </c>
      <c r="E8127" s="8">
        <v>3.3673402611690002E-2</v>
      </c>
      <c r="F8127" s="8">
        <v>4.4604215258370002E-2</v>
      </c>
      <c r="G8127" s="6">
        <v>0.10813783023699999</v>
      </c>
      <c r="H8127" s="7">
        <v>1.052936018111E-2</v>
      </c>
      <c r="I8127" s="8">
        <v>4.6678679108529998E-2</v>
      </c>
      <c r="J8127" s="8">
        <v>4.0952312678279999E-2</v>
      </c>
    </row>
    <row r="8128" spans="1:10" s="1" customFormat="1" x14ac:dyDescent="0.35">
      <c r="B8128" s="11">
        <v>34.045114128999998</v>
      </c>
      <c r="C8128" s="9">
        <v>30.336376714</v>
      </c>
      <c r="D8128" s="11">
        <v>14.734720561</v>
      </c>
      <c r="E8128" s="11">
        <v>19.310393567999999</v>
      </c>
      <c r="F8128" s="11">
        <v>10.969855104000001</v>
      </c>
      <c r="G8128" s="9">
        <v>19.366521609999999</v>
      </c>
      <c r="H8128" s="10">
        <v>2.362297742</v>
      </c>
      <c r="I8128" s="11">
        <v>1.8103828399999999</v>
      </c>
      <c r="J8128" s="11">
        <v>68.554171425000007</v>
      </c>
    </row>
    <row r="8129" spans="1:10" s="1" customFormat="1" x14ac:dyDescent="0.35">
      <c r="A8129" s="1" t="s">
        <v>7546</v>
      </c>
      <c r="B8129" s="7">
        <v>3.8812449065540003E-2</v>
      </c>
      <c r="C8129" s="6">
        <v>0.13176897602650001</v>
      </c>
      <c r="D8129" s="7">
        <v>2.578829051203E-2</v>
      </c>
      <c r="E8129" s="7">
        <v>4.817804446717E-2</v>
      </c>
      <c r="F8129" s="6">
        <v>0.1247065441613</v>
      </c>
      <c r="G8129" s="6">
        <v>0.1414674920057</v>
      </c>
      <c r="H8129" s="8">
        <v>7.6506083478310005E-2</v>
      </c>
      <c r="I8129" s="8">
        <v>5.7047196992280003E-2</v>
      </c>
      <c r="J8129" s="8">
        <v>6.7888377338959999E-2</v>
      </c>
    </row>
    <row r="8130" spans="1:10" s="1" customFormat="1" x14ac:dyDescent="0.35">
      <c r="B8130" s="10">
        <v>38.262629844999999</v>
      </c>
      <c r="C8130" s="9">
        <v>56.005599218999997</v>
      </c>
      <c r="D8130" s="10">
        <v>10.63438536</v>
      </c>
      <c r="E8130" s="10">
        <v>27.628244485</v>
      </c>
      <c r="F8130" s="9">
        <v>30.670032239000001</v>
      </c>
      <c r="G8130" s="9">
        <v>25.335566979999999</v>
      </c>
      <c r="H8130" s="11">
        <v>17.164399843999998</v>
      </c>
      <c r="I8130" s="11">
        <v>2.2125147599999999</v>
      </c>
      <c r="J8130" s="11">
        <v>113.645143668</v>
      </c>
    </row>
    <row r="8131" spans="1:10" s="1" customFormat="1" x14ac:dyDescent="0.35">
      <c r="A8131" s="1" t="s">
        <v>7547</v>
      </c>
      <c r="B8131" s="6">
        <v>0.8470338220525</v>
      </c>
      <c r="C8131" s="7">
        <v>0.65552764361719995</v>
      </c>
      <c r="D8131" s="6">
        <v>0.82639191825530001</v>
      </c>
      <c r="E8131" s="6">
        <v>0.86187729301380001</v>
      </c>
      <c r="F8131" s="8">
        <v>0.74213750784230004</v>
      </c>
      <c r="G8131" s="7">
        <v>0.53659026224789996</v>
      </c>
      <c r="H8131" s="7">
        <v>0.67308640712440004</v>
      </c>
      <c r="I8131" s="7">
        <v>0.59152661534259998</v>
      </c>
      <c r="J8131" s="8">
        <v>0.76917785166889996</v>
      </c>
    </row>
    <row r="8132" spans="1:10" s="1" customFormat="1" x14ac:dyDescent="0.35">
      <c r="B8132" s="9">
        <v>835.03469581800005</v>
      </c>
      <c r="C8132" s="10">
        <v>278.61807530499999</v>
      </c>
      <c r="D8132" s="9">
        <v>340.78141445699998</v>
      </c>
      <c r="E8132" s="9">
        <v>494.25328136100001</v>
      </c>
      <c r="F8132" s="11">
        <v>182.51954173199999</v>
      </c>
      <c r="G8132" s="10">
        <v>96.098533572999997</v>
      </c>
      <c r="H8132" s="10">
        <v>151.00922300799999</v>
      </c>
      <c r="I8132" s="10">
        <v>22.941729592000002</v>
      </c>
      <c r="J8132" s="11">
        <v>1287.603723723</v>
      </c>
    </row>
    <row r="8133" spans="1:10" s="1" customFormat="1" x14ac:dyDescent="0.35">
      <c r="A8133" s="1" t="s">
        <v>7548</v>
      </c>
      <c r="B8133" s="7">
        <v>3.3053995846549999E-2</v>
      </c>
      <c r="C8133" s="8">
        <v>6.4386023282490004E-2</v>
      </c>
      <c r="D8133" s="8">
        <v>3.1946936587560003E-2</v>
      </c>
      <c r="E8133" s="7">
        <v>3.3850075613449999E-2</v>
      </c>
      <c r="F8133" s="8">
        <v>4.6145808629070001E-2</v>
      </c>
      <c r="G8133" s="8">
        <v>8.9434479204960005E-2</v>
      </c>
      <c r="H8133" s="6">
        <v>0.22529646390169999</v>
      </c>
      <c r="I8133" s="8">
        <v>9.3852531158479996E-2</v>
      </c>
      <c r="J8133" s="8">
        <v>6.8182591428559994E-2</v>
      </c>
    </row>
    <row r="8134" spans="1:10" s="1" customFormat="1" x14ac:dyDescent="0.35">
      <c r="B8134" s="10">
        <v>32.585751180999999</v>
      </c>
      <c r="C8134" s="11">
        <v>27.365909063</v>
      </c>
      <c r="D8134" s="11">
        <v>13.174042482000001</v>
      </c>
      <c r="E8134" s="10">
        <v>19.411708698999998</v>
      </c>
      <c r="F8134" s="11">
        <v>11.348990927999999</v>
      </c>
      <c r="G8134" s="11">
        <v>16.016918135000001</v>
      </c>
      <c r="H8134" s="9">
        <v>50.546027375000001</v>
      </c>
      <c r="I8134" s="11">
        <v>3.6399704349999999</v>
      </c>
      <c r="J8134" s="11">
        <v>114.137658054</v>
      </c>
    </row>
    <row r="8135" spans="1:10" s="1" customFormat="1" x14ac:dyDescent="0.35">
      <c r="A8135" s="1" t="s">
        <v>7549</v>
      </c>
      <c r="B8135" s="8">
        <v>4.7088111332960004E-3</v>
      </c>
      <c r="C8135" s="8">
        <v>0</v>
      </c>
      <c r="D8135" s="8">
        <v>4.5549283314420003E-3</v>
      </c>
      <c r="E8135" s="8">
        <v>4.819467346173E-3</v>
      </c>
      <c r="F8135" s="8">
        <v>0</v>
      </c>
      <c r="G8135" s="8">
        <v>0</v>
      </c>
      <c r="H8135" s="8">
        <v>3.344094894891E-3</v>
      </c>
      <c r="I8135" s="6">
        <v>0.1284447932685</v>
      </c>
      <c r="J8135" s="8">
        <v>6.1971083552949998E-3</v>
      </c>
    </row>
    <row r="8136" spans="1:10" s="1" customFormat="1" x14ac:dyDescent="0.35">
      <c r="B8136" s="11">
        <v>4.6421058640000004</v>
      </c>
      <c r="C8136" s="11">
        <v>0</v>
      </c>
      <c r="D8136" s="11">
        <v>1.878327807</v>
      </c>
      <c r="E8136" s="11">
        <v>2.7637780570000001</v>
      </c>
      <c r="F8136" s="11">
        <v>0</v>
      </c>
      <c r="G8136" s="11">
        <v>0</v>
      </c>
      <c r="H8136" s="11">
        <v>0.75025905500000001</v>
      </c>
      <c r="I8136" s="9">
        <v>4.9815944679999999</v>
      </c>
      <c r="J8136" s="11">
        <v>10.373959386999999</v>
      </c>
    </row>
    <row r="8137" spans="1:10" s="1" customFormat="1" x14ac:dyDescent="0.35">
      <c r="A8137" s="1" t="s">
        <v>7550</v>
      </c>
      <c r="B8137" s="8">
        <v>1</v>
      </c>
      <c r="C8137" s="8">
        <v>1</v>
      </c>
      <c r="D8137" s="8">
        <v>1</v>
      </c>
      <c r="E8137" s="8">
        <v>1</v>
      </c>
      <c r="F8137" s="8">
        <v>1</v>
      </c>
      <c r="G8137" s="8">
        <v>1</v>
      </c>
      <c r="H8137" s="8">
        <v>1</v>
      </c>
      <c r="I8137" s="8">
        <v>1</v>
      </c>
      <c r="J8137" s="8">
        <v>1</v>
      </c>
    </row>
    <row r="8138" spans="1:10" s="1" customFormat="1" x14ac:dyDescent="0.35">
      <c r="B8138" s="11">
        <v>985.83394674199997</v>
      </c>
      <c r="C8138" s="11">
        <v>425.02872002100003</v>
      </c>
      <c r="D8138" s="11">
        <v>412.37263691599998</v>
      </c>
      <c r="E8138" s="11">
        <v>573.46130982600005</v>
      </c>
      <c r="F8138" s="11">
        <v>245.93763258600001</v>
      </c>
      <c r="G8138" s="11">
        <v>179.09108743499999</v>
      </c>
      <c r="H8138" s="11">
        <v>224.35339862699999</v>
      </c>
      <c r="I8138" s="11">
        <v>38.783934647999999</v>
      </c>
      <c r="J8138" s="11">
        <v>1674.0000000380001</v>
      </c>
    </row>
    <row r="8139" spans="1:10" x14ac:dyDescent="0.35">
      <c r="A8139" s="3" t="s">
        <v>7551</v>
      </c>
    </row>
    <row r="8140" spans="1:10" s="1" customFormat="1" x14ac:dyDescent="0.35">
      <c r="A8140" s="1" t="s">
        <v>7552</v>
      </c>
    </row>
    <row r="8141" spans="1:10" s="1" customFormat="1" x14ac:dyDescent="0.35"/>
    <row r="8142" spans="1:10" s="1" customFormat="1" x14ac:dyDescent="0.35"/>
    <row r="8143" spans="1:10" s="1" customFormat="1" x14ac:dyDescent="0.35"/>
    <row r="8144" spans="1:10" s="1" customFormat="1" x14ac:dyDescent="0.35">
      <c r="A8144" s="4" t="s">
        <v>7553</v>
      </c>
    </row>
    <row r="8145" spans="1:10" x14ac:dyDescent="0.35">
      <c r="A8145" s="3" t="s">
        <v>7554</v>
      </c>
    </row>
    <row r="8146" spans="1:10" s="1" customFormat="1" ht="31" x14ac:dyDescent="0.35">
      <c r="A8146" s="5" t="s">
        <v>7555</v>
      </c>
      <c r="B8146" s="5" t="s">
        <v>7556</v>
      </c>
      <c r="C8146" s="5" t="s">
        <v>7557</v>
      </c>
      <c r="D8146" s="5" t="s">
        <v>7558</v>
      </c>
      <c r="E8146" s="5" t="s">
        <v>7559</v>
      </c>
      <c r="F8146" s="5" t="s">
        <v>7560</v>
      </c>
      <c r="G8146" s="5" t="s">
        <v>7561</v>
      </c>
      <c r="H8146" s="5" t="s">
        <v>7562</v>
      </c>
      <c r="I8146" s="5" t="s">
        <v>7563</v>
      </c>
      <c r="J8146" s="5" t="s">
        <v>7564</v>
      </c>
    </row>
    <row r="8147" spans="1:10" s="1" customFormat="1" x14ac:dyDescent="0.35">
      <c r="A8147" s="1" t="s">
        <v>7565</v>
      </c>
      <c r="B8147" s="8">
        <v>8.3118806007810006E-2</v>
      </c>
      <c r="C8147" s="8">
        <v>0.1073517622785</v>
      </c>
      <c r="D8147" s="6">
        <v>0.17471855914699999</v>
      </c>
      <c r="E8147" s="7">
        <v>4.9890580133579998E-2</v>
      </c>
      <c r="F8147" s="8">
        <v>7.6048377360950006E-2</v>
      </c>
      <c r="G8147" s="6">
        <v>0.1607779866099</v>
      </c>
      <c r="H8147" s="7">
        <v>4.6192945841659998E-2</v>
      </c>
      <c r="I8147" s="6">
        <v>0.40891441778409998</v>
      </c>
      <c r="J8147" s="8">
        <v>8.8554071208260005E-2</v>
      </c>
    </row>
    <row r="8148" spans="1:10" s="1" customFormat="1" x14ac:dyDescent="0.35">
      <c r="B8148" s="11">
        <v>76.808225050000004</v>
      </c>
      <c r="C8148" s="11">
        <v>57.157810097999999</v>
      </c>
      <c r="D8148" s="9">
        <v>42.977652243999998</v>
      </c>
      <c r="E8148" s="10">
        <v>33.830572805999999</v>
      </c>
      <c r="F8148" s="11">
        <v>25.531459086000002</v>
      </c>
      <c r="G8148" s="9">
        <v>31.626351012000001</v>
      </c>
      <c r="H8148" s="10">
        <v>9.5080721229999998</v>
      </c>
      <c r="I8148" s="9">
        <v>4.7654079349999998</v>
      </c>
      <c r="J8148" s="11">
        <v>148.23951520599999</v>
      </c>
    </row>
    <row r="8149" spans="1:10" s="1" customFormat="1" x14ac:dyDescent="0.35">
      <c r="A8149" s="1" t="s">
        <v>7566</v>
      </c>
      <c r="B8149" s="6">
        <v>0.89303061406829998</v>
      </c>
      <c r="C8149" s="8">
        <v>0.82332370400510002</v>
      </c>
      <c r="D8149" s="8">
        <v>0.79740721128680003</v>
      </c>
      <c r="E8149" s="6">
        <v>0.92771843709830004</v>
      </c>
      <c r="F8149" s="8">
        <v>0.87381504741850002</v>
      </c>
      <c r="G8149" s="7">
        <v>0.73714893897220002</v>
      </c>
      <c r="H8149" s="7">
        <v>0.66204341111099996</v>
      </c>
      <c r="I8149" s="7">
        <v>0.1186042538889</v>
      </c>
      <c r="J8149" s="8">
        <v>0.83706622900789995</v>
      </c>
    </row>
    <row r="8150" spans="1:10" s="1" customFormat="1" x14ac:dyDescent="0.35">
      <c r="B8150" s="9">
        <v>825.22956808900005</v>
      </c>
      <c r="C8150" s="11">
        <v>438.36616114999998</v>
      </c>
      <c r="D8150" s="11">
        <v>196.147964995</v>
      </c>
      <c r="E8150" s="9">
        <v>629.081603094</v>
      </c>
      <c r="F8150" s="11">
        <v>293.36290800799998</v>
      </c>
      <c r="G8150" s="10">
        <v>145.00325314200001</v>
      </c>
      <c r="H8150" s="10">
        <v>136.270947581</v>
      </c>
      <c r="I8150" s="10">
        <v>1.382190571</v>
      </c>
      <c r="J8150" s="11">
        <v>1401.248867391</v>
      </c>
    </row>
    <row r="8151" spans="1:10" s="1" customFormat="1" x14ac:dyDescent="0.35">
      <c r="A8151" s="1" t="s">
        <v>7567</v>
      </c>
      <c r="B8151" s="8">
        <v>4.3430486613909997E-2</v>
      </c>
      <c r="C8151" s="8">
        <v>6.5157380477209995E-2</v>
      </c>
      <c r="D8151" s="6">
        <v>0.12727571302089999</v>
      </c>
      <c r="E8151" s="7">
        <v>1.3015250480109999E-2</v>
      </c>
      <c r="F8151" s="8">
        <v>4.9426383117449998E-2</v>
      </c>
      <c r="G8151" s="6">
        <v>9.2005844185319999E-2</v>
      </c>
      <c r="H8151" s="7">
        <v>1.0384021275389999E-2</v>
      </c>
      <c r="I8151" s="6">
        <v>0.23363766844180001</v>
      </c>
      <c r="J8151" s="8">
        <v>4.7601758529979998E-2</v>
      </c>
    </row>
    <row r="8152" spans="1:10" s="1" customFormat="1" x14ac:dyDescent="0.35">
      <c r="B8152" s="11">
        <v>40.133138938000002</v>
      </c>
      <c r="C8152" s="11">
        <v>34.692054427000002</v>
      </c>
      <c r="D8152" s="9">
        <v>31.30755748</v>
      </c>
      <c r="E8152" s="10">
        <v>8.8255814580000003</v>
      </c>
      <c r="F8152" s="11">
        <v>16.593748902000002</v>
      </c>
      <c r="G8152" s="9">
        <v>18.098305525000001</v>
      </c>
      <c r="H8152" s="10">
        <v>2.137383131</v>
      </c>
      <c r="I8152" s="9">
        <v>2.7227672850000002</v>
      </c>
      <c r="J8152" s="11">
        <v>79.685343781</v>
      </c>
    </row>
    <row r="8153" spans="1:10" s="1" customFormat="1" x14ac:dyDescent="0.35">
      <c r="A8153" s="1" t="s">
        <v>7568</v>
      </c>
      <c r="B8153" s="8">
        <v>3.9688319393900003E-2</v>
      </c>
      <c r="C8153" s="8">
        <v>4.2194381801269998E-2</v>
      </c>
      <c r="D8153" s="8">
        <v>4.7442846126139998E-2</v>
      </c>
      <c r="E8153" s="8">
        <v>3.6875329653469999E-2</v>
      </c>
      <c r="F8153" s="8">
        <v>2.6621994243500001E-2</v>
      </c>
      <c r="G8153" s="8">
        <v>6.8772142424580004E-2</v>
      </c>
      <c r="H8153" s="8">
        <v>3.5808924566270002E-2</v>
      </c>
      <c r="I8153" s="6">
        <v>0.1752767493423</v>
      </c>
      <c r="J8153" s="8">
        <v>4.0952312678279999E-2</v>
      </c>
    </row>
    <row r="8154" spans="1:10" s="1" customFormat="1" x14ac:dyDescent="0.35">
      <c r="B8154" s="11">
        <v>36.675086112000002</v>
      </c>
      <c r="C8154" s="11">
        <v>22.465755671</v>
      </c>
      <c r="D8154" s="11">
        <v>11.670094764</v>
      </c>
      <c r="E8154" s="11">
        <v>25.004991348000001</v>
      </c>
      <c r="F8154" s="11">
        <v>8.9377101840000002</v>
      </c>
      <c r="G8154" s="11">
        <v>13.528045487</v>
      </c>
      <c r="H8154" s="11">
        <v>7.3706889919999998</v>
      </c>
      <c r="I8154" s="9">
        <v>2.0426406500000001</v>
      </c>
      <c r="J8154" s="11">
        <v>68.554171425000007</v>
      </c>
    </row>
    <row r="8155" spans="1:10" s="1" customFormat="1" x14ac:dyDescent="0.35">
      <c r="A8155" s="1" t="s">
        <v>7569</v>
      </c>
      <c r="B8155" s="7">
        <v>4.693618071748E-2</v>
      </c>
      <c r="C8155" s="6">
        <v>0.10024811458419999</v>
      </c>
      <c r="D8155" s="7">
        <v>3.7231545126359997E-2</v>
      </c>
      <c r="E8155" s="7">
        <v>5.0456581290610002E-2</v>
      </c>
      <c r="F8155" s="6">
        <v>9.6880923110719996E-2</v>
      </c>
      <c r="G8155" s="6">
        <v>0.1059949795798</v>
      </c>
      <c r="H8155" s="8">
        <v>7.7704704665270005E-2</v>
      </c>
      <c r="I8155" s="8">
        <v>7.7453805279479995E-2</v>
      </c>
      <c r="J8155" s="8">
        <v>6.7888377338959999E-2</v>
      </c>
    </row>
    <row r="8156" spans="1:10" s="1" customFormat="1" x14ac:dyDescent="0.35">
      <c r="B8156" s="10">
        <v>43.372672258999998</v>
      </c>
      <c r="C8156" s="9">
        <v>53.375581122</v>
      </c>
      <c r="D8156" s="10">
        <v>9.1582966730000006</v>
      </c>
      <c r="E8156" s="10">
        <v>34.214375586000003</v>
      </c>
      <c r="F8156" s="9">
        <v>32.525497721999997</v>
      </c>
      <c r="G8156" s="9">
        <v>20.850083399999999</v>
      </c>
      <c r="H8156" s="11">
        <v>15.994258924</v>
      </c>
      <c r="I8156" s="11">
        <v>0.90263136300000002</v>
      </c>
      <c r="J8156" s="11">
        <v>113.645143668</v>
      </c>
    </row>
    <row r="8157" spans="1:10" s="1" customFormat="1" x14ac:dyDescent="0.35">
      <c r="A8157" s="1" t="s">
        <v>7570</v>
      </c>
      <c r="B8157" s="6">
        <v>0.84609443335080003</v>
      </c>
      <c r="C8157" s="7">
        <v>0.7230755894209</v>
      </c>
      <c r="D8157" s="8">
        <v>0.76017566616050003</v>
      </c>
      <c r="E8157" s="6">
        <v>0.8772618558077</v>
      </c>
      <c r="F8157" s="8">
        <v>0.77693412430779996</v>
      </c>
      <c r="G8157" s="7">
        <v>0.63115395939240004</v>
      </c>
      <c r="H8157" s="7">
        <v>0.58433870644569996</v>
      </c>
      <c r="I8157" s="7">
        <v>4.1150448609449997E-2</v>
      </c>
      <c r="J8157" s="8">
        <v>0.76917785166889996</v>
      </c>
    </row>
    <row r="8158" spans="1:10" s="1" customFormat="1" x14ac:dyDescent="0.35">
      <c r="B8158" s="9">
        <v>781.85689582999998</v>
      </c>
      <c r="C8158" s="10">
        <v>384.99058002800001</v>
      </c>
      <c r="D8158" s="11">
        <v>186.989668322</v>
      </c>
      <c r="E8158" s="9">
        <v>594.86722750800004</v>
      </c>
      <c r="F8158" s="11">
        <v>260.83741028600002</v>
      </c>
      <c r="G8158" s="10">
        <v>124.153169742</v>
      </c>
      <c r="H8158" s="10">
        <v>120.27668865699999</v>
      </c>
      <c r="I8158" s="10">
        <v>0.47955920800000001</v>
      </c>
      <c r="J8158" s="11">
        <v>1287.603723723</v>
      </c>
    </row>
    <row r="8159" spans="1:10" s="1" customFormat="1" x14ac:dyDescent="0.35">
      <c r="A8159" s="1" t="s">
        <v>7571</v>
      </c>
      <c r="B8159" s="7">
        <v>2.328286817466E-2</v>
      </c>
      <c r="C8159" s="8">
        <v>6.6284686513170002E-2</v>
      </c>
      <c r="D8159" s="7">
        <v>2.5741515331279999E-2</v>
      </c>
      <c r="E8159" s="7">
        <v>2.239098276814E-2</v>
      </c>
      <c r="F8159" s="8">
        <v>4.7602045275589998E-2</v>
      </c>
      <c r="G8159" s="8">
        <v>9.8170790348019996E-2</v>
      </c>
      <c r="H8159" s="6">
        <v>0.27597792649090003</v>
      </c>
      <c r="I8159" s="8">
        <v>4.5016181732290002E-2</v>
      </c>
      <c r="J8159" s="8">
        <v>6.8182591428559994E-2</v>
      </c>
    </row>
    <row r="8160" spans="1:10" s="1" customFormat="1" x14ac:dyDescent="0.35">
      <c r="B8160" s="10">
        <v>21.515176461999999</v>
      </c>
      <c r="C8160" s="11">
        <v>35.292271349000004</v>
      </c>
      <c r="D8160" s="10">
        <v>6.3319540840000004</v>
      </c>
      <c r="E8160" s="10">
        <v>15.183222378</v>
      </c>
      <c r="F8160" s="11">
        <v>15.981270259</v>
      </c>
      <c r="G8160" s="11">
        <v>19.311001090000001</v>
      </c>
      <c r="H8160" s="9">
        <v>56.805600544000001</v>
      </c>
      <c r="I8160" s="11">
        <v>0.52460969899999998</v>
      </c>
      <c r="J8160" s="11">
        <v>114.137658054</v>
      </c>
    </row>
    <row r="8161" spans="1:10" s="1" customFormat="1" x14ac:dyDescent="0.35">
      <c r="A8161" s="1" t="s">
        <v>7572</v>
      </c>
      <c r="B8161" s="7">
        <v>5.6771174926399995E-4</v>
      </c>
      <c r="C8161" s="8">
        <v>3.039847203285E-3</v>
      </c>
      <c r="D8161" s="8">
        <v>2.1327142349109999E-3</v>
      </c>
      <c r="E8161" s="7">
        <v>0</v>
      </c>
      <c r="F8161" s="8">
        <v>2.534529944925E-3</v>
      </c>
      <c r="G8161" s="8">
        <v>3.9022840699299999E-3</v>
      </c>
      <c r="H8161" s="8">
        <v>1.578571655641E-2</v>
      </c>
      <c r="I8161" s="6">
        <v>0.42746514659469997</v>
      </c>
      <c r="J8161" s="8">
        <v>6.1971083552949998E-3</v>
      </c>
    </row>
    <row r="8162" spans="1:10" s="1" customFormat="1" x14ac:dyDescent="0.35">
      <c r="B8162" s="10">
        <v>0.52460969899999998</v>
      </c>
      <c r="C8162" s="11">
        <v>1.618520325</v>
      </c>
      <c r="D8162" s="11">
        <v>0.52460969899999998</v>
      </c>
      <c r="E8162" s="10">
        <v>0</v>
      </c>
      <c r="F8162" s="11">
        <v>0.85090898500000001</v>
      </c>
      <c r="G8162" s="11">
        <v>0.76761133999999998</v>
      </c>
      <c r="H8162" s="11">
        <v>3.2492348949999998</v>
      </c>
      <c r="I8162" s="9">
        <v>4.9815944679999999</v>
      </c>
      <c r="J8162" s="11">
        <v>10.373959386999999</v>
      </c>
    </row>
    <row r="8163" spans="1:10" s="1" customFormat="1" x14ac:dyDescent="0.35">
      <c r="A8163" s="1" t="s">
        <v>7573</v>
      </c>
      <c r="B8163" s="8">
        <v>1</v>
      </c>
      <c r="C8163" s="8">
        <v>1</v>
      </c>
      <c r="D8163" s="8">
        <v>1</v>
      </c>
      <c r="E8163" s="8">
        <v>1</v>
      </c>
      <c r="F8163" s="8">
        <v>1</v>
      </c>
      <c r="G8163" s="8">
        <v>1</v>
      </c>
      <c r="H8163" s="8">
        <v>1</v>
      </c>
      <c r="I8163" s="8">
        <v>1</v>
      </c>
      <c r="J8163" s="8">
        <v>1</v>
      </c>
    </row>
    <row r="8164" spans="1:10" s="1" customFormat="1" x14ac:dyDescent="0.35">
      <c r="B8164" s="11">
        <v>924.07757930000002</v>
      </c>
      <c r="C8164" s="11">
        <v>532.434762922</v>
      </c>
      <c r="D8164" s="11">
        <v>245.98218102199999</v>
      </c>
      <c r="E8164" s="11">
        <v>678.09539827799995</v>
      </c>
      <c r="F8164" s="11">
        <v>335.72654633799999</v>
      </c>
      <c r="G8164" s="11">
        <v>196.70821658400001</v>
      </c>
      <c r="H8164" s="11">
        <v>205.83385514299999</v>
      </c>
      <c r="I8164" s="11">
        <v>11.653802673</v>
      </c>
      <c r="J8164" s="11">
        <v>1674.0000000380001</v>
      </c>
    </row>
    <row r="8165" spans="1:10" x14ac:dyDescent="0.35">
      <c r="A8165" s="3" t="s">
        <v>7574</v>
      </c>
    </row>
    <row r="8166" spans="1:10" s="1" customFormat="1" x14ac:dyDescent="0.35">
      <c r="A8166" s="1" t="s">
        <v>7575</v>
      </c>
    </row>
    <row r="8167" spans="1:10" s="1" customFormat="1" x14ac:dyDescent="0.35"/>
    <row r="8168" spans="1:10" s="1" customFormat="1" x14ac:dyDescent="0.35"/>
    <row r="8169" spans="1:10" s="1" customFormat="1" x14ac:dyDescent="0.35"/>
    <row r="8170" spans="1:10" s="1" customFormat="1" x14ac:dyDescent="0.35">
      <c r="A8170" s="4" t="s">
        <v>7576</v>
      </c>
    </row>
    <row r="8171" spans="1:10" x14ac:dyDescent="0.35">
      <c r="A8171" s="3" t="s">
        <v>7577</v>
      </c>
    </row>
    <row r="8172" spans="1:10" s="1" customFormat="1" ht="31" x14ac:dyDescent="0.35">
      <c r="A8172" s="5" t="s">
        <v>7578</v>
      </c>
      <c r="B8172" s="5" t="s">
        <v>7579</v>
      </c>
      <c r="C8172" s="5" t="s">
        <v>7580</v>
      </c>
      <c r="D8172" s="5" t="s">
        <v>7581</v>
      </c>
      <c r="E8172" s="5" t="s">
        <v>7582</v>
      </c>
      <c r="F8172" s="5" t="s">
        <v>7583</v>
      </c>
      <c r="G8172" s="5" t="s">
        <v>7584</v>
      </c>
      <c r="H8172" s="5" t="s">
        <v>7585</v>
      </c>
      <c r="I8172" s="5" t="s">
        <v>7586</v>
      </c>
      <c r="J8172" s="5" t="s">
        <v>7587</v>
      </c>
    </row>
    <row r="8173" spans="1:10" s="1" customFormat="1" x14ac:dyDescent="0.35">
      <c r="A8173" s="1" t="s">
        <v>7588</v>
      </c>
      <c r="B8173" s="8">
        <v>8.7974233842829999E-2</v>
      </c>
      <c r="C8173" s="8">
        <v>0.1102703864153</v>
      </c>
      <c r="D8173" s="6">
        <v>0.1269176293749</v>
      </c>
      <c r="E8173" s="8">
        <v>7.0785215719869995E-2</v>
      </c>
      <c r="F8173" s="8">
        <v>6.4181971313920005E-2</v>
      </c>
      <c r="G8173" s="6">
        <v>0.22284618724140001</v>
      </c>
      <c r="H8173" s="7">
        <v>3.1469469351570002E-2</v>
      </c>
      <c r="I8173" s="8">
        <v>0.21851517336769999</v>
      </c>
      <c r="J8173" s="8">
        <v>8.8554071208260005E-2</v>
      </c>
    </row>
    <row r="8174" spans="1:10" s="1" customFormat="1" x14ac:dyDescent="0.35">
      <c r="B8174" s="11">
        <v>84.331605318000001</v>
      </c>
      <c r="C8174" s="11">
        <v>53.279846137</v>
      </c>
      <c r="D8174" s="9">
        <v>37.255824429</v>
      </c>
      <c r="E8174" s="11">
        <v>47.075780889000001</v>
      </c>
      <c r="F8174" s="11">
        <v>22.003064547000001</v>
      </c>
      <c r="G8174" s="9">
        <v>31.276781589999999</v>
      </c>
      <c r="H8174" s="10">
        <v>6.7496365049999998</v>
      </c>
      <c r="I8174" s="11">
        <v>3.8784272460000002</v>
      </c>
      <c r="J8174" s="11">
        <v>148.23951520599999</v>
      </c>
    </row>
    <row r="8175" spans="1:10" s="1" customFormat="1" x14ac:dyDescent="0.35">
      <c r="A8175" s="1" t="s">
        <v>7589</v>
      </c>
      <c r="B8175" s="6">
        <v>0.87927536971480003</v>
      </c>
      <c r="C8175" s="8">
        <v>0.83625688298059997</v>
      </c>
      <c r="D8175" s="8">
        <v>0.83077970902770004</v>
      </c>
      <c r="E8175" s="6">
        <v>0.90068061132370003</v>
      </c>
      <c r="F8175" s="8">
        <v>0.88474176810299998</v>
      </c>
      <c r="G8175" s="7">
        <v>0.7178274521004</v>
      </c>
      <c r="H8175" s="7">
        <v>0.67806793955489997</v>
      </c>
      <c r="I8175" s="7">
        <v>0.50081590859460001</v>
      </c>
      <c r="J8175" s="8">
        <v>0.83706622900789995</v>
      </c>
    </row>
    <row r="8176" spans="1:10" s="1" customFormat="1" x14ac:dyDescent="0.35">
      <c r="B8176" s="9">
        <v>842.86841960000004</v>
      </c>
      <c r="C8176" s="11">
        <v>404.05805678799999</v>
      </c>
      <c r="D8176" s="11">
        <v>243.86984795699999</v>
      </c>
      <c r="E8176" s="9">
        <v>598.99857164299999</v>
      </c>
      <c r="F8176" s="11">
        <v>303.30994565100002</v>
      </c>
      <c r="G8176" s="10">
        <v>100.748111137</v>
      </c>
      <c r="H8176" s="10">
        <v>145.433406155</v>
      </c>
      <c r="I8176" s="10">
        <v>8.8889848479999998</v>
      </c>
      <c r="J8176" s="11">
        <v>1401.248867391</v>
      </c>
    </row>
    <row r="8177" spans="1:10" s="1" customFormat="1" x14ac:dyDescent="0.35">
      <c r="A8177" s="1" t="s">
        <v>7590</v>
      </c>
      <c r="B8177" s="8">
        <v>4.9621901510979997E-2</v>
      </c>
      <c r="C8177" s="8">
        <v>5.0884043874520002E-2</v>
      </c>
      <c r="D8177" s="6">
        <v>9.297195226063E-2</v>
      </c>
      <c r="E8177" s="8">
        <v>3.0487853290819999E-2</v>
      </c>
      <c r="F8177" s="8">
        <v>3.4259168985199998E-2</v>
      </c>
      <c r="G8177" s="6">
        <v>9.1492049165730005E-2</v>
      </c>
      <c r="H8177" s="8">
        <v>2.5024545602479999E-2</v>
      </c>
      <c r="I8177" s="8">
        <v>0.1219716996237</v>
      </c>
      <c r="J8177" s="8">
        <v>4.7601758529979998E-2</v>
      </c>
    </row>
    <row r="8178" spans="1:10" s="1" customFormat="1" x14ac:dyDescent="0.35">
      <c r="B8178" s="11">
        <v>47.567275445999996</v>
      </c>
      <c r="C8178" s="11">
        <v>24.585875832999999</v>
      </c>
      <c r="D8178" s="9">
        <v>27.291297098000001</v>
      </c>
      <c r="E8178" s="11">
        <v>20.275978347999999</v>
      </c>
      <c r="F8178" s="11">
        <v>11.744835676999999</v>
      </c>
      <c r="G8178" s="9">
        <v>12.841040156</v>
      </c>
      <c r="H8178" s="11">
        <v>5.3673160050000002</v>
      </c>
      <c r="I8178" s="11">
        <v>2.1648764969999998</v>
      </c>
      <c r="J8178" s="11">
        <v>79.685343781</v>
      </c>
    </row>
    <row r="8179" spans="1:10" s="1" customFormat="1" x14ac:dyDescent="0.35">
      <c r="A8179" s="1" t="s">
        <v>7591</v>
      </c>
      <c r="B8179" s="8">
        <v>3.8352332331850002E-2</v>
      </c>
      <c r="C8179" s="8">
        <v>5.9386342540750002E-2</v>
      </c>
      <c r="D8179" s="8">
        <v>3.394567711424E-2</v>
      </c>
      <c r="E8179" s="8">
        <v>4.029736242905E-2</v>
      </c>
      <c r="F8179" s="8">
        <v>2.9922802328720001E-2</v>
      </c>
      <c r="G8179" s="6">
        <v>0.13135413807570001</v>
      </c>
      <c r="H8179" s="7">
        <v>6.4449237490910001E-3</v>
      </c>
      <c r="I8179" s="8">
        <v>9.6543473743970001E-2</v>
      </c>
      <c r="J8179" s="8">
        <v>4.0952312678279999E-2</v>
      </c>
    </row>
    <row r="8180" spans="1:10" s="1" customFormat="1" x14ac:dyDescent="0.35">
      <c r="B8180" s="11">
        <v>36.764329871999998</v>
      </c>
      <c r="C8180" s="11">
        <v>28.693970304</v>
      </c>
      <c r="D8180" s="11">
        <v>9.9645273309999993</v>
      </c>
      <c r="E8180" s="11">
        <v>26.799802540999998</v>
      </c>
      <c r="F8180" s="11">
        <v>10.25822887</v>
      </c>
      <c r="G8180" s="9">
        <v>18.435741434000001</v>
      </c>
      <c r="H8180" s="10">
        <v>1.3823205000000001</v>
      </c>
      <c r="I8180" s="11">
        <v>1.7135507489999999</v>
      </c>
      <c r="J8180" s="11">
        <v>68.554171425000007</v>
      </c>
    </row>
    <row r="8181" spans="1:10" s="1" customFormat="1" x14ac:dyDescent="0.35">
      <c r="A8181" s="1" t="s">
        <v>7592</v>
      </c>
      <c r="B8181" s="7">
        <v>5.3154510103230003E-2</v>
      </c>
      <c r="C8181" s="6">
        <v>9.8395758556869994E-2</v>
      </c>
      <c r="D8181" s="7">
        <v>2.1670755203440001E-2</v>
      </c>
      <c r="E8181" s="8">
        <v>6.7050957142780004E-2</v>
      </c>
      <c r="F8181" s="6">
        <v>0.1042770539527</v>
      </c>
      <c r="G8181" s="8">
        <v>8.4030076039429996E-2</v>
      </c>
      <c r="H8181" s="8">
        <v>7.063155671304E-2</v>
      </c>
      <c r="I8181" s="8">
        <v>0</v>
      </c>
      <c r="J8181" s="8">
        <v>6.7888377338959999E-2</v>
      </c>
    </row>
    <row r="8182" spans="1:10" s="1" customFormat="1" x14ac:dyDescent="0.35">
      <c r="B8182" s="10">
        <v>50.953614156</v>
      </c>
      <c r="C8182" s="9">
        <v>47.542327970999999</v>
      </c>
      <c r="D8182" s="10">
        <v>6.3613057939999997</v>
      </c>
      <c r="E8182" s="11">
        <v>44.592308361999997</v>
      </c>
      <c r="F8182" s="9">
        <v>35.748586432000003</v>
      </c>
      <c r="G8182" s="11">
        <v>11.793741539000001</v>
      </c>
      <c r="H8182" s="11">
        <v>15.149201541</v>
      </c>
      <c r="I8182" s="11">
        <v>0</v>
      </c>
      <c r="J8182" s="11">
        <v>113.645143668</v>
      </c>
    </row>
    <row r="8183" spans="1:10" s="1" customFormat="1" x14ac:dyDescent="0.35">
      <c r="A8183" s="1" t="s">
        <v>7593</v>
      </c>
      <c r="B8183" s="6">
        <v>0.82612085961159998</v>
      </c>
      <c r="C8183" s="8">
        <v>0.7378611244237</v>
      </c>
      <c r="D8183" s="8">
        <v>0.80910895382430004</v>
      </c>
      <c r="E8183" s="6">
        <v>0.83362965418089996</v>
      </c>
      <c r="F8183" s="8">
        <v>0.78046471415039997</v>
      </c>
      <c r="G8183" s="7">
        <v>0.63379737606099995</v>
      </c>
      <c r="H8183" s="7">
        <v>0.60743638284190005</v>
      </c>
      <c r="I8183" s="7">
        <v>0.50081590859460001</v>
      </c>
      <c r="J8183" s="8">
        <v>0.76917785166889996</v>
      </c>
    </row>
    <row r="8184" spans="1:10" s="1" customFormat="1" x14ac:dyDescent="0.35">
      <c r="B8184" s="9">
        <v>791.91480544399997</v>
      </c>
      <c r="C8184" s="11">
        <v>356.51572881700002</v>
      </c>
      <c r="D8184" s="11">
        <v>237.50854216299999</v>
      </c>
      <c r="E8184" s="9">
        <v>554.40626328099995</v>
      </c>
      <c r="F8184" s="11">
        <v>267.561359219</v>
      </c>
      <c r="G8184" s="10">
        <v>88.954369598</v>
      </c>
      <c r="H8184" s="10">
        <v>130.284204614</v>
      </c>
      <c r="I8184" s="10">
        <v>8.8889848479999998</v>
      </c>
      <c r="J8184" s="11">
        <v>1287.603723723</v>
      </c>
    </row>
    <row r="8185" spans="1:10" s="1" customFormat="1" x14ac:dyDescent="0.35">
      <c r="A8185" s="1" t="s">
        <v>7594</v>
      </c>
      <c r="B8185" s="7">
        <v>2.7125113127060001E-2</v>
      </c>
      <c r="C8185" s="8">
        <v>5.3472730604160003E-2</v>
      </c>
      <c r="D8185" s="8">
        <v>3.3776042791970003E-2</v>
      </c>
      <c r="E8185" s="7">
        <v>2.41894946741E-2</v>
      </c>
      <c r="F8185" s="8">
        <v>5.1076260583060001E-2</v>
      </c>
      <c r="G8185" s="8">
        <v>5.9326360658200003E-2</v>
      </c>
      <c r="H8185" s="6">
        <v>0.29046259109349998</v>
      </c>
      <c r="I8185" s="8">
        <v>0</v>
      </c>
      <c r="J8185" s="8">
        <v>6.8182591428559994E-2</v>
      </c>
    </row>
    <row r="8186" spans="1:10" s="1" customFormat="1" x14ac:dyDescent="0.35">
      <c r="B8186" s="10">
        <v>26.001980745000001</v>
      </c>
      <c r="C8186" s="11">
        <v>25.836663421000001</v>
      </c>
      <c r="D8186" s="11">
        <v>9.9147323059999994</v>
      </c>
      <c r="E8186" s="10">
        <v>16.087248439</v>
      </c>
      <c r="F8186" s="11">
        <v>17.510123721999999</v>
      </c>
      <c r="G8186" s="11">
        <v>8.3265396989999996</v>
      </c>
      <c r="H8186" s="9">
        <v>62.299013887999998</v>
      </c>
      <c r="I8186" s="11">
        <v>0</v>
      </c>
      <c r="J8186" s="11">
        <v>114.137658054</v>
      </c>
    </row>
    <row r="8187" spans="1:10" s="1" customFormat="1" x14ac:dyDescent="0.35">
      <c r="A8187" s="1" t="s">
        <v>7595</v>
      </c>
      <c r="B8187" s="8">
        <v>5.6252833153259997E-3</v>
      </c>
      <c r="C8187" s="8">
        <v>0</v>
      </c>
      <c r="D8187" s="8">
        <v>8.5266188054089996E-3</v>
      </c>
      <c r="E8187" s="8">
        <v>4.3446782823419999E-3</v>
      </c>
      <c r="F8187" s="8">
        <v>0</v>
      </c>
      <c r="G8187" s="8">
        <v>0</v>
      </c>
      <c r="H8187" s="8">
        <v>0</v>
      </c>
      <c r="I8187" s="6">
        <v>0.2806689180377</v>
      </c>
      <c r="J8187" s="8">
        <v>6.1971083552949998E-3</v>
      </c>
    </row>
    <row r="8188" spans="1:10" s="1" customFormat="1" x14ac:dyDescent="0.35">
      <c r="B8188" s="11">
        <v>5.3923649190000003</v>
      </c>
      <c r="C8188" s="11">
        <v>0</v>
      </c>
      <c r="D8188" s="11">
        <v>2.5029321360000001</v>
      </c>
      <c r="E8188" s="11">
        <v>2.8894327830000002</v>
      </c>
      <c r="F8188" s="11">
        <v>0</v>
      </c>
      <c r="G8188" s="11">
        <v>0</v>
      </c>
      <c r="H8188" s="11">
        <v>0</v>
      </c>
      <c r="I8188" s="9">
        <v>4.9815944679999999</v>
      </c>
      <c r="J8188" s="11">
        <v>10.373959386999999</v>
      </c>
    </row>
    <row r="8189" spans="1:10" s="1" customFormat="1" x14ac:dyDescent="0.35">
      <c r="A8189" s="1" t="s">
        <v>7596</v>
      </c>
      <c r="B8189" s="8">
        <v>1</v>
      </c>
      <c r="C8189" s="8">
        <v>1</v>
      </c>
      <c r="D8189" s="8">
        <v>1</v>
      </c>
      <c r="E8189" s="8">
        <v>1</v>
      </c>
      <c r="F8189" s="8">
        <v>1</v>
      </c>
      <c r="G8189" s="8">
        <v>1</v>
      </c>
      <c r="H8189" s="8">
        <v>1</v>
      </c>
      <c r="I8189" s="8">
        <v>1</v>
      </c>
      <c r="J8189" s="8">
        <v>1</v>
      </c>
    </row>
    <row r="8190" spans="1:10" s="1" customFormat="1" x14ac:dyDescent="0.35">
      <c r="B8190" s="11">
        <v>958.59437058200001</v>
      </c>
      <c r="C8190" s="11">
        <v>483.17456634600001</v>
      </c>
      <c r="D8190" s="11">
        <v>293.54333682800001</v>
      </c>
      <c r="E8190" s="11">
        <v>665.05103375399995</v>
      </c>
      <c r="F8190" s="11">
        <v>342.82313391999998</v>
      </c>
      <c r="G8190" s="11">
        <v>140.351432426</v>
      </c>
      <c r="H8190" s="11">
        <v>214.482056548</v>
      </c>
      <c r="I8190" s="11">
        <v>17.749006562000002</v>
      </c>
      <c r="J8190" s="11">
        <v>1674.0000000380001</v>
      </c>
    </row>
    <row r="8191" spans="1:10" x14ac:dyDescent="0.35">
      <c r="A8191" s="3" t="s">
        <v>7597</v>
      </c>
    </row>
    <row r="8192" spans="1:10" s="1" customFormat="1" x14ac:dyDescent="0.35">
      <c r="A8192" s="1" t="s">
        <v>7598</v>
      </c>
    </row>
    <row r="8193" spans="1:10" s="1" customFormat="1" x14ac:dyDescent="0.35"/>
    <row r="8194" spans="1:10" s="1" customFormat="1" x14ac:dyDescent="0.35"/>
    <row r="8195" spans="1:10" s="1" customFormat="1" x14ac:dyDescent="0.35"/>
    <row r="8196" spans="1:10" s="1" customFormat="1" x14ac:dyDescent="0.35">
      <c r="A8196" s="4" t="s">
        <v>7599</v>
      </c>
    </row>
    <row r="8197" spans="1:10" x14ac:dyDescent="0.35">
      <c r="A8197" s="3" t="s">
        <v>7600</v>
      </c>
    </row>
    <row r="8198" spans="1:10" s="1" customFormat="1" ht="31" x14ac:dyDescent="0.35">
      <c r="A8198" s="5" t="s">
        <v>7601</v>
      </c>
      <c r="B8198" s="5" t="s">
        <v>7602</v>
      </c>
      <c r="C8198" s="5" t="s">
        <v>7603</v>
      </c>
      <c r="D8198" s="5" t="s">
        <v>7604</v>
      </c>
      <c r="E8198" s="5" t="s">
        <v>7605</v>
      </c>
      <c r="F8198" s="5" t="s">
        <v>7606</v>
      </c>
      <c r="G8198" s="5" t="s">
        <v>7607</v>
      </c>
      <c r="H8198" s="5" t="s">
        <v>7608</v>
      </c>
      <c r="I8198" s="5" t="s">
        <v>7609</v>
      </c>
      <c r="J8198" s="5" t="s">
        <v>7610</v>
      </c>
    </row>
    <row r="8199" spans="1:10" s="1" customFormat="1" x14ac:dyDescent="0.35">
      <c r="A8199" s="1" t="s">
        <v>7611</v>
      </c>
      <c r="B8199" s="8">
        <v>8.5103376533629996E-2</v>
      </c>
      <c r="C8199" s="8">
        <v>0.10711983340349999</v>
      </c>
      <c r="D8199" s="6">
        <v>0.17647362622769999</v>
      </c>
      <c r="E8199" s="7">
        <v>5.2331239853550003E-2</v>
      </c>
      <c r="F8199" s="8">
        <v>5.8989816378739998E-2</v>
      </c>
      <c r="G8199" s="6">
        <v>0.17844143567359999</v>
      </c>
      <c r="H8199" s="7">
        <v>4.802714753785E-2</v>
      </c>
      <c r="I8199" s="6">
        <v>0.26217480717410002</v>
      </c>
      <c r="J8199" s="8">
        <v>8.8554071208260005E-2</v>
      </c>
    </row>
    <row r="8200" spans="1:10" s="1" customFormat="1" x14ac:dyDescent="0.35">
      <c r="B8200" s="11">
        <v>73.620561460999994</v>
      </c>
      <c r="C8200" s="11">
        <v>59.971603620000003</v>
      </c>
      <c r="D8200" s="9">
        <v>40.301091782</v>
      </c>
      <c r="E8200" s="10">
        <v>33.319469679000001</v>
      </c>
      <c r="F8200" s="11">
        <v>19.718862896000001</v>
      </c>
      <c r="G8200" s="9">
        <v>40.252740723999999</v>
      </c>
      <c r="H8200" s="10">
        <v>11.360053405</v>
      </c>
      <c r="I8200" s="9">
        <v>3.2872967200000001</v>
      </c>
      <c r="J8200" s="11">
        <v>148.23951520599999</v>
      </c>
    </row>
    <row r="8201" spans="1:10" s="1" customFormat="1" x14ac:dyDescent="0.35">
      <c r="A8201" s="1" t="s">
        <v>7612</v>
      </c>
      <c r="B8201" s="6">
        <v>0.88861760191780004</v>
      </c>
      <c r="C8201" s="8">
        <v>0.82954475601669997</v>
      </c>
      <c r="D8201" s="8">
        <v>0.78246255841540002</v>
      </c>
      <c r="E8201" s="6">
        <v>0.9266926603376</v>
      </c>
      <c r="F8201" s="6">
        <v>0.89170237135069996</v>
      </c>
      <c r="G8201" s="7">
        <v>0.73743631739659998</v>
      </c>
      <c r="H8201" s="7">
        <v>0.69589762561120005</v>
      </c>
      <c r="I8201" s="7">
        <v>0.27930347954509999</v>
      </c>
      <c r="J8201" s="8">
        <v>0.83706622900789995</v>
      </c>
    </row>
    <row r="8202" spans="1:10" s="1" customFormat="1" x14ac:dyDescent="0.35">
      <c r="B8202" s="9">
        <v>768.71834517000002</v>
      </c>
      <c r="C8202" s="11">
        <v>464.42500620300001</v>
      </c>
      <c r="D8202" s="11">
        <v>178.690130966</v>
      </c>
      <c r="E8202" s="9">
        <v>590.02821420400005</v>
      </c>
      <c r="F8202" s="9">
        <v>298.07444545700002</v>
      </c>
      <c r="G8202" s="10">
        <v>166.35056074600001</v>
      </c>
      <c r="H8202" s="10">
        <v>164.60345027</v>
      </c>
      <c r="I8202" s="10">
        <v>3.5020657480000001</v>
      </c>
      <c r="J8202" s="11">
        <v>1401.248867391</v>
      </c>
    </row>
    <row r="8203" spans="1:10" s="1" customFormat="1" x14ac:dyDescent="0.35">
      <c r="A8203" s="1" t="s">
        <v>7613</v>
      </c>
      <c r="B8203" s="8">
        <v>5.0658560184990001E-2</v>
      </c>
      <c r="C8203" s="8">
        <v>5.1548357587380002E-2</v>
      </c>
      <c r="D8203" s="6">
        <v>0.1360672691699</v>
      </c>
      <c r="E8203" s="7">
        <v>2.0024673401339999E-2</v>
      </c>
      <c r="F8203" s="8">
        <v>3.3408482790700002E-2</v>
      </c>
      <c r="G8203" s="6">
        <v>7.8428982516570003E-2</v>
      </c>
      <c r="H8203" s="7">
        <v>1.9362640614049999E-2</v>
      </c>
      <c r="I8203" s="6">
        <v>0.19320317293620001</v>
      </c>
      <c r="J8203" s="8">
        <v>4.7601758529979998E-2</v>
      </c>
    </row>
    <row r="8204" spans="1:10" s="1" customFormat="1" x14ac:dyDescent="0.35">
      <c r="B8204" s="11">
        <v>43.823309903000002</v>
      </c>
      <c r="C8204" s="11">
        <v>28.859619832</v>
      </c>
      <c r="D8204" s="9">
        <v>31.073535579000001</v>
      </c>
      <c r="E8204" s="10">
        <v>12.749774324000001</v>
      </c>
      <c r="F8204" s="11">
        <v>11.167644385999999</v>
      </c>
      <c r="G8204" s="9">
        <v>17.691975446000001</v>
      </c>
      <c r="H8204" s="10">
        <v>4.579922871</v>
      </c>
      <c r="I8204" s="9">
        <v>2.4224911750000002</v>
      </c>
      <c r="J8204" s="11">
        <v>79.685343781</v>
      </c>
    </row>
    <row r="8205" spans="1:10" s="1" customFormat="1" x14ac:dyDescent="0.35">
      <c r="A8205" s="1" t="s">
        <v>7614</v>
      </c>
      <c r="B8205" s="8">
        <v>3.4444816348640002E-2</v>
      </c>
      <c r="C8205" s="8">
        <v>5.557147581612E-2</v>
      </c>
      <c r="D8205" s="8">
        <v>4.0406357057820003E-2</v>
      </c>
      <c r="E8205" s="8">
        <v>3.230656645221E-2</v>
      </c>
      <c r="F8205" s="8">
        <v>2.558133358804E-2</v>
      </c>
      <c r="G8205" s="6">
        <v>0.100012453157</v>
      </c>
      <c r="H8205" s="8">
        <v>2.8664506923789999E-2</v>
      </c>
      <c r="I8205" s="8">
        <v>6.8971634237960003E-2</v>
      </c>
      <c r="J8205" s="8">
        <v>4.0952312678279999E-2</v>
      </c>
    </row>
    <row r="8206" spans="1:10" s="1" customFormat="1" x14ac:dyDescent="0.35">
      <c r="B8206" s="11">
        <v>29.797251557999999</v>
      </c>
      <c r="C8206" s="11">
        <v>31.111983788</v>
      </c>
      <c r="D8206" s="11">
        <v>9.2275562030000007</v>
      </c>
      <c r="E8206" s="11">
        <v>20.569695355</v>
      </c>
      <c r="F8206" s="11">
        <v>8.55121851</v>
      </c>
      <c r="G8206" s="9">
        <v>22.560765278000002</v>
      </c>
      <c r="H8206" s="11">
        <v>6.7801305340000004</v>
      </c>
      <c r="I8206" s="11">
        <v>0.86480554499999995</v>
      </c>
      <c r="J8206" s="11">
        <v>68.554171425000007</v>
      </c>
    </row>
    <row r="8207" spans="1:10" s="1" customFormat="1" x14ac:dyDescent="0.35">
      <c r="A8207" s="1" t="s">
        <v>7615</v>
      </c>
      <c r="B8207" s="7">
        <v>3.8656339398760002E-2</v>
      </c>
      <c r="C8207" s="6">
        <v>0.1115216437069</v>
      </c>
      <c r="D8207" s="8">
        <v>3.3353109221229998E-2</v>
      </c>
      <c r="E8207" s="7">
        <v>4.0558470396610001E-2</v>
      </c>
      <c r="F8207" s="8">
        <v>8.5627341948049995E-2</v>
      </c>
      <c r="G8207" s="6">
        <v>0.14989318822879999</v>
      </c>
      <c r="H8207" s="8">
        <v>7.5120871893050001E-2</v>
      </c>
      <c r="I8207" s="8">
        <v>0</v>
      </c>
      <c r="J8207" s="8">
        <v>6.7888377338959999E-2</v>
      </c>
    </row>
    <row r="8208" spans="1:10" s="1" customFormat="1" x14ac:dyDescent="0.35">
      <c r="B8208" s="10">
        <v>33.440522885</v>
      </c>
      <c r="C8208" s="9">
        <v>62.435980331000003</v>
      </c>
      <c r="D8208" s="11">
        <v>7.6168135980000002</v>
      </c>
      <c r="E8208" s="10">
        <v>25.823709287</v>
      </c>
      <c r="F8208" s="11">
        <v>28.623140733</v>
      </c>
      <c r="G8208" s="9">
        <v>33.812839597999996</v>
      </c>
      <c r="H8208" s="11">
        <v>17.768640452</v>
      </c>
      <c r="I8208" s="11">
        <v>0</v>
      </c>
      <c r="J8208" s="11">
        <v>113.645143668</v>
      </c>
    </row>
    <row r="8209" spans="1:10" s="1" customFormat="1" x14ac:dyDescent="0.35">
      <c r="A8209" s="1" t="s">
        <v>7616</v>
      </c>
      <c r="B8209" s="6">
        <v>0.84996126251899995</v>
      </c>
      <c r="C8209" s="7">
        <v>0.71802311230979998</v>
      </c>
      <c r="D8209" s="8">
        <v>0.74910944919419997</v>
      </c>
      <c r="E8209" s="6">
        <v>0.88613418994100002</v>
      </c>
      <c r="F8209" s="8">
        <v>0.80607502940270004</v>
      </c>
      <c r="G8209" s="7">
        <v>0.58754312916780005</v>
      </c>
      <c r="H8209" s="7">
        <v>0.62077675371819996</v>
      </c>
      <c r="I8209" s="7">
        <v>0.27930347954509999</v>
      </c>
      <c r="J8209" s="8">
        <v>0.76917785166889996</v>
      </c>
    </row>
    <row r="8210" spans="1:10" s="1" customFormat="1" x14ac:dyDescent="0.35">
      <c r="B8210" s="9">
        <v>735.27782228499996</v>
      </c>
      <c r="C8210" s="10">
        <v>401.98902587200001</v>
      </c>
      <c r="D8210" s="11">
        <v>171.073317368</v>
      </c>
      <c r="E8210" s="9">
        <v>564.20450491700001</v>
      </c>
      <c r="F8210" s="11">
        <v>269.45130472400001</v>
      </c>
      <c r="G8210" s="10">
        <v>132.537721148</v>
      </c>
      <c r="H8210" s="10">
        <v>146.834809818</v>
      </c>
      <c r="I8210" s="10">
        <v>3.5020657480000001</v>
      </c>
      <c r="J8210" s="11">
        <v>1287.603723723</v>
      </c>
    </row>
    <row r="8211" spans="1:10" s="1" customFormat="1" x14ac:dyDescent="0.35">
      <c r="A8211" s="1" t="s">
        <v>7617</v>
      </c>
      <c r="B8211" s="7">
        <v>2.3259304642350001E-2</v>
      </c>
      <c r="C8211" s="8">
        <v>5.9740766287739999E-2</v>
      </c>
      <c r="D8211" s="8">
        <v>3.4052493387009997E-2</v>
      </c>
      <c r="E8211" s="7">
        <v>1.9388068020610001E-2</v>
      </c>
      <c r="F8211" s="8">
        <v>4.7554448965309998E-2</v>
      </c>
      <c r="G8211" s="8">
        <v>7.7799095183830005E-2</v>
      </c>
      <c r="H8211" s="6">
        <v>0.25607522685090001</v>
      </c>
      <c r="I8211" s="8">
        <v>0</v>
      </c>
      <c r="J8211" s="8">
        <v>6.8182591428559994E-2</v>
      </c>
    </row>
    <row r="8212" spans="1:10" s="1" customFormat="1" x14ac:dyDescent="0.35">
      <c r="B8212" s="10">
        <v>20.120976825</v>
      </c>
      <c r="C8212" s="11">
        <v>33.446183044999998</v>
      </c>
      <c r="D8212" s="11">
        <v>7.7765312059999996</v>
      </c>
      <c r="E8212" s="10">
        <v>12.344445619</v>
      </c>
      <c r="F8212" s="11">
        <v>15.896297306999999</v>
      </c>
      <c r="G8212" s="11">
        <v>17.549885738</v>
      </c>
      <c r="H8212" s="9">
        <v>60.570498184000002</v>
      </c>
      <c r="I8212" s="11">
        <v>0</v>
      </c>
      <c r="J8212" s="11">
        <v>114.137658054</v>
      </c>
    </row>
    <row r="8213" spans="1:10" s="1" customFormat="1" x14ac:dyDescent="0.35">
      <c r="A8213" s="1" t="s">
        <v>7618</v>
      </c>
      <c r="B8213" s="8">
        <v>3.0197169062220002E-3</v>
      </c>
      <c r="C8213" s="8">
        <v>3.5946442920269999E-3</v>
      </c>
      <c r="D8213" s="8">
        <v>7.0113219698170002E-3</v>
      </c>
      <c r="E8213" s="8">
        <v>1.5880317881989999E-3</v>
      </c>
      <c r="F8213" s="8">
        <v>1.7533633052269999E-3</v>
      </c>
      <c r="G8213" s="8">
        <v>6.3231517459200002E-3</v>
      </c>
      <c r="H8213" s="8">
        <v>0</v>
      </c>
      <c r="I8213" s="6">
        <v>0.45852171328079999</v>
      </c>
      <c r="J8213" s="8">
        <v>6.1971083552949998E-3</v>
      </c>
    </row>
    <row r="8214" spans="1:10" s="1" customFormat="1" x14ac:dyDescent="0.35">
      <c r="B8214" s="11">
        <v>2.6122730160000001</v>
      </c>
      <c r="C8214" s="11">
        <v>2.012480563</v>
      </c>
      <c r="D8214" s="11">
        <v>1.6011680399999999</v>
      </c>
      <c r="E8214" s="11">
        <v>1.0111049759999999</v>
      </c>
      <c r="F8214" s="11">
        <v>0.58610676799999994</v>
      </c>
      <c r="G8214" s="11">
        <v>1.4263737949999999</v>
      </c>
      <c r="H8214" s="11">
        <v>0</v>
      </c>
      <c r="I8214" s="9">
        <v>5.7492058080000001</v>
      </c>
      <c r="J8214" s="11">
        <v>10.373959386999999</v>
      </c>
    </row>
    <row r="8215" spans="1:10" s="1" customFormat="1" x14ac:dyDescent="0.35">
      <c r="A8215" s="1" t="s">
        <v>7619</v>
      </c>
      <c r="B8215" s="8">
        <v>1</v>
      </c>
      <c r="C8215" s="8">
        <v>1</v>
      </c>
      <c r="D8215" s="8">
        <v>1</v>
      </c>
      <c r="E8215" s="8">
        <v>1</v>
      </c>
      <c r="F8215" s="8">
        <v>1</v>
      </c>
      <c r="G8215" s="8">
        <v>1</v>
      </c>
      <c r="H8215" s="8">
        <v>1</v>
      </c>
      <c r="I8215" s="8">
        <v>1</v>
      </c>
      <c r="J8215" s="8">
        <v>1</v>
      </c>
    </row>
    <row r="8216" spans="1:10" s="1" customFormat="1" x14ac:dyDescent="0.35">
      <c r="B8216" s="11">
        <v>865.07215647199996</v>
      </c>
      <c r="C8216" s="11">
        <v>559.855273431</v>
      </c>
      <c r="D8216" s="11">
        <v>228.368921994</v>
      </c>
      <c r="E8216" s="11">
        <v>636.70323447800001</v>
      </c>
      <c r="F8216" s="11">
        <v>334.27571242800002</v>
      </c>
      <c r="G8216" s="11">
        <v>225.57956100300001</v>
      </c>
      <c r="H8216" s="11">
        <v>236.534001859</v>
      </c>
      <c r="I8216" s="11">
        <v>12.538568275999999</v>
      </c>
      <c r="J8216" s="11">
        <v>1674.0000000380001</v>
      </c>
    </row>
    <row r="8217" spans="1:10" x14ac:dyDescent="0.35">
      <c r="A8217" s="3" t="s">
        <v>7620</v>
      </c>
    </row>
    <row r="8218" spans="1:10" s="1" customFormat="1" x14ac:dyDescent="0.35">
      <c r="A8218" s="1" t="s">
        <v>7621</v>
      </c>
    </row>
    <row r="8219" spans="1:10" s="1" customFormat="1" x14ac:dyDescent="0.35"/>
    <row r="8220" spans="1:10" s="1" customFormat="1" x14ac:dyDescent="0.35"/>
    <row r="8221" spans="1:10" s="1" customFormat="1" x14ac:dyDescent="0.35"/>
    <row r="8222" spans="1:10" s="1" customFormat="1" x14ac:dyDescent="0.35">
      <c r="A8222" s="4" t="s">
        <v>7622</v>
      </c>
    </row>
    <row r="8223" spans="1:10" x14ac:dyDescent="0.35">
      <c r="A8223" s="3" t="s">
        <v>7623</v>
      </c>
    </row>
    <row r="8224" spans="1:10" s="1" customFormat="1" ht="31" x14ac:dyDescent="0.35">
      <c r="A8224" s="5" t="s">
        <v>7624</v>
      </c>
      <c r="B8224" s="5" t="s">
        <v>7625</v>
      </c>
      <c r="C8224" s="5" t="s">
        <v>7626</v>
      </c>
      <c r="D8224" s="5" t="s">
        <v>7627</v>
      </c>
      <c r="E8224" s="5" t="s">
        <v>7628</v>
      </c>
      <c r="F8224" s="5" t="s">
        <v>7629</v>
      </c>
      <c r="G8224" s="5" t="s">
        <v>7630</v>
      </c>
      <c r="H8224" s="5" t="s">
        <v>7631</v>
      </c>
      <c r="I8224" s="5" t="s">
        <v>7632</v>
      </c>
      <c r="J8224" s="5" t="s">
        <v>7633</v>
      </c>
    </row>
    <row r="8225" spans="1:10" s="1" customFormat="1" x14ac:dyDescent="0.35">
      <c r="A8225" s="1" t="s">
        <v>7634</v>
      </c>
      <c r="B8225" s="8">
        <v>0.1013437337865</v>
      </c>
      <c r="C8225" s="6">
        <v>0.14354657000589999</v>
      </c>
      <c r="D8225" s="6">
        <v>0.15358643414779999</v>
      </c>
      <c r="E8225" s="8">
        <v>8.1336845129209995E-2</v>
      </c>
      <c r="F8225" s="8">
        <v>0.1028693378877</v>
      </c>
      <c r="G8225" s="6">
        <v>0.2164965373352</v>
      </c>
      <c r="H8225" s="7">
        <v>3.7487655467930002E-2</v>
      </c>
      <c r="I8225" s="8">
        <v>4.719893099644E-2</v>
      </c>
      <c r="J8225" s="8">
        <v>8.8554071208260005E-2</v>
      </c>
    </row>
    <row r="8226" spans="1:10" s="1" customFormat="1" x14ac:dyDescent="0.35">
      <c r="B8226" s="11">
        <v>74.670682643000006</v>
      </c>
      <c r="C8226" s="9">
        <v>49.791107601999997</v>
      </c>
      <c r="D8226" s="9">
        <v>31.336482991</v>
      </c>
      <c r="E8226" s="11">
        <v>43.334199652000002</v>
      </c>
      <c r="F8226" s="11">
        <v>22.908028304999998</v>
      </c>
      <c r="G8226" s="9">
        <v>26.883079296999998</v>
      </c>
      <c r="H8226" s="10">
        <v>15.769863113</v>
      </c>
      <c r="I8226" s="11">
        <v>8.0078618479999992</v>
      </c>
      <c r="J8226" s="11">
        <v>148.23951520599999</v>
      </c>
    </row>
    <row r="8227" spans="1:10" s="1" customFormat="1" x14ac:dyDescent="0.35">
      <c r="A8227" s="1" t="s">
        <v>7635</v>
      </c>
      <c r="B8227" s="6">
        <v>0.87011253498240004</v>
      </c>
      <c r="C8227" s="8">
        <v>0.80442280758600004</v>
      </c>
      <c r="D8227" s="8">
        <v>0.79781840779519997</v>
      </c>
      <c r="E8227" s="6">
        <v>0.89779832731709996</v>
      </c>
      <c r="F8227" s="8">
        <v>0.84992329285330004</v>
      </c>
      <c r="G8227" s="7">
        <v>0.7228228869212</v>
      </c>
      <c r="H8227" s="8">
        <v>0.79383349925559998</v>
      </c>
      <c r="I8227" s="8">
        <v>0.86748397524599996</v>
      </c>
      <c r="J8227" s="8">
        <v>0.83706622900789995</v>
      </c>
    </row>
    <row r="8228" spans="1:10" s="1" customFormat="1" x14ac:dyDescent="0.35">
      <c r="B8228" s="9">
        <v>641.10423541600005</v>
      </c>
      <c r="C8228" s="11">
        <v>279.02514541699998</v>
      </c>
      <c r="D8228" s="11">
        <v>162.78015115400001</v>
      </c>
      <c r="E8228" s="9">
        <v>478.32408426199999</v>
      </c>
      <c r="F8228" s="11">
        <v>189.269876229</v>
      </c>
      <c r="G8228" s="10">
        <v>89.755269188</v>
      </c>
      <c r="H8228" s="11">
        <v>333.94047884600002</v>
      </c>
      <c r="I8228" s="11">
        <v>147.17900771199999</v>
      </c>
      <c r="J8228" s="11">
        <v>1401.248867391</v>
      </c>
    </row>
    <row r="8229" spans="1:10" s="1" customFormat="1" x14ac:dyDescent="0.35">
      <c r="A8229" s="1" t="s">
        <v>7636</v>
      </c>
      <c r="B8229" s="8">
        <v>5.5360801986300001E-2</v>
      </c>
      <c r="C8229" s="8">
        <v>7.1629874966679996E-2</v>
      </c>
      <c r="D8229" s="6">
        <v>0.1015240545594</v>
      </c>
      <c r="E8229" s="8">
        <v>3.7682101461670003E-2</v>
      </c>
      <c r="F8229" s="8">
        <v>4.3445754649769998E-2</v>
      </c>
      <c r="G8229" s="6">
        <v>0.1221748739564</v>
      </c>
      <c r="H8229" s="7">
        <v>1.6867077244300002E-2</v>
      </c>
      <c r="I8229" s="8">
        <v>4.098688421584E-2</v>
      </c>
      <c r="J8229" s="8">
        <v>4.7601758529979998E-2</v>
      </c>
    </row>
    <row r="8230" spans="1:10" s="1" customFormat="1" x14ac:dyDescent="0.35">
      <c r="B8230" s="11">
        <v>40.790177364999998</v>
      </c>
      <c r="C8230" s="11">
        <v>24.845810052000001</v>
      </c>
      <c r="D8230" s="9">
        <v>20.714113369</v>
      </c>
      <c r="E8230" s="11">
        <v>20.076063995999998</v>
      </c>
      <c r="F8230" s="11">
        <v>9.6749585220000007</v>
      </c>
      <c r="G8230" s="9">
        <v>15.17085153</v>
      </c>
      <c r="H8230" s="10">
        <v>7.0954423780000004</v>
      </c>
      <c r="I8230" s="11">
        <v>6.9539139859999999</v>
      </c>
      <c r="J8230" s="11">
        <v>79.685343781</v>
      </c>
    </row>
    <row r="8231" spans="1:10" s="1" customFormat="1" x14ac:dyDescent="0.35">
      <c r="A8231" s="1" t="s">
        <v>7637</v>
      </c>
      <c r="B8231" s="8">
        <v>4.5982931800159998E-2</v>
      </c>
      <c r="C8231" s="8">
        <v>7.1916695039260001E-2</v>
      </c>
      <c r="D8231" s="8">
        <v>5.2062379588400001E-2</v>
      </c>
      <c r="E8231" s="8">
        <v>4.3654743667549997E-2</v>
      </c>
      <c r="F8231" s="8">
        <v>5.9423583237919998E-2</v>
      </c>
      <c r="G8231" s="6">
        <v>9.4321663378770002E-2</v>
      </c>
      <c r="H8231" s="7">
        <v>2.062057822363E-2</v>
      </c>
      <c r="I8231" s="8">
        <v>6.2120467806030004E-3</v>
      </c>
      <c r="J8231" s="8">
        <v>4.0952312678279999E-2</v>
      </c>
    </row>
    <row r="8232" spans="1:10" s="1" customFormat="1" x14ac:dyDescent="0.35">
      <c r="B8232" s="11">
        <v>33.880505278000001</v>
      </c>
      <c r="C8232" s="11">
        <v>24.945297549999999</v>
      </c>
      <c r="D8232" s="11">
        <v>10.622369622000001</v>
      </c>
      <c r="E8232" s="11">
        <v>23.258135656</v>
      </c>
      <c r="F8232" s="11">
        <v>13.233069782999999</v>
      </c>
      <c r="G8232" s="9">
        <v>11.712227767</v>
      </c>
      <c r="H8232" s="10">
        <v>8.674420735</v>
      </c>
      <c r="I8232" s="11">
        <v>1.053947862</v>
      </c>
      <c r="J8232" s="11">
        <v>68.554171425000007</v>
      </c>
    </row>
    <row r="8233" spans="1:10" s="1" customFormat="1" x14ac:dyDescent="0.35">
      <c r="A8233" s="1" t="s">
        <v>7638</v>
      </c>
      <c r="B8233" s="7">
        <v>4.1265803555440003E-2</v>
      </c>
      <c r="C8233" s="6">
        <v>0.12379210263609999</v>
      </c>
      <c r="D8233" s="8">
        <v>4.1001108504299999E-2</v>
      </c>
      <c r="E8233" s="7">
        <v>4.1367171294469998E-2</v>
      </c>
      <c r="F8233" s="6">
        <v>0.13189480503520001</v>
      </c>
      <c r="G8233" s="8">
        <v>0.10926083183639999</v>
      </c>
      <c r="H8233" s="8">
        <v>6.4040010840510003E-2</v>
      </c>
      <c r="I8233" s="8">
        <v>7.8754587665939998E-2</v>
      </c>
      <c r="J8233" s="8">
        <v>6.7888377338959999E-2</v>
      </c>
    </row>
    <row r="8234" spans="1:10" s="1" customFormat="1" x14ac:dyDescent="0.35">
      <c r="B8234" s="10">
        <v>30.404896348000001</v>
      </c>
      <c r="C8234" s="9">
        <v>42.938998140999999</v>
      </c>
      <c r="D8234" s="11">
        <v>8.3655209940000006</v>
      </c>
      <c r="E8234" s="10">
        <v>22.039375354000001</v>
      </c>
      <c r="F8234" s="9">
        <v>29.371725229999999</v>
      </c>
      <c r="G8234" s="11">
        <v>13.567272911</v>
      </c>
      <c r="H8234" s="11">
        <v>26.939593637000002</v>
      </c>
      <c r="I8234" s="11">
        <v>13.361655541999999</v>
      </c>
      <c r="J8234" s="11">
        <v>113.645143668</v>
      </c>
    </row>
    <row r="8235" spans="1:10" s="1" customFormat="1" x14ac:dyDescent="0.35">
      <c r="A8235" s="1" t="s">
        <v>7639</v>
      </c>
      <c r="B8235" s="6">
        <v>0.82884673142700005</v>
      </c>
      <c r="C8235" s="7">
        <v>0.68063070494989997</v>
      </c>
      <c r="D8235" s="8">
        <v>0.75681729929090003</v>
      </c>
      <c r="E8235" s="6">
        <v>0.85643115602270004</v>
      </c>
      <c r="F8235" s="8">
        <v>0.71802848781810003</v>
      </c>
      <c r="G8235" s="7">
        <v>0.6135620550848</v>
      </c>
      <c r="H8235" s="8">
        <v>0.72979348841509994</v>
      </c>
      <c r="I8235" s="8">
        <v>0.78872938758</v>
      </c>
      <c r="J8235" s="8">
        <v>0.76917785166889996</v>
      </c>
    </row>
    <row r="8236" spans="1:10" s="1" customFormat="1" x14ac:dyDescent="0.35">
      <c r="B8236" s="9">
        <v>610.69933906799997</v>
      </c>
      <c r="C8236" s="10">
        <v>236.08614727599999</v>
      </c>
      <c r="D8236" s="11">
        <v>154.41463016</v>
      </c>
      <c r="E8236" s="9">
        <v>456.28470890800003</v>
      </c>
      <c r="F8236" s="11">
        <v>159.89815099899999</v>
      </c>
      <c r="G8236" s="10">
        <v>76.187996276999996</v>
      </c>
      <c r="H8236" s="11">
        <v>307.00088520899999</v>
      </c>
      <c r="I8236" s="11">
        <v>133.81735216999999</v>
      </c>
      <c r="J8236" s="11">
        <v>1287.603723723</v>
      </c>
    </row>
    <row r="8237" spans="1:10" s="1" customFormat="1" x14ac:dyDescent="0.35">
      <c r="A8237" s="1" t="s">
        <v>7640</v>
      </c>
      <c r="B8237" s="7">
        <v>2.6278039613089998E-2</v>
      </c>
      <c r="C8237" s="8">
        <v>4.7414493319670001E-2</v>
      </c>
      <c r="D8237" s="8">
        <v>4.4832939796670003E-2</v>
      </c>
      <c r="E8237" s="7">
        <v>1.917224646971E-2</v>
      </c>
      <c r="F8237" s="8">
        <v>4.3386331379890002E-2</v>
      </c>
      <c r="G8237" s="8">
        <v>5.4638541432129997E-2</v>
      </c>
      <c r="H8237" s="6">
        <v>0.16502818945139999</v>
      </c>
      <c r="I8237" s="8">
        <v>5.2500650188159997E-2</v>
      </c>
      <c r="J8237" s="8">
        <v>6.8182591428559994E-2</v>
      </c>
    </row>
    <row r="8238" spans="1:10" s="1" customFormat="1" x14ac:dyDescent="0.35">
      <c r="B8238" s="10">
        <v>19.361820244</v>
      </c>
      <c r="C8238" s="11">
        <v>16.446370948999999</v>
      </c>
      <c r="D8238" s="11">
        <v>9.1473355909999992</v>
      </c>
      <c r="E8238" s="10">
        <v>10.214484653</v>
      </c>
      <c r="F8238" s="11">
        <v>9.6617255219999993</v>
      </c>
      <c r="G8238" s="11">
        <v>6.7846454270000001</v>
      </c>
      <c r="H8238" s="9">
        <v>69.422105088999999</v>
      </c>
      <c r="I8238" s="11">
        <v>8.9073617719999998</v>
      </c>
      <c r="J8238" s="11">
        <v>114.137658054</v>
      </c>
    </row>
    <row r="8239" spans="1:10" s="1" customFormat="1" x14ac:dyDescent="0.35">
      <c r="A8239" s="1" t="s">
        <v>7641</v>
      </c>
      <c r="B8239" s="8">
        <v>2.265691618014E-3</v>
      </c>
      <c r="C8239" s="8">
        <v>4.6161290883979999E-3</v>
      </c>
      <c r="D8239" s="8">
        <v>3.76221826029E-3</v>
      </c>
      <c r="E8239" s="8">
        <v>1.6925810839579999E-3</v>
      </c>
      <c r="F8239" s="8">
        <v>3.8210378791320001E-3</v>
      </c>
      <c r="G8239" s="8">
        <v>6.0420343115230001E-3</v>
      </c>
      <c r="H8239" s="8">
        <v>3.6506558250329999E-3</v>
      </c>
      <c r="I8239" s="6">
        <v>3.2816443569440003E-2</v>
      </c>
      <c r="J8239" s="8">
        <v>6.1971083552949998E-3</v>
      </c>
    </row>
    <row r="8240" spans="1:10" s="1" customFormat="1" x14ac:dyDescent="0.35">
      <c r="B8240" s="11">
        <v>1.6693754359999999</v>
      </c>
      <c r="C8240" s="11">
        <v>1.6011680399999999</v>
      </c>
      <c r="D8240" s="11">
        <v>0.76761133999999998</v>
      </c>
      <c r="E8240" s="11">
        <v>0.90176409599999996</v>
      </c>
      <c r="F8240" s="11">
        <v>0.85090898500000001</v>
      </c>
      <c r="G8240" s="11">
        <v>0.75025905500000001</v>
      </c>
      <c r="H8240" s="11">
        <v>1.5357146749999999</v>
      </c>
      <c r="I8240" s="9">
        <v>5.5677012360000004</v>
      </c>
      <c r="J8240" s="11">
        <v>10.373959386999999</v>
      </c>
    </row>
    <row r="8241" spans="1:10" s="1" customFormat="1" x14ac:dyDescent="0.35">
      <c r="A8241" s="1" t="s">
        <v>7642</v>
      </c>
      <c r="B8241" s="8">
        <v>1</v>
      </c>
      <c r="C8241" s="8">
        <v>1</v>
      </c>
      <c r="D8241" s="8">
        <v>1</v>
      </c>
      <c r="E8241" s="8">
        <v>1</v>
      </c>
      <c r="F8241" s="8">
        <v>1</v>
      </c>
      <c r="G8241" s="8">
        <v>1</v>
      </c>
      <c r="H8241" s="8">
        <v>1</v>
      </c>
      <c r="I8241" s="8">
        <v>1</v>
      </c>
      <c r="J8241" s="8">
        <v>1</v>
      </c>
    </row>
    <row r="8242" spans="1:10" s="1" customFormat="1" x14ac:dyDescent="0.35">
      <c r="B8242" s="11">
        <v>736.80611373900001</v>
      </c>
      <c r="C8242" s="11">
        <v>346.86379200800002</v>
      </c>
      <c r="D8242" s="11">
        <v>204.03158107600001</v>
      </c>
      <c r="E8242" s="11">
        <v>532.77453266299995</v>
      </c>
      <c r="F8242" s="11">
        <v>222.69053904099999</v>
      </c>
      <c r="G8242" s="11">
        <v>124.173252967</v>
      </c>
      <c r="H8242" s="11">
        <v>420.66816172300003</v>
      </c>
      <c r="I8242" s="11">
        <v>169.661932568</v>
      </c>
      <c r="J8242" s="11">
        <v>1674.0000000380001</v>
      </c>
    </row>
    <row r="8243" spans="1:10" x14ac:dyDescent="0.35">
      <c r="A8243" s="3" t="s">
        <v>7643</v>
      </c>
    </row>
    <row r="8244" spans="1:10" s="1" customFormat="1" x14ac:dyDescent="0.35">
      <c r="A8244" s="1" t="s">
        <v>7644</v>
      </c>
    </row>
    <row r="8245" spans="1:10" s="1" customFormat="1" x14ac:dyDescent="0.35"/>
    <row r="8246" spans="1:10" s="1" customFormat="1" x14ac:dyDescent="0.35"/>
    <row r="8247" spans="1:10" s="1" customFormat="1" x14ac:dyDescent="0.35"/>
    <row r="8248" spans="1:10" s="1" customFormat="1" x14ac:dyDescent="0.35">
      <c r="A8248" s="4" t="s">
        <v>7645</v>
      </c>
    </row>
    <row r="8249" spans="1:10" x14ac:dyDescent="0.35">
      <c r="A8249" s="3" t="s">
        <v>7646</v>
      </c>
    </row>
    <row r="8250" spans="1:10" s="1" customFormat="1" ht="31" x14ac:dyDescent="0.35">
      <c r="A8250" s="5" t="s">
        <v>7647</v>
      </c>
      <c r="B8250" s="5" t="s">
        <v>7648</v>
      </c>
      <c r="C8250" s="5" t="s">
        <v>7649</v>
      </c>
      <c r="D8250" s="5" t="s">
        <v>7650</v>
      </c>
      <c r="E8250" s="5" t="s">
        <v>7651</v>
      </c>
      <c r="F8250" s="5" t="s">
        <v>7652</v>
      </c>
      <c r="G8250" s="5" t="s">
        <v>7653</v>
      </c>
      <c r="H8250" s="5" t="s">
        <v>7654</v>
      </c>
      <c r="I8250" s="5" t="s">
        <v>7655</v>
      </c>
      <c r="J8250" s="5" t="s">
        <v>7656</v>
      </c>
    </row>
    <row r="8251" spans="1:10" s="1" customFormat="1" x14ac:dyDescent="0.35">
      <c r="A8251" s="1" t="s">
        <v>7657</v>
      </c>
      <c r="B8251" s="6">
        <v>0.1243039635349</v>
      </c>
      <c r="C8251" s="8">
        <v>6.7961298389920002E-2</v>
      </c>
      <c r="D8251" s="6">
        <v>0.16062459197869999</v>
      </c>
      <c r="E8251" s="8">
        <v>0.10946537079309999</v>
      </c>
      <c r="F8251" s="7">
        <v>4.1071446115929999E-2</v>
      </c>
      <c r="G8251" s="8">
        <v>0.10155858185</v>
      </c>
      <c r="H8251" s="8">
        <v>6.0480409685679998E-2</v>
      </c>
      <c r="I8251" s="8">
        <v>0.13763116108359999</v>
      </c>
      <c r="J8251" s="8">
        <v>8.8554071208260005E-2</v>
      </c>
    </row>
    <row r="8252" spans="1:10" s="1" customFormat="1" x14ac:dyDescent="0.35">
      <c r="B8252" s="9">
        <v>75.489193223000001</v>
      </c>
      <c r="C8252" s="11">
        <v>55.006331631999998</v>
      </c>
      <c r="D8252" s="9">
        <v>28.293106588000001</v>
      </c>
      <c r="E8252" s="11">
        <v>47.196086635</v>
      </c>
      <c r="F8252" s="10">
        <v>18.464270495000001</v>
      </c>
      <c r="G8252" s="11">
        <v>36.542061136999997</v>
      </c>
      <c r="H8252" s="11">
        <v>13.853760407999999</v>
      </c>
      <c r="I8252" s="11">
        <v>3.890229943</v>
      </c>
      <c r="J8252" s="11">
        <v>148.23951520599999</v>
      </c>
    </row>
    <row r="8253" spans="1:10" s="1" customFormat="1" x14ac:dyDescent="0.35">
      <c r="A8253" s="1" t="s">
        <v>7658</v>
      </c>
      <c r="B8253" s="8">
        <v>0.85012574103469996</v>
      </c>
      <c r="C8253" s="6">
        <v>0.89502637553450004</v>
      </c>
      <c r="D8253" s="8">
        <v>0.79638986660199995</v>
      </c>
      <c r="E8253" s="8">
        <v>0.87207923662380005</v>
      </c>
      <c r="F8253" s="6">
        <v>0.91729769924850002</v>
      </c>
      <c r="G8253" s="8">
        <v>0.86719967093869998</v>
      </c>
      <c r="H8253" s="7">
        <v>0.62784551697610003</v>
      </c>
      <c r="I8253" s="7">
        <v>0.59231301892080002</v>
      </c>
      <c r="J8253" s="8">
        <v>0.83706622900789995</v>
      </c>
    </row>
    <row r="8254" spans="1:10" s="1" customFormat="1" x14ac:dyDescent="0.35">
      <c r="B8254" s="11">
        <v>516.27723287200001</v>
      </c>
      <c r="C8254" s="9">
        <v>724.41402384000003</v>
      </c>
      <c r="D8254" s="11">
        <v>140.27953692400001</v>
      </c>
      <c r="E8254" s="11">
        <v>375.997695948</v>
      </c>
      <c r="F8254" s="9">
        <v>412.38462350600003</v>
      </c>
      <c r="G8254" s="11">
        <v>312.029400334</v>
      </c>
      <c r="H8254" s="10">
        <v>143.81551663799999</v>
      </c>
      <c r="I8254" s="10">
        <v>16.742094041000001</v>
      </c>
      <c r="J8254" s="11">
        <v>1401.248867391</v>
      </c>
    </row>
    <row r="8255" spans="1:10" s="1" customFormat="1" x14ac:dyDescent="0.35">
      <c r="A8255" s="1" t="s">
        <v>7659</v>
      </c>
      <c r="B8255" s="6">
        <v>6.9764147022080003E-2</v>
      </c>
      <c r="C8255" s="7">
        <v>3.339805794385E-2</v>
      </c>
      <c r="D8255" s="6">
        <v>0.12736248225470001</v>
      </c>
      <c r="E8255" s="8">
        <v>4.6232664342820001E-2</v>
      </c>
      <c r="F8255" s="7">
        <v>1.472062156895E-2</v>
      </c>
      <c r="G8255" s="8">
        <v>5.6734412409500001E-2</v>
      </c>
      <c r="H8255" s="8">
        <v>3.0771424250979999E-2</v>
      </c>
      <c r="I8255" s="8">
        <v>0.1145463738324</v>
      </c>
      <c r="J8255" s="8">
        <v>4.7601758529979998E-2</v>
      </c>
    </row>
    <row r="8256" spans="1:10" s="1" customFormat="1" x14ac:dyDescent="0.35">
      <c r="B8256" s="9">
        <v>42.367427593000002</v>
      </c>
      <c r="C8256" s="10">
        <v>27.031629686999999</v>
      </c>
      <c r="D8256" s="9">
        <v>22.434175497999998</v>
      </c>
      <c r="E8256" s="11">
        <v>19.933252095</v>
      </c>
      <c r="F8256" s="10">
        <v>6.6178711540000004</v>
      </c>
      <c r="G8256" s="11">
        <v>20.413758532999999</v>
      </c>
      <c r="H8256" s="11">
        <v>7.0485623559999997</v>
      </c>
      <c r="I8256" s="11">
        <v>3.2377241450000001</v>
      </c>
      <c r="J8256" s="11">
        <v>79.685343781</v>
      </c>
    </row>
    <row r="8257" spans="1:10" s="1" customFormat="1" x14ac:dyDescent="0.35">
      <c r="A8257" s="1" t="s">
        <v>7660</v>
      </c>
      <c r="B8257" s="8">
        <v>5.4539816512810001E-2</v>
      </c>
      <c r="C8257" s="8">
        <v>3.4563240446070002E-2</v>
      </c>
      <c r="D8257" s="8">
        <v>3.3262109723979999E-2</v>
      </c>
      <c r="E8257" s="8">
        <v>6.3232706450230006E-2</v>
      </c>
      <c r="F8257" s="8">
        <v>2.6350824546980001E-2</v>
      </c>
      <c r="G8257" s="8">
        <v>4.4824169440500002E-2</v>
      </c>
      <c r="H8257" s="8">
        <v>2.9708985434710001E-2</v>
      </c>
      <c r="I8257" s="8">
        <v>2.308478725124E-2</v>
      </c>
      <c r="J8257" s="8">
        <v>4.0952312678279999E-2</v>
      </c>
    </row>
    <row r="8258" spans="1:10" s="1" customFormat="1" x14ac:dyDescent="0.35">
      <c r="B8258" s="11">
        <v>33.121765629999999</v>
      </c>
      <c r="C8258" s="11">
        <v>27.974701945</v>
      </c>
      <c r="D8258" s="11">
        <v>5.8589310899999996</v>
      </c>
      <c r="E8258" s="11">
        <v>27.26283454</v>
      </c>
      <c r="F8258" s="11">
        <v>11.846399341</v>
      </c>
      <c r="G8258" s="11">
        <v>16.128302604000002</v>
      </c>
      <c r="H8258" s="11">
        <v>6.8051980519999997</v>
      </c>
      <c r="I8258" s="11">
        <v>0.65250579799999997</v>
      </c>
      <c r="J8258" s="11">
        <v>68.554171425000007</v>
      </c>
    </row>
    <row r="8259" spans="1:10" s="1" customFormat="1" x14ac:dyDescent="0.35">
      <c r="A8259" s="1" t="s">
        <v>7661</v>
      </c>
      <c r="B8259" s="8">
        <v>5.4443558402170002E-2</v>
      </c>
      <c r="C8259" s="8">
        <v>7.2169370207460004E-2</v>
      </c>
      <c r="D8259" s="8">
        <v>4.1729088154210003E-2</v>
      </c>
      <c r="E8259" s="8">
        <v>5.9637985206479997E-2</v>
      </c>
      <c r="F8259" s="8">
        <v>8.0213366256569996E-2</v>
      </c>
      <c r="G8259" s="8">
        <v>6.2118871875959998E-2</v>
      </c>
      <c r="H8259" s="8">
        <v>8.9445329975089999E-2</v>
      </c>
      <c r="I8259" s="8">
        <v>5.9473817894750002E-2</v>
      </c>
      <c r="J8259" s="8">
        <v>6.7888377338959999E-2</v>
      </c>
    </row>
    <row r="8260" spans="1:10" s="1" customFormat="1" x14ac:dyDescent="0.35">
      <c r="B8260" s="11">
        <v>33.063308546999998</v>
      </c>
      <c r="C8260" s="11">
        <v>58.412249402999997</v>
      </c>
      <c r="D8260" s="11">
        <v>7.3503410929999999</v>
      </c>
      <c r="E8260" s="11">
        <v>25.712967454000001</v>
      </c>
      <c r="F8260" s="11">
        <v>36.061094310999998</v>
      </c>
      <c r="G8260" s="11">
        <v>22.351155091999999</v>
      </c>
      <c r="H8260" s="11">
        <v>20.488521449</v>
      </c>
      <c r="I8260" s="11">
        <v>1.6810642689999999</v>
      </c>
      <c r="J8260" s="11">
        <v>113.645143668</v>
      </c>
    </row>
    <row r="8261" spans="1:10" s="1" customFormat="1" x14ac:dyDescent="0.35">
      <c r="A8261" s="1" t="s">
        <v>7662</v>
      </c>
      <c r="B8261" s="8">
        <v>0.79568218263250001</v>
      </c>
      <c r="C8261" s="6">
        <v>0.82285700532700001</v>
      </c>
      <c r="D8261" s="8">
        <v>0.75466077844769996</v>
      </c>
      <c r="E8261" s="8">
        <v>0.81244125141729995</v>
      </c>
      <c r="F8261" s="6">
        <v>0.83708433299200002</v>
      </c>
      <c r="G8261" s="8">
        <v>0.80508079906270003</v>
      </c>
      <c r="H8261" s="7">
        <v>0.53840018700110004</v>
      </c>
      <c r="I8261" s="7">
        <v>0.53283920102600002</v>
      </c>
      <c r="J8261" s="8">
        <v>0.76917785166889996</v>
      </c>
    </row>
    <row r="8262" spans="1:10" s="1" customFormat="1" x14ac:dyDescent="0.35">
      <c r="B8262" s="11">
        <v>483.21392432499999</v>
      </c>
      <c r="C8262" s="9">
        <v>666.00177443699999</v>
      </c>
      <c r="D8262" s="11">
        <v>132.92919583099999</v>
      </c>
      <c r="E8262" s="11">
        <v>350.28472849399998</v>
      </c>
      <c r="F8262" s="9">
        <v>376.32352919499999</v>
      </c>
      <c r="G8262" s="11">
        <v>289.678245242</v>
      </c>
      <c r="H8262" s="10">
        <v>123.326995189</v>
      </c>
      <c r="I8262" s="10">
        <v>15.061029771999999</v>
      </c>
      <c r="J8262" s="11">
        <v>1287.603723723</v>
      </c>
    </row>
    <row r="8263" spans="1:10" s="1" customFormat="1" x14ac:dyDescent="0.35">
      <c r="A8263" s="1" t="s">
        <v>7663</v>
      </c>
      <c r="B8263" s="7">
        <v>2.1268807020500002E-2</v>
      </c>
      <c r="C8263" s="7">
        <v>3.5415764061529999E-2</v>
      </c>
      <c r="D8263" s="8">
        <v>3.8726198097980002E-2</v>
      </c>
      <c r="E8263" s="7">
        <v>1.4136686029400001E-2</v>
      </c>
      <c r="F8263" s="7">
        <v>4.0463926378589997E-2</v>
      </c>
      <c r="G8263" s="7">
        <v>2.910838317337E-2</v>
      </c>
      <c r="H8263" s="6">
        <v>0.30773730379980002</v>
      </c>
      <c r="I8263" s="8">
        <v>7.3077955729139998E-2</v>
      </c>
      <c r="J8263" s="8">
        <v>6.8182591428559994E-2</v>
      </c>
    </row>
    <row r="8264" spans="1:10" s="1" customFormat="1" x14ac:dyDescent="0.35">
      <c r="B8264" s="10">
        <v>12.916443186</v>
      </c>
      <c r="C8264" s="10">
        <v>28.6647152</v>
      </c>
      <c r="D8264" s="11">
        <v>6.8213991209999998</v>
      </c>
      <c r="E8264" s="10">
        <v>6.0950440649999997</v>
      </c>
      <c r="F8264" s="10">
        <v>18.191151093999999</v>
      </c>
      <c r="G8264" s="10">
        <v>10.473564106</v>
      </c>
      <c r="H8264" s="9">
        <v>70.490906023999997</v>
      </c>
      <c r="I8264" s="11">
        <v>2.0655936439999998</v>
      </c>
      <c r="J8264" s="11">
        <v>114.137658054</v>
      </c>
    </row>
    <row r="8265" spans="1:10" s="1" customFormat="1" x14ac:dyDescent="0.35">
      <c r="A8265" s="1" t="s">
        <v>7664</v>
      </c>
      <c r="B8265" s="8">
        <v>4.301488409934E-3</v>
      </c>
      <c r="C8265" s="7">
        <v>1.5965620140739999E-3</v>
      </c>
      <c r="D8265" s="8">
        <v>4.2593433214140001E-3</v>
      </c>
      <c r="E8265" s="8">
        <v>4.3187065537660004E-3</v>
      </c>
      <c r="F8265" s="8">
        <v>1.166928256939E-3</v>
      </c>
      <c r="G8265" s="8">
        <v>2.1333640379540002E-3</v>
      </c>
      <c r="H8265" s="8">
        <v>3.9367695383580002E-3</v>
      </c>
      <c r="I8265" s="6">
        <v>0.19697786426639999</v>
      </c>
      <c r="J8265" s="8">
        <v>6.1971083552949998E-3</v>
      </c>
    </row>
    <row r="8266" spans="1:10" s="1" customFormat="1" x14ac:dyDescent="0.35">
      <c r="B8266" s="11">
        <v>2.6122730160000001</v>
      </c>
      <c r="C8266" s="10">
        <v>1.292221039</v>
      </c>
      <c r="D8266" s="11">
        <v>0.75025905500000001</v>
      </c>
      <c r="E8266" s="11">
        <v>1.8620139609999999</v>
      </c>
      <c r="F8266" s="11">
        <v>0.52460969899999998</v>
      </c>
      <c r="G8266" s="11">
        <v>0.76761133999999998</v>
      </c>
      <c r="H8266" s="11">
        <v>0.90176409599999996</v>
      </c>
      <c r="I8266" s="9">
        <v>5.5677012360000004</v>
      </c>
      <c r="J8266" s="11">
        <v>10.373959386999999</v>
      </c>
    </row>
    <row r="8267" spans="1:10" s="1" customFormat="1" x14ac:dyDescent="0.35">
      <c r="A8267" s="1" t="s">
        <v>7665</v>
      </c>
      <c r="B8267" s="8">
        <v>1</v>
      </c>
      <c r="C8267" s="8">
        <v>1</v>
      </c>
      <c r="D8267" s="8">
        <v>1</v>
      </c>
      <c r="E8267" s="8">
        <v>1</v>
      </c>
      <c r="F8267" s="8">
        <v>1</v>
      </c>
      <c r="G8267" s="8">
        <v>1</v>
      </c>
      <c r="H8267" s="8">
        <v>1</v>
      </c>
      <c r="I8267" s="8">
        <v>1</v>
      </c>
      <c r="J8267" s="8">
        <v>1</v>
      </c>
    </row>
    <row r="8268" spans="1:10" s="1" customFormat="1" x14ac:dyDescent="0.35">
      <c r="B8268" s="11">
        <v>607.29514229699998</v>
      </c>
      <c r="C8268" s="11">
        <v>809.377291711</v>
      </c>
      <c r="D8268" s="11">
        <v>176.14430168800001</v>
      </c>
      <c r="E8268" s="11">
        <v>431.150840609</v>
      </c>
      <c r="F8268" s="11">
        <v>449.56465479399998</v>
      </c>
      <c r="G8268" s="11">
        <v>359.81263691700002</v>
      </c>
      <c r="H8268" s="11">
        <v>229.06194716600001</v>
      </c>
      <c r="I8268" s="11">
        <v>28.265618864</v>
      </c>
      <c r="J8268" s="11">
        <v>1674.0000000380001</v>
      </c>
    </row>
    <row r="8269" spans="1:10" x14ac:dyDescent="0.35">
      <c r="A8269" s="3" t="s">
        <v>7666</v>
      </c>
    </row>
    <row r="8270" spans="1:10" s="1" customFormat="1" x14ac:dyDescent="0.35">
      <c r="A8270" s="1" t="s">
        <v>7667</v>
      </c>
    </row>
    <row r="8271" spans="1:10" s="1" customFormat="1" x14ac:dyDescent="0.35"/>
    <row r="8272" spans="1:10" s="1" customFormat="1" x14ac:dyDescent="0.35"/>
    <row r="8273" spans="1:10" s="1" customFormat="1" x14ac:dyDescent="0.35"/>
    <row r="8274" spans="1:10" s="1" customFormat="1" x14ac:dyDescent="0.35">
      <c r="A8274" s="4" t="s">
        <v>7668</v>
      </c>
    </row>
    <row r="8275" spans="1:10" x14ac:dyDescent="0.35">
      <c r="A8275" s="3" t="s">
        <v>7669</v>
      </c>
    </row>
    <row r="8276" spans="1:10" s="1" customFormat="1" ht="31" x14ac:dyDescent="0.35">
      <c r="A8276" s="5" t="s">
        <v>7670</v>
      </c>
      <c r="B8276" s="5" t="s">
        <v>7671</v>
      </c>
      <c r="C8276" s="5" t="s">
        <v>7672</v>
      </c>
      <c r="D8276" s="5" t="s">
        <v>7673</v>
      </c>
      <c r="E8276" s="5" t="s">
        <v>7674</v>
      </c>
      <c r="F8276" s="5" t="s">
        <v>7675</v>
      </c>
      <c r="G8276" s="5" t="s">
        <v>7676</v>
      </c>
      <c r="H8276" s="5" t="s">
        <v>7677</v>
      </c>
      <c r="I8276" s="5" t="s">
        <v>7678</v>
      </c>
      <c r="J8276" s="5" t="s">
        <v>7679</v>
      </c>
    </row>
    <row r="8277" spans="1:10" s="1" customFormat="1" x14ac:dyDescent="0.35">
      <c r="A8277" s="1" t="s">
        <v>7680</v>
      </c>
      <c r="B8277" s="7">
        <v>5.927005914459E-2</v>
      </c>
      <c r="C8277" s="6">
        <v>0.2437632471025</v>
      </c>
      <c r="D8277" s="7">
        <v>5.2135447767869998E-2</v>
      </c>
      <c r="E8277" s="8">
        <v>7.0926979096749998E-2</v>
      </c>
      <c r="F8277" s="6">
        <v>0.170421787283</v>
      </c>
      <c r="G8277" s="6">
        <v>0.32031879692580001</v>
      </c>
      <c r="H8277" s="8">
        <v>5.8798247803859997E-2</v>
      </c>
      <c r="I8277" s="8">
        <v>0.14110610536750001</v>
      </c>
      <c r="J8277" s="8">
        <v>8.8554071208260005E-2</v>
      </c>
    </row>
    <row r="8278" spans="1:10" s="1" customFormat="1" x14ac:dyDescent="0.35">
      <c r="B8278" s="10">
        <v>71.526601650000003</v>
      </c>
      <c r="C8278" s="9">
        <v>62.246633035999999</v>
      </c>
      <c r="D8278" s="10">
        <v>39.028960152000003</v>
      </c>
      <c r="E8278" s="11">
        <v>32.497641498</v>
      </c>
      <c r="F8278" s="9">
        <v>22.225752062000002</v>
      </c>
      <c r="G8278" s="9">
        <v>40.020880974000001</v>
      </c>
      <c r="H8278" s="11">
        <v>11.020779256000001</v>
      </c>
      <c r="I8278" s="11">
        <v>3.4455012639999998</v>
      </c>
      <c r="J8278" s="11">
        <v>148.23951520599999</v>
      </c>
    </row>
    <row r="8279" spans="1:10" s="1" customFormat="1" x14ac:dyDescent="0.35">
      <c r="A8279" s="1" t="s">
        <v>7681</v>
      </c>
      <c r="B8279" s="6">
        <v>0.91510572485249997</v>
      </c>
      <c r="C8279" s="7">
        <v>0.68145674697140002</v>
      </c>
      <c r="D8279" s="6">
        <v>0.92733809427780001</v>
      </c>
      <c r="E8279" s="6">
        <v>0.89511980779449996</v>
      </c>
      <c r="F8279" s="8">
        <v>0.78311050085300005</v>
      </c>
      <c r="G8279" s="7">
        <v>0.57534815519850002</v>
      </c>
      <c r="H8279" s="7">
        <v>0.58582662797149998</v>
      </c>
      <c r="I8279" s="7">
        <v>0.53602995422129995</v>
      </c>
      <c r="J8279" s="8">
        <v>0.83706622900789995</v>
      </c>
    </row>
    <row r="8280" spans="1:10" s="1" customFormat="1" x14ac:dyDescent="0.35">
      <c r="B8280" s="9">
        <v>1104.341780552</v>
      </c>
      <c r="C8280" s="10">
        <v>174.01469894600001</v>
      </c>
      <c r="D8280" s="9">
        <v>694.21177104200001</v>
      </c>
      <c r="E8280" s="9">
        <v>410.13000950999998</v>
      </c>
      <c r="F8280" s="11">
        <v>102.130250519</v>
      </c>
      <c r="G8280" s="10">
        <v>71.884448426999995</v>
      </c>
      <c r="H8280" s="10">
        <v>109.80371338099999</v>
      </c>
      <c r="I8280" s="10">
        <v>13.088674512000001</v>
      </c>
      <c r="J8280" s="11">
        <v>1401.248867391</v>
      </c>
    </row>
    <row r="8281" spans="1:10" s="1" customFormat="1" x14ac:dyDescent="0.35">
      <c r="A8281" s="1" t="s">
        <v>7682</v>
      </c>
      <c r="B8281" s="7">
        <v>3.663294880101E-2</v>
      </c>
      <c r="C8281" s="6">
        <v>0.12077798944070001</v>
      </c>
      <c r="D8281" s="8">
        <v>4.2174181760279997E-2</v>
      </c>
      <c r="E8281" s="7">
        <v>2.7579378027219999E-2</v>
      </c>
      <c r="F8281" s="8">
        <v>6.5336927848529999E-2</v>
      </c>
      <c r="G8281" s="6">
        <v>0.17864868036270001</v>
      </c>
      <c r="H8281" s="7">
        <v>1.6585962143480001E-2</v>
      </c>
      <c r="I8281" s="8">
        <v>6.2526009271969996E-2</v>
      </c>
      <c r="J8281" s="8">
        <v>4.7601758529979998E-2</v>
      </c>
    </row>
    <row r="8282" spans="1:10" s="1" customFormat="1" x14ac:dyDescent="0.35">
      <c r="B8282" s="10">
        <v>44.20833004</v>
      </c>
      <c r="C8282" s="9">
        <v>30.841495905999999</v>
      </c>
      <c r="D8282" s="11">
        <v>31.571886880000001</v>
      </c>
      <c r="E8282" s="10">
        <v>12.636443160000001</v>
      </c>
      <c r="F8282" s="11">
        <v>8.5209900800000007</v>
      </c>
      <c r="G8282" s="9">
        <v>22.320505826000002</v>
      </c>
      <c r="H8282" s="10">
        <v>3.1087699780000002</v>
      </c>
      <c r="I8282" s="11">
        <v>1.5267478569999999</v>
      </c>
      <c r="J8282" s="11">
        <v>79.685343781</v>
      </c>
    </row>
    <row r="8283" spans="1:10" s="1" customFormat="1" x14ac:dyDescent="0.35">
      <c r="A8283" s="1" t="s">
        <v>7683</v>
      </c>
      <c r="B8283" s="7">
        <v>2.263711034358E-2</v>
      </c>
      <c r="C8283" s="6">
        <v>0.1229852576617</v>
      </c>
      <c r="D8283" s="7">
        <v>9.9612660075859994E-3</v>
      </c>
      <c r="E8283" s="8">
        <v>4.334760106952E-2</v>
      </c>
      <c r="F8283" s="6">
        <v>0.10508485943449999</v>
      </c>
      <c r="G8283" s="6">
        <v>0.14167011656299999</v>
      </c>
      <c r="H8283" s="8">
        <v>4.2212285660380003E-2</v>
      </c>
      <c r="I8283" s="8">
        <v>7.8580096095530003E-2</v>
      </c>
      <c r="J8283" s="8">
        <v>4.0952312678279999E-2</v>
      </c>
    </row>
    <row r="8284" spans="1:10" s="1" customFormat="1" x14ac:dyDescent="0.35">
      <c r="B8284" s="10">
        <v>27.31827161</v>
      </c>
      <c r="C8284" s="9">
        <v>31.40513713</v>
      </c>
      <c r="D8284" s="10">
        <v>7.4570732719999997</v>
      </c>
      <c r="E8284" s="11">
        <v>19.861198338000001</v>
      </c>
      <c r="F8284" s="9">
        <v>13.704761982000001</v>
      </c>
      <c r="G8284" s="9">
        <v>17.700375147999999</v>
      </c>
      <c r="H8284" s="11">
        <v>7.9120092780000002</v>
      </c>
      <c r="I8284" s="11">
        <v>1.9187534070000001</v>
      </c>
      <c r="J8284" s="11">
        <v>68.554171425000007</v>
      </c>
    </row>
    <row r="8285" spans="1:10" s="1" customFormat="1" x14ac:dyDescent="0.35">
      <c r="A8285" s="1" t="s">
        <v>7684</v>
      </c>
      <c r="B8285" s="7">
        <v>3.8181371987970003E-2</v>
      </c>
      <c r="C8285" s="6">
        <v>0.1732461248204</v>
      </c>
      <c r="D8285" s="7">
        <v>2.2402788590839998E-2</v>
      </c>
      <c r="E8285" s="8">
        <v>6.3961288217020004E-2</v>
      </c>
      <c r="F8285" s="6">
        <v>0.21288860750290001</v>
      </c>
      <c r="G8285" s="6">
        <v>0.13186636410130001</v>
      </c>
      <c r="H8285" s="6">
        <v>0.1177018375769</v>
      </c>
      <c r="I8285" s="8">
        <v>5.1900203036780002E-2</v>
      </c>
      <c r="J8285" s="8">
        <v>6.7888377338959999E-2</v>
      </c>
    </row>
    <row r="8286" spans="1:10" s="1" customFormat="1" x14ac:dyDescent="0.35">
      <c r="B8286" s="10">
        <v>46.076953930000002</v>
      </c>
      <c r="C8286" s="9">
        <v>44.239597580000002</v>
      </c>
      <c r="D8286" s="10">
        <v>16.770883931</v>
      </c>
      <c r="E8286" s="11">
        <v>29.306069999000002</v>
      </c>
      <c r="F8286" s="9">
        <v>27.764110931000001</v>
      </c>
      <c r="G8286" s="9">
        <v>16.475486649</v>
      </c>
      <c r="H8286" s="9">
        <v>22.061303158000001</v>
      </c>
      <c r="I8286" s="11">
        <v>1.2672890000000001</v>
      </c>
      <c r="J8286" s="11">
        <v>113.645143668</v>
      </c>
    </row>
    <row r="8287" spans="1:10" s="1" customFormat="1" x14ac:dyDescent="0.35">
      <c r="A8287" s="1" t="s">
        <v>7685</v>
      </c>
      <c r="B8287" s="6">
        <v>0.87692435286449999</v>
      </c>
      <c r="C8287" s="7">
        <v>0.50821062215089996</v>
      </c>
      <c r="D8287" s="6">
        <v>0.90493530568699998</v>
      </c>
      <c r="E8287" s="6">
        <v>0.83115851957749998</v>
      </c>
      <c r="F8287" s="7">
        <v>0.57022189335009998</v>
      </c>
      <c r="G8287" s="7">
        <v>0.44348179109710001</v>
      </c>
      <c r="H8287" s="7">
        <v>0.46812479039459998</v>
      </c>
      <c r="I8287" s="7">
        <v>0.48412975118450002</v>
      </c>
      <c r="J8287" s="8">
        <v>0.76917785166889996</v>
      </c>
    </row>
    <row r="8288" spans="1:10" s="1" customFormat="1" x14ac:dyDescent="0.35">
      <c r="B8288" s="9">
        <v>1058.2648266220001</v>
      </c>
      <c r="C8288" s="10">
        <v>129.775101366</v>
      </c>
      <c r="D8288" s="9">
        <v>677.44088711100005</v>
      </c>
      <c r="E8288" s="9">
        <v>380.82393951099999</v>
      </c>
      <c r="F8288" s="10">
        <v>74.366139587999996</v>
      </c>
      <c r="G8288" s="10">
        <v>55.408961777999998</v>
      </c>
      <c r="H8288" s="10">
        <v>87.742410222999993</v>
      </c>
      <c r="I8288" s="10">
        <v>11.821385512000001</v>
      </c>
      <c r="J8288" s="11">
        <v>1287.603723723</v>
      </c>
    </row>
    <row r="8289" spans="1:10" s="1" customFormat="1" x14ac:dyDescent="0.35">
      <c r="A8289" s="1" t="s">
        <v>7686</v>
      </c>
      <c r="B8289" s="7">
        <v>2.428303952903E-2</v>
      </c>
      <c r="C8289" s="8">
        <v>6.8310539098270007E-2</v>
      </c>
      <c r="D8289" s="7">
        <v>2.0526457954319999E-2</v>
      </c>
      <c r="E8289" s="7">
        <v>3.042074884465E-2</v>
      </c>
      <c r="F8289" s="8">
        <v>3.3800390765469999E-2</v>
      </c>
      <c r="G8289" s="8">
        <v>0.1043330478758</v>
      </c>
      <c r="H8289" s="6">
        <v>0.34685365312560001</v>
      </c>
      <c r="I8289" s="8">
        <v>9.7364378567619994E-2</v>
      </c>
      <c r="J8289" s="8">
        <v>6.8182591428559994E-2</v>
      </c>
    </row>
    <row r="8290" spans="1:10" s="1" customFormat="1" x14ac:dyDescent="0.35">
      <c r="B8290" s="10">
        <v>29.304564907</v>
      </c>
      <c r="C8290" s="11">
        <v>17.443569160999999</v>
      </c>
      <c r="D8290" s="10">
        <v>15.366249718000001</v>
      </c>
      <c r="E8290" s="10">
        <v>13.938315189000001</v>
      </c>
      <c r="F8290" s="11">
        <v>4.408116572</v>
      </c>
      <c r="G8290" s="11">
        <v>13.035452589</v>
      </c>
      <c r="H8290" s="9">
        <v>65.012099645999996</v>
      </c>
      <c r="I8290" s="11">
        <v>2.3774243400000001</v>
      </c>
      <c r="J8290" s="11">
        <v>114.137658054</v>
      </c>
    </row>
    <row r="8291" spans="1:10" s="1" customFormat="1" x14ac:dyDescent="0.35">
      <c r="A8291" s="1" t="s">
        <v>7687</v>
      </c>
      <c r="B8291" s="7">
        <v>1.341176473879E-3</v>
      </c>
      <c r="C8291" s="8">
        <v>6.4694668279210001E-3</v>
      </c>
      <c r="D8291" s="7">
        <v>0</v>
      </c>
      <c r="E8291" s="8">
        <v>3.5324642640909999E-3</v>
      </c>
      <c r="F8291" s="8">
        <v>1.2667321098559999E-2</v>
      </c>
      <c r="G8291" s="8">
        <v>0</v>
      </c>
      <c r="H8291" s="8">
        <v>8.5214710990439996E-3</v>
      </c>
      <c r="I8291" s="6">
        <v>0.22549956184360001</v>
      </c>
      <c r="J8291" s="8">
        <v>6.1971083552949998E-3</v>
      </c>
    </row>
    <row r="8292" spans="1:10" s="1" customFormat="1" x14ac:dyDescent="0.35">
      <c r="B8292" s="10">
        <v>1.618520325</v>
      </c>
      <c r="C8292" s="11">
        <v>1.6520231510000001</v>
      </c>
      <c r="D8292" s="10">
        <v>0</v>
      </c>
      <c r="E8292" s="11">
        <v>1.618520325</v>
      </c>
      <c r="F8292" s="11">
        <v>1.6520231510000001</v>
      </c>
      <c r="G8292" s="11">
        <v>0</v>
      </c>
      <c r="H8292" s="11">
        <v>1.597211744</v>
      </c>
      <c r="I8292" s="9">
        <v>5.5062041669999999</v>
      </c>
      <c r="J8292" s="11">
        <v>10.373959386999999</v>
      </c>
    </row>
    <row r="8293" spans="1:10" s="1" customFormat="1" x14ac:dyDescent="0.35">
      <c r="A8293" s="1" t="s">
        <v>7688</v>
      </c>
      <c r="B8293" s="8">
        <v>1</v>
      </c>
      <c r="C8293" s="8">
        <v>1</v>
      </c>
      <c r="D8293" s="8">
        <v>1</v>
      </c>
      <c r="E8293" s="8">
        <v>1</v>
      </c>
      <c r="F8293" s="8">
        <v>1</v>
      </c>
      <c r="G8293" s="8">
        <v>1</v>
      </c>
      <c r="H8293" s="8">
        <v>1</v>
      </c>
      <c r="I8293" s="8">
        <v>1</v>
      </c>
      <c r="J8293" s="8">
        <v>1</v>
      </c>
    </row>
    <row r="8294" spans="1:10" s="1" customFormat="1" x14ac:dyDescent="0.35">
      <c r="B8294" s="11">
        <v>1206.791467434</v>
      </c>
      <c r="C8294" s="11">
        <v>255.35692429400001</v>
      </c>
      <c r="D8294" s="11">
        <v>748.60698091200004</v>
      </c>
      <c r="E8294" s="11">
        <v>458.18448652199999</v>
      </c>
      <c r="F8294" s="11">
        <v>130.416142304</v>
      </c>
      <c r="G8294" s="11">
        <v>124.94078199</v>
      </c>
      <c r="H8294" s="11">
        <v>187.43380402700001</v>
      </c>
      <c r="I8294" s="11">
        <v>24.417804282999999</v>
      </c>
      <c r="J8294" s="11">
        <v>1674.0000000380001</v>
      </c>
    </row>
    <row r="8295" spans="1:10" x14ac:dyDescent="0.35">
      <c r="A8295" s="3" t="s">
        <v>7689</v>
      </c>
    </row>
    <row r="8296" spans="1:10" s="1" customFormat="1" x14ac:dyDescent="0.35">
      <c r="A8296" s="1" t="s">
        <v>7690</v>
      </c>
    </row>
    <row r="8297" spans="1:10" s="1" customFormat="1" x14ac:dyDescent="0.35"/>
    <row r="8298" spans="1:10" s="1" customFormat="1" x14ac:dyDescent="0.35"/>
    <row r="8299" spans="1:10" s="1" customFormat="1" x14ac:dyDescent="0.35"/>
    <row r="8300" spans="1:10" s="1" customFormat="1" x14ac:dyDescent="0.35">
      <c r="A8300" s="4" t="s">
        <v>7691</v>
      </c>
    </row>
    <row r="8301" spans="1:10" x14ac:dyDescent="0.35">
      <c r="A8301" s="3" t="s">
        <v>7692</v>
      </c>
    </row>
    <row r="8302" spans="1:10" s="1" customFormat="1" ht="31" x14ac:dyDescent="0.35">
      <c r="A8302" s="5" t="s">
        <v>7693</v>
      </c>
      <c r="B8302" s="5" t="s">
        <v>7694</v>
      </c>
      <c r="C8302" s="5" t="s">
        <v>7695</v>
      </c>
      <c r="D8302" s="5" t="s">
        <v>7696</v>
      </c>
      <c r="E8302" s="5" t="s">
        <v>7697</v>
      </c>
      <c r="F8302" s="5" t="s">
        <v>7698</v>
      </c>
      <c r="G8302" s="5" t="s">
        <v>7699</v>
      </c>
      <c r="H8302" s="5" t="s">
        <v>7700</v>
      </c>
      <c r="I8302" s="5" t="s">
        <v>7701</v>
      </c>
      <c r="J8302" s="5" t="s">
        <v>7702</v>
      </c>
    </row>
    <row r="8303" spans="1:10" s="1" customFormat="1" x14ac:dyDescent="0.35">
      <c r="A8303" s="1" t="s">
        <v>7703</v>
      </c>
      <c r="B8303" s="6">
        <v>0.37002233063970003</v>
      </c>
      <c r="C8303" s="7">
        <v>4.2197352939759999E-2</v>
      </c>
      <c r="D8303" s="6">
        <v>0.54770189187740004</v>
      </c>
      <c r="E8303" s="6">
        <v>0.30012056315649999</v>
      </c>
      <c r="F8303" s="7">
        <v>5.3947912831859998E-2</v>
      </c>
      <c r="G8303" s="7">
        <v>3.3236535825020001E-2</v>
      </c>
      <c r="H8303" s="8">
        <v>6.7372931663620003E-2</v>
      </c>
      <c r="I8303" s="8">
        <v>6.6390839122679998E-2</v>
      </c>
      <c r="J8303" s="8">
        <v>8.8554071208260005E-2</v>
      </c>
    </row>
    <row r="8304" spans="1:10" s="1" customFormat="1" x14ac:dyDescent="0.35">
      <c r="B8304" s="9">
        <v>76.484046493999998</v>
      </c>
      <c r="C8304" s="10">
        <v>45.269123157999999</v>
      </c>
      <c r="D8304" s="9">
        <v>31.963728370999998</v>
      </c>
      <c r="E8304" s="9">
        <v>44.520318123000003</v>
      </c>
      <c r="F8304" s="10">
        <v>25.039759935999999</v>
      </c>
      <c r="G8304" s="10">
        <v>20.229363222</v>
      </c>
      <c r="H8304" s="11">
        <v>20.232389592000001</v>
      </c>
      <c r="I8304" s="11">
        <v>6.253955962</v>
      </c>
      <c r="J8304" s="11">
        <v>148.23951520599999</v>
      </c>
    </row>
    <row r="8305" spans="1:10" s="1" customFormat="1" x14ac:dyDescent="0.35">
      <c r="A8305" s="1" t="s">
        <v>7704</v>
      </c>
      <c r="B8305" s="7">
        <v>0.58479219087150003</v>
      </c>
      <c r="C8305" s="6">
        <v>0.93328230943610002</v>
      </c>
      <c r="D8305" s="7">
        <v>0.40810037072650002</v>
      </c>
      <c r="E8305" s="7">
        <v>0.65430536639890002</v>
      </c>
      <c r="F8305" s="6">
        <v>0.92561926014399998</v>
      </c>
      <c r="G8305" s="6">
        <v>0.93912604657529997</v>
      </c>
      <c r="H8305" s="7">
        <v>0.67716743497730003</v>
      </c>
      <c r="I8305" s="8">
        <v>0.80461889773090001</v>
      </c>
      <c r="J8305" s="8">
        <v>0.83706622900789995</v>
      </c>
    </row>
    <row r="8306" spans="1:10" s="1" customFormat="1" x14ac:dyDescent="0.35">
      <c r="B8306" s="10">
        <v>120.87722662199999</v>
      </c>
      <c r="C8306" s="9">
        <v>1001.220902822</v>
      </c>
      <c r="D8306" s="10">
        <v>23.816622858999999</v>
      </c>
      <c r="E8306" s="10">
        <v>97.060603763000003</v>
      </c>
      <c r="F8306" s="9">
        <v>429.62336908899999</v>
      </c>
      <c r="G8306" s="9">
        <v>571.59753373299998</v>
      </c>
      <c r="H8306" s="10">
        <v>203.356378076</v>
      </c>
      <c r="I8306" s="11">
        <v>75.794359870999997</v>
      </c>
      <c r="J8306" s="11">
        <v>1401.248867391</v>
      </c>
    </row>
    <row r="8307" spans="1:10" s="1" customFormat="1" x14ac:dyDescent="0.35">
      <c r="A8307" s="1" t="s">
        <v>7705</v>
      </c>
      <c r="B8307" s="6">
        <v>0.21656497027169999</v>
      </c>
      <c r="C8307" s="7">
        <v>2.0469467953269999E-2</v>
      </c>
      <c r="D8307" s="6">
        <v>0.38740511765149999</v>
      </c>
      <c r="E8307" s="6">
        <v>0.1493539293633</v>
      </c>
      <c r="F8307" s="7">
        <v>2.2478705576399999E-2</v>
      </c>
      <c r="G8307" s="7">
        <v>1.8937250676289999E-2</v>
      </c>
      <c r="H8307" s="7">
        <v>2.4615147241930001E-2</v>
      </c>
      <c r="I8307" s="8">
        <v>5.9125046968289997E-2</v>
      </c>
      <c r="J8307" s="8">
        <v>4.7601758529979998E-2</v>
      </c>
    </row>
    <row r="8308" spans="1:10" s="1" customFormat="1" x14ac:dyDescent="0.35">
      <c r="B8308" s="9">
        <v>44.764231463000002</v>
      </c>
      <c r="C8308" s="10">
        <v>21.959549621000001</v>
      </c>
      <c r="D8308" s="9">
        <v>22.608853710000002</v>
      </c>
      <c r="E8308" s="9">
        <v>22.155377753</v>
      </c>
      <c r="F8308" s="10">
        <v>10.43342294</v>
      </c>
      <c r="G8308" s="10">
        <v>11.526126680999999</v>
      </c>
      <c r="H8308" s="10">
        <v>7.3920376709999998</v>
      </c>
      <c r="I8308" s="11">
        <v>5.569525026</v>
      </c>
      <c r="J8308" s="11">
        <v>79.685343781</v>
      </c>
    </row>
    <row r="8309" spans="1:10" s="1" customFormat="1" x14ac:dyDescent="0.35">
      <c r="A8309" s="1" t="s">
        <v>7706</v>
      </c>
      <c r="B8309" s="6">
        <v>0.15345736036800001</v>
      </c>
      <c r="C8309" s="7">
        <v>2.172788498649E-2</v>
      </c>
      <c r="D8309" s="6">
        <v>0.160296774226</v>
      </c>
      <c r="E8309" s="6">
        <v>0.15076663379319999</v>
      </c>
      <c r="F8309" s="8">
        <v>3.1469207255459999E-2</v>
      </c>
      <c r="G8309" s="7">
        <v>1.4299285148730001E-2</v>
      </c>
      <c r="H8309" s="8">
        <v>4.2757784421690002E-2</v>
      </c>
      <c r="I8309" s="8">
        <v>7.2657921543839996E-3</v>
      </c>
      <c r="J8309" s="8">
        <v>4.0952312678279999E-2</v>
      </c>
    </row>
    <row r="8310" spans="1:10" s="1" customFormat="1" x14ac:dyDescent="0.35">
      <c r="B8310" s="9">
        <v>31.719815031</v>
      </c>
      <c r="C8310" s="10">
        <v>23.309573536999999</v>
      </c>
      <c r="D8310" s="9">
        <v>9.3548746610000002</v>
      </c>
      <c r="E8310" s="9">
        <v>22.364940369999999</v>
      </c>
      <c r="F8310" s="11">
        <v>14.606336996</v>
      </c>
      <c r="G8310" s="10">
        <v>8.7032365410000008</v>
      </c>
      <c r="H8310" s="11">
        <v>12.840351921</v>
      </c>
      <c r="I8310" s="11">
        <v>0.68443093600000005</v>
      </c>
      <c r="J8310" s="11">
        <v>68.554171425000007</v>
      </c>
    </row>
    <row r="8311" spans="1:10" s="1" customFormat="1" x14ac:dyDescent="0.35">
      <c r="A8311" s="1" t="s">
        <v>7707</v>
      </c>
      <c r="B8311" s="6">
        <v>0.111054025833</v>
      </c>
      <c r="C8311" s="7">
        <v>5.7426006302839998E-2</v>
      </c>
      <c r="D8311" s="8">
        <v>0.1032340859351</v>
      </c>
      <c r="E8311" s="6">
        <v>0.11413050585499999</v>
      </c>
      <c r="F8311" s="8">
        <v>8.3294668456350002E-2</v>
      </c>
      <c r="G8311" s="7">
        <v>3.7698916471450003E-2</v>
      </c>
      <c r="H8311" s="8">
        <v>7.4743483190970003E-2</v>
      </c>
      <c r="I8311" s="8">
        <v>7.0467748188380003E-2</v>
      </c>
      <c r="J8311" s="8">
        <v>6.7888377338959999E-2</v>
      </c>
    </row>
    <row r="8312" spans="1:10" s="1" customFormat="1" x14ac:dyDescent="0.35">
      <c r="B8312" s="9">
        <v>22.954996420000001</v>
      </c>
      <c r="C8312" s="10">
        <v>61.606351363000002</v>
      </c>
      <c r="D8312" s="11">
        <v>6.0247122209999997</v>
      </c>
      <c r="E8312" s="9">
        <v>16.930284198999999</v>
      </c>
      <c r="F8312" s="11">
        <v>38.660967452000001</v>
      </c>
      <c r="G8312" s="10">
        <v>22.945383911</v>
      </c>
      <c r="H8312" s="11">
        <v>22.445798839999998</v>
      </c>
      <c r="I8312" s="11">
        <v>6.6379970449999997</v>
      </c>
      <c r="J8312" s="11">
        <v>113.645143668</v>
      </c>
    </row>
    <row r="8313" spans="1:10" s="1" customFormat="1" x14ac:dyDescent="0.35">
      <c r="A8313" s="1" t="s">
        <v>7708</v>
      </c>
      <c r="B8313" s="7">
        <v>0.47373816503850003</v>
      </c>
      <c r="C8313" s="6">
        <v>0.87585630313319995</v>
      </c>
      <c r="D8313" s="7">
        <v>0.30486628479130001</v>
      </c>
      <c r="E8313" s="7">
        <v>0.54017486054389996</v>
      </c>
      <c r="F8313" s="6">
        <v>0.84232459168759999</v>
      </c>
      <c r="G8313" s="6">
        <v>0.90142713010380005</v>
      </c>
      <c r="H8313" s="7">
        <v>0.60242395178630004</v>
      </c>
      <c r="I8313" s="8">
        <v>0.73415114954250005</v>
      </c>
      <c r="J8313" s="8">
        <v>0.76917785166889996</v>
      </c>
    </row>
    <row r="8314" spans="1:10" s="1" customFormat="1" x14ac:dyDescent="0.35">
      <c r="B8314" s="10">
        <v>97.922230201999994</v>
      </c>
      <c r="C8314" s="9">
        <v>939.61455145900004</v>
      </c>
      <c r="D8314" s="10">
        <v>17.791910638000001</v>
      </c>
      <c r="E8314" s="10">
        <v>80.130319564000004</v>
      </c>
      <c r="F8314" s="9">
        <v>390.96240163700003</v>
      </c>
      <c r="G8314" s="9">
        <v>548.65214982199996</v>
      </c>
      <c r="H8314" s="10">
        <v>180.91057923599999</v>
      </c>
      <c r="I8314" s="11">
        <v>69.156362826000006</v>
      </c>
      <c r="J8314" s="11">
        <v>1287.603723723</v>
      </c>
    </row>
    <row r="8315" spans="1:10" s="1" customFormat="1" x14ac:dyDescent="0.35">
      <c r="A8315" s="1" t="s">
        <v>7709</v>
      </c>
      <c r="B8315" s="8">
        <v>3.710920352877E-2</v>
      </c>
      <c r="C8315" s="7">
        <v>2.269181973471E-2</v>
      </c>
      <c r="D8315" s="8">
        <v>4.419773739611E-2</v>
      </c>
      <c r="E8315" s="8">
        <v>3.4320469457500002E-2</v>
      </c>
      <c r="F8315" s="7">
        <v>1.7469285750119998E-2</v>
      </c>
      <c r="G8315" s="7">
        <v>2.6674453102069999E-2</v>
      </c>
      <c r="H8315" s="6">
        <v>0.25209270004930001</v>
      </c>
      <c r="I8315" s="8">
        <v>6.8141966894840006E-2</v>
      </c>
      <c r="J8315" s="8">
        <v>6.8182591428559994E-2</v>
      </c>
    </row>
    <row r="8316" spans="1:10" s="1" customFormat="1" x14ac:dyDescent="0.35">
      <c r="B8316" s="11">
        <v>7.670515569</v>
      </c>
      <c r="C8316" s="10">
        <v>24.343678232999999</v>
      </c>
      <c r="D8316" s="11">
        <v>2.5793675239999998</v>
      </c>
      <c r="E8316" s="11">
        <v>5.0911480449999997</v>
      </c>
      <c r="F8316" s="10">
        <v>8.1083159380000005</v>
      </c>
      <c r="G8316" s="10">
        <v>16.235362295000002</v>
      </c>
      <c r="H8316" s="9">
        <v>75.704553665000006</v>
      </c>
      <c r="I8316" s="11">
        <v>6.4189105870000001</v>
      </c>
      <c r="J8316" s="11">
        <v>114.137658054</v>
      </c>
    </row>
    <row r="8317" spans="1:10" s="1" customFormat="1" x14ac:dyDescent="0.35">
      <c r="A8317" s="1" t="s">
        <v>7710</v>
      </c>
      <c r="B8317" s="8">
        <v>8.0762749600330006E-3</v>
      </c>
      <c r="C8317" s="7">
        <v>1.8285178894399999E-3</v>
      </c>
      <c r="D8317" s="8">
        <v>0</v>
      </c>
      <c r="E8317" s="8">
        <v>1.125360098703E-2</v>
      </c>
      <c r="F8317" s="8">
        <v>2.963541274065E-3</v>
      </c>
      <c r="G8317" s="7">
        <v>9.6296449760399996E-4</v>
      </c>
      <c r="H8317" s="8">
        <v>3.366933309733E-3</v>
      </c>
      <c r="I8317" s="6">
        <v>6.0848296251600001E-2</v>
      </c>
      <c r="J8317" s="8">
        <v>6.1971083552949998E-3</v>
      </c>
    </row>
    <row r="8318" spans="1:10" s="1" customFormat="1" x14ac:dyDescent="0.35">
      <c r="B8318" s="11">
        <v>1.6693754359999999</v>
      </c>
      <c r="C8318" s="10">
        <v>1.961625452</v>
      </c>
      <c r="D8318" s="11">
        <v>0</v>
      </c>
      <c r="E8318" s="11">
        <v>1.6693754359999999</v>
      </c>
      <c r="F8318" s="11">
        <v>1.375518684</v>
      </c>
      <c r="G8318" s="10">
        <v>0.58610676799999994</v>
      </c>
      <c r="H8318" s="11">
        <v>1.0111049759999999</v>
      </c>
      <c r="I8318" s="9">
        <v>5.7318535229999998</v>
      </c>
      <c r="J8318" s="11">
        <v>10.373959386999999</v>
      </c>
    </row>
    <row r="8319" spans="1:10" s="1" customFormat="1" x14ac:dyDescent="0.35">
      <c r="A8319" s="1" t="s">
        <v>7711</v>
      </c>
      <c r="B8319" s="8">
        <v>1</v>
      </c>
      <c r="C8319" s="8">
        <v>1</v>
      </c>
      <c r="D8319" s="8">
        <v>1</v>
      </c>
      <c r="E8319" s="8">
        <v>1</v>
      </c>
      <c r="F8319" s="8">
        <v>1</v>
      </c>
      <c r="G8319" s="8">
        <v>1</v>
      </c>
      <c r="H8319" s="8">
        <v>1</v>
      </c>
      <c r="I8319" s="8">
        <v>1</v>
      </c>
      <c r="J8319" s="8">
        <v>1</v>
      </c>
    </row>
    <row r="8320" spans="1:10" s="1" customFormat="1" x14ac:dyDescent="0.35">
      <c r="B8320" s="11">
        <v>206.70116412100001</v>
      </c>
      <c r="C8320" s="11">
        <v>1072.7953296650001</v>
      </c>
      <c r="D8320" s="11">
        <v>58.359718753999999</v>
      </c>
      <c r="E8320" s="11">
        <v>148.34144536700001</v>
      </c>
      <c r="F8320" s="11">
        <v>464.14696364700001</v>
      </c>
      <c r="G8320" s="11">
        <v>608.64836601800005</v>
      </c>
      <c r="H8320" s="11">
        <v>300.30442630900001</v>
      </c>
      <c r="I8320" s="11">
        <v>94.199079943000001</v>
      </c>
      <c r="J8320" s="11">
        <v>1674.0000000380001</v>
      </c>
    </row>
    <row r="8321" spans="1:10" x14ac:dyDescent="0.35">
      <c r="A8321" s="3" t="s">
        <v>7712</v>
      </c>
    </row>
    <row r="8322" spans="1:10" s="1" customFormat="1" x14ac:dyDescent="0.35">
      <c r="A8322" s="1" t="s">
        <v>7713</v>
      </c>
    </row>
    <row r="8323" spans="1:10" s="1" customFormat="1" x14ac:dyDescent="0.35"/>
    <row r="8324" spans="1:10" s="1" customFormat="1" x14ac:dyDescent="0.35"/>
    <row r="8325" spans="1:10" s="1" customFormat="1" x14ac:dyDescent="0.35"/>
    <row r="8326" spans="1:10" s="1" customFormat="1" x14ac:dyDescent="0.35">
      <c r="A8326" s="4" t="s">
        <v>7714</v>
      </c>
    </row>
    <row r="8327" spans="1:10" x14ac:dyDescent="0.35">
      <c r="A8327" s="3" t="s">
        <v>7715</v>
      </c>
    </row>
    <row r="8328" spans="1:10" s="1" customFormat="1" ht="31" x14ac:dyDescent="0.35">
      <c r="A8328" s="5" t="s">
        <v>7716</v>
      </c>
      <c r="B8328" s="5" t="s">
        <v>7717</v>
      </c>
      <c r="C8328" s="5" t="s">
        <v>7718</v>
      </c>
      <c r="D8328" s="5" t="s">
        <v>7719</v>
      </c>
      <c r="E8328" s="5" t="s">
        <v>7720</v>
      </c>
      <c r="F8328" s="5" t="s">
        <v>7721</v>
      </c>
      <c r="G8328" s="5" t="s">
        <v>7722</v>
      </c>
      <c r="H8328" s="5" t="s">
        <v>7723</v>
      </c>
      <c r="I8328" s="5" t="s">
        <v>7724</v>
      </c>
      <c r="J8328" s="5" t="s">
        <v>7725</v>
      </c>
    </row>
    <row r="8329" spans="1:10" s="1" customFormat="1" x14ac:dyDescent="0.35">
      <c r="A8329" s="1" t="s">
        <v>7726</v>
      </c>
      <c r="B8329" s="6">
        <v>1</v>
      </c>
      <c r="C8329" s="7">
        <v>0</v>
      </c>
      <c r="D8329" s="6">
        <v>1</v>
      </c>
      <c r="E8329" s="6">
        <v>1</v>
      </c>
      <c r="F8329" s="7">
        <v>0</v>
      </c>
      <c r="G8329" s="7">
        <v>0</v>
      </c>
      <c r="H8329" s="7">
        <v>0</v>
      </c>
      <c r="I8329" s="8">
        <v>0</v>
      </c>
      <c r="J8329" s="8">
        <v>8.8554071208260005E-2</v>
      </c>
    </row>
    <row r="8330" spans="1:10" s="1" customFormat="1" x14ac:dyDescent="0.35">
      <c r="B8330" s="9">
        <v>148.23951520599999</v>
      </c>
      <c r="C8330" s="10">
        <v>0</v>
      </c>
      <c r="D8330" s="9">
        <v>79.685343781</v>
      </c>
      <c r="E8330" s="9">
        <v>68.554171425000007</v>
      </c>
      <c r="F8330" s="10">
        <v>0</v>
      </c>
      <c r="G8330" s="10">
        <v>0</v>
      </c>
      <c r="H8330" s="10">
        <v>0</v>
      </c>
      <c r="I8330" s="11">
        <v>0</v>
      </c>
      <c r="J8330" s="11">
        <v>148.23951520599999</v>
      </c>
    </row>
    <row r="8331" spans="1:10" s="1" customFormat="1" x14ac:dyDescent="0.35">
      <c r="A8331" s="1" t="s">
        <v>7727</v>
      </c>
      <c r="B8331" s="7">
        <v>0</v>
      </c>
      <c r="C8331" s="6">
        <v>1</v>
      </c>
      <c r="D8331" s="7">
        <v>0</v>
      </c>
      <c r="E8331" s="7">
        <v>0</v>
      </c>
      <c r="F8331" s="6">
        <v>1</v>
      </c>
      <c r="G8331" s="6">
        <v>1</v>
      </c>
      <c r="H8331" s="7">
        <v>0</v>
      </c>
      <c r="I8331" s="7">
        <v>0</v>
      </c>
      <c r="J8331" s="8">
        <v>0.83706622900789995</v>
      </c>
    </row>
    <row r="8332" spans="1:10" s="1" customFormat="1" x14ac:dyDescent="0.35">
      <c r="B8332" s="10">
        <v>0</v>
      </c>
      <c r="C8332" s="9">
        <v>1401.248867391</v>
      </c>
      <c r="D8332" s="10">
        <v>0</v>
      </c>
      <c r="E8332" s="10">
        <v>0</v>
      </c>
      <c r="F8332" s="9">
        <v>113.645143668</v>
      </c>
      <c r="G8332" s="9">
        <v>1287.603723723</v>
      </c>
      <c r="H8332" s="10">
        <v>0</v>
      </c>
      <c r="I8332" s="10">
        <v>0</v>
      </c>
      <c r="J8332" s="11">
        <v>1401.248867391</v>
      </c>
    </row>
    <row r="8333" spans="1:10" s="1" customFormat="1" x14ac:dyDescent="0.35">
      <c r="A8333" s="1" t="s">
        <v>7728</v>
      </c>
      <c r="B8333" s="6">
        <v>0.53754455193859996</v>
      </c>
      <c r="C8333" s="7">
        <v>0</v>
      </c>
      <c r="D8333" s="6">
        <v>1</v>
      </c>
      <c r="E8333" s="8">
        <v>0</v>
      </c>
      <c r="F8333" s="7">
        <v>0</v>
      </c>
      <c r="G8333" s="7">
        <v>0</v>
      </c>
      <c r="H8333" s="7">
        <v>0</v>
      </c>
      <c r="I8333" s="8">
        <v>0</v>
      </c>
      <c r="J8333" s="8">
        <v>4.7601758529979998E-2</v>
      </c>
    </row>
    <row r="8334" spans="1:10" s="1" customFormat="1" x14ac:dyDescent="0.35">
      <c r="B8334" s="9">
        <v>79.685343781</v>
      </c>
      <c r="C8334" s="10">
        <v>0</v>
      </c>
      <c r="D8334" s="9">
        <v>79.685343781</v>
      </c>
      <c r="E8334" s="11">
        <v>0</v>
      </c>
      <c r="F8334" s="10">
        <v>0</v>
      </c>
      <c r="G8334" s="10">
        <v>0</v>
      </c>
      <c r="H8334" s="10">
        <v>0</v>
      </c>
      <c r="I8334" s="11">
        <v>0</v>
      </c>
      <c r="J8334" s="11">
        <v>79.685343781</v>
      </c>
    </row>
    <row r="8335" spans="1:10" s="1" customFormat="1" x14ac:dyDescent="0.35">
      <c r="A8335" s="1" t="s">
        <v>7729</v>
      </c>
      <c r="B8335" s="6">
        <v>0.46245544806139999</v>
      </c>
      <c r="C8335" s="7">
        <v>0</v>
      </c>
      <c r="D8335" s="8">
        <v>0</v>
      </c>
      <c r="E8335" s="6">
        <v>1</v>
      </c>
      <c r="F8335" s="8">
        <v>0</v>
      </c>
      <c r="G8335" s="7">
        <v>0</v>
      </c>
      <c r="H8335" s="8">
        <v>0</v>
      </c>
      <c r="I8335" s="8">
        <v>0</v>
      </c>
      <c r="J8335" s="8">
        <v>4.0952312678279999E-2</v>
      </c>
    </row>
    <row r="8336" spans="1:10" s="1" customFormat="1" x14ac:dyDescent="0.35">
      <c r="B8336" s="9">
        <v>68.554171425000007</v>
      </c>
      <c r="C8336" s="10">
        <v>0</v>
      </c>
      <c r="D8336" s="11">
        <v>0</v>
      </c>
      <c r="E8336" s="9">
        <v>68.554171425000007</v>
      </c>
      <c r="F8336" s="11">
        <v>0</v>
      </c>
      <c r="G8336" s="10">
        <v>0</v>
      </c>
      <c r="H8336" s="11">
        <v>0</v>
      </c>
      <c r="I8336" s="11">
        <v>0</v>
      </c>
      <c r="J8336" s="11">
        <v>68.554171425000007</v>
      </c>
    </row>
    <row r="8337" spans="1:10" s="1" customFormat="1" x14ac:dyDescent="0.35">
      <c r="A8337" s="1" t="s">
        <v>7730</v>
      </c>
      <c r="B8337" s="7">
        <v>0</v>
      </c>
      <c r="C8337" s="6">
        <v>8.1102755058490003E-2</v>
      </c>
      <c r="D8337" s="7">
        <v>0</v>
      </c>
      <c r="E8337" s="8">
        <v>0</v>
      </c>
      <c r="F8337" s="6">
        <v>1</v>
      </c>
      <c r="G8337" s="7">
        <v>0</v>
      </c>
      <c r="H8337" s="7">
        <v>0</v>
      </c>
      <c r="I8337" s="8">
        <v>0</v>
      </c>
      <c r="J8337" s="8">
        <v>6.7888377338959999E-2</v>
      </c>
    </row>
    <row r="8338" spans="1:10" s="1" customFormat="1" x14ac:dyDescent="0.35">
      <c r="B8338" s="10">
        <v>0</v>
      </c>
      <c r="C8338" s="9">
        <v>113.645143668</v>
      </c>
      <c r="D8338" s="10">
        <v>0</v>
      </c>
      <c r="E8338" s="11">
        <v>0</v>
      </c>
      <c r="F8338" s="9">
        <v>113.645143668</v>
      </c>
      <c r="G8338" s="10">
        <v>0</v>
      </c>
      <c r="H8338" s="10">
        <v>0</v>
      </c>
      <c r="I8338" s="11">
        <v>0</v>
      </c>
      <c r="J8338" s="11">
        <v>113.645143668</v>
      </c>
    </row>
    <row r="8339" spans="1:10" s="1" customFormat="1" x14ac:dyDescent="0.35">
      <c r="A8339" s="1" t="s">
        <v>7731</v>
      </c>
      <c r="B8339" s="7">
        <v>0</v>
      </c>
      <c r="C8339" s="6">
        <v>0.91889724494150005</v>
      </c>
      <c r="D8339" s="7">
        <v>0</v>
      </c>
      <c r="E8339" s="7">
        <v>0</v>
      </c>
      <c r="F8339" s="7">
        <v>0</v>
      </c>
      <c r="G8339" s="6">
        <v>1</v>
      </c>
      <c r="H8339" s="7">
        <v>0</v>
      </c>
      <c r="I8339" s="7">
        <v>0</v>
      </c>
      <c r="J8339" s="8">
        <v>0.76917785166889996</v>
      </c>
    </row>
    <row r="8340" spans="1:10" s="1" customFormat="1" x14ac:dyDescent="0.35">
      <c r="B8340" s="10">
        <v>0</v>
      </c>
      <c r="C8340" s="9">
        <v>1287.603723723</v>
      </c>
      <c r="D8340" s="10">
        <v>0</v>
      </c>
      <c r="E8340" s="10">
        <v>0</v>
      </c>
      <c r="F8340" s="10">
        <v>0</v>
      </c>
      <c r="G8340" s="9">
        <v>1287.603723723</v>
      </c>
      <c r="H8340" s="10">
        <v>0</v>
      </c>
      <c r="I8340" s="10">
        <v>0</v>
      </c>
      <c r="J8340" s="11">
        <v>1287.603723723</v>
      </c>
    </row>
    <row r="8341" spans="1:10" s="1" customFormat="1" x14ac:dyDescent="0.35">
      <c r="A8341" s="1" t="s">
        <v>7732</v>
      </c>
      <c r="B8341" s="7">
        <v>0</v>
      </c>
      <c r="C8341" s="7">
        <v>0</v>
      </c>
      <c r="D8341" s="7">
        <v>0</v>
      </c>
      <c r="E8341" s="8">
        <v>0</v>
      </c>
      <c r="F8341" s="7">
        <v>0</v>
      </c>
      <c r="G8341" s="7">
        <v>0</v>
      </c>
      <c r="H8341" s="6">
        <v>1</v>
      </c>
      <c r="I8341" s="8">
        <v>0</v>
      </c>
      <c r="J8341" s="8">
        <v>6.8182591428559994E-2</v>
      </c>
    </row>
    <row r="8342" spans="1:10" s="1" customFormat="1" x14ac:dyDescent="0.35">
      <c r="B8342" s="10">
        <v>0</v>
      </c>
      <c r="C8342" s="10">
        <v>0</v>
      </c>
      <c r="D8342" s="10">
        <v>0</v>
      </c>
      <c r="E8342" s="11">
        <v>0</v>
      </c>
      <c r="F8342" s="10">
        <v>0</v>
      </c>
      <c r="G8342" s="10">
        <v>0</v>
      </c>
      <c r="H8342" s="9">
        <v>114.137658054</v>
      </c>
      <c r="I8342" s="11">
        <v>0</v>
      </c>
      <c r="J8342" s="11">
        <v>114.137658054</v>
      </c>
    </row>
    <row r="8343" spans="1:10" s="1" customFormat="1" x14ac:dyDescent="0.35">
      <c r="A8343" s="1" t="s">
        <v>7733</v>
      </c>
      <c r="B8343" s="8">
        <v>0</v>
      </c>
      <c r="C8343" s="7">
        <v>0</v>
      </c>
      <c r="D8343" s="8">
        <v>0</v>
      </c>
      <c r="E8343" s="8">
        <v>0</v>
      </c>
      <c r="F8343" s="8">
        <v>0</v>
      </c>
      <c r="G8343" s="7">
        <v>0</v>
      </c>
      <c r="H8343" s="8">
        <v>0</v>
      </c>
      <c r="I8343" s="6">
        <v>1</v>
      </c>
      <c r="J8343" s="8">
        <v>6.1971083552949998E-3</v>
      </c>
    </row>
    <row r="8344" spans="1:10" s="1" customFormat="1" x14ac:dyDescent="0.35">
      <c r="B8344" s="11">
        <v>0</v>
      </c>
      <c r="C8344" s="10">
        <v>0</v>
      </c>
      <c r="D8344" s="11">
        <v>0</v>
      </c>
      <c r="E8344" s="11">
        <v>0</v>
      </c>
      <c r="F8344" s="11">
        <v>0</v>
      </c>
      <c r="G8344" s="10">
        <v>0</v>
      </c>
      <c r="H8344" s="11">
        <v>0</v>
      </c>
      <c r="I8344" s="9">
        <v>10.373959386999999</v>
      </c>
      <c r="J8344" s="11">
        <v>10.373959386999999</v>
      </c>
    </row>
    <row r="8345" spans="1:10" s="1" customFormat="1" x14ac:dyDescent="0.35">
      <c r="A8345" s="1" t="s">
        <v>7734</v>
      </c>
      <c r="B8345" s="8">
        <v>1</v>
      </c>
      <c r="C8345" s="8">
        <v>1</v>
      </c>
      <c r="D8345" s="8">
        <v>1</v>
      </c>
      <c r="E8345" s="8">
        <v>1</v>
      </c>
      <c r="F8345" s="8">
        <v>1</v>
      </c>
      <c r="G8345" s="8">
        <v>1</v>
      </c>
      <c r="H8345" s="8">
        <v>1</v>
      </c>
      <c r="I8345" s="8">
        <v>1</v>
      </c>
      <c r="J8345" s="8">
        <v>1</v>
      </c>
    </row>
    <row r="8346" spans="1:10" s="1" customFormat="1" x14ac:dyDescent="0.35">
      <c r="B8346" s="11">
        <v>148.23951520599999</v>
      </c>
      <c r="C8346" s="11">
        <v>1401.248867391</v>
      </c>
      <c r="D8346" s="11">
        <v>79.685343781</v>
      </c>
      <c r="E8346" s="11">
        <v>68.554171425000007</v>
      </c>
      <c r="F8346" s="11">
        <v>113.645143668</v>
      </c>
      <c r="G8346" s="11">
        <v>1287.603723723</v>
      </c>
      <c r="H8346" s="11">
        <v>114.137658054</v>
      </c>
      <c r="I8346" s="11">
        <v>10.373959386999999</v>
      </c>
      <c r="J8346" s="11">
        <v>1674.0000000380001</v>
      </c>
    </row>
    <row r="8347" spans="1:10" x14ac:dyDescent="0.35">
      <c r="A8347" s="3" t="s">
        <v>7735</v>
      </c>
    </row>
    <row r="8348" spans="1:10" s="1" customFormat="1" x14ac:dyDescent="0.35">
      <c r="A8348" s="1" t="s">
        <v>7736</v>
      </c>
    </row>
    <row r="8349" spans="1:10" s="1" customFormat="1" x14ac:dyDescent="0.35"/>
    <row r="8350" spans="1:10" s="1" customFormat="1" x14ac:dyDescent="0.35"/>
    <row r="8351" spans="1:10" s="1" customFormat="1" x14ac:dyDescent="0.35"/>
    <row r="8352" spans="1:10" s="1" customFormat="1" x14ac:dyDescent="0.35">
      <c r="A8352" s="4" t="s">
        <v>7737</v>
      </c>
    </row>
    <row r="8353" spans="1:7" x14ac:dyDescent="0.35">
      <c r="A8353" s="3" t="s">
        <v>7738</v>
      </c>
    </row>
    <row r="8354" spans="1:7" s="1" customFormat="1" ht="31" x14ac:dyDescent="0.35">
      <c r="A8354" s="5" t="s">
        <v>7739</v>
      </c>
      <c r="B8354" s="5" t="s">
        <v>7740</v>
      </c>
      <c r="C8354" s="5" t="s">
        <v>7741</v>
      </c>
      <c r="D8354" s="5" t="s">
        <v>7742</v>
      </c>
      <c r="E8354" s="5" t="s">
        <v>7743</v>
      </c>
      <c r="F8354" s="5" t="s">
        <v>7744</v>
      </c>
      <c r="G8354" s="5" t="s">
        <v>7745</v>
      </c>
    </row>
    <row r="8355" spans="1:7" s="1" customFormat="1" x14ac:dyDescent="0.35">
      <c r="A8355" s="1" t="s">
        <v>7746</v>
      </c>
      <c r="B8355" s="7">
        <v>7.5119572356190004E-2</v>
      </c>
      <c r="C8355" s="8">
        <v>8.3189252878360001E-2</v>
      </c>
      <c r="D8355" s="6">
        <v>0.19643371889799999</v>
      </c>
      <c r="E8355" s="8">
        <v>0.1799860996148</v>
      </c>
      <c r="F8355" s="8">
        <v>0.1163026159187</v>
      </c>
      <c r="G8355" s="8">
        <v>8.8554071208260005E-2</v>
      </c>
    </row>
    <row r="8356" spans="1:7" s="1" customFormat="1" x14ac:dyDescent="0.35">
      <c r="B8356" s="10">
        <v>83.265979004000002</v>
      </c>
      <c r="C8356" s="11">
        <v>31.493484242000001</v>
      </c>
      <c r="D8356" s="9">
        <v>24.879087928000001</v>
      </c>
      <c r="E8356" s="11">
        <v>4.479999716</v>
      </c>
      <c r="F8356" s="11">
        <v>4.1209643160000002</v>
      </c>
      <c r="G8356" s="11">
        <v>148.23951520599999</v>
      </c>
    </row>
    <row r="8357" spans="1:7" s="1" customFormat="1" x14ac:dyDescent="0.35">
      <c r="A8357" s="1" t="s">
        <v>7747</v>
      </c>
      <c r="B8357" s="6">
        <v>0.88022927216419999</v>
      </c>
      <c r="C8357" s="8">
        <v>0.81871156405260004</v>
      </c>
      <c r="D8357" s="7">
        <v>0.69513148328249996</v>
      </c>
      <c r="E8357" s="7">
        <v>0.6375035125977</v>
      </c>
      <c r="F8357" s="7">
        <v>0.33043867440800001</v>
      </c>
      <c r="G8357" s="8">
        <v>0.83706622900789995</v>
      </c>
    </row>
    <row r="8358" spans="1:7" s="1" customFormat="1" x14ac:dyDescent="0.35">
      <c r="B8358" s="9">
        <v>975.68649282499996</v>
      </c>
      <c r="C8358" s="11">
        <v>309.94484081899998</v>
      </c>
      <c r="D8358" s="10">
        <v>88.041082717999998</v>
      </c>
      <c r="E8358" s="10">
        <v>15.86797848</v>
      </c>
      <c r="F8358" s="10">
        <v>11.708472549</v>
      </c>
      <c r="G8358" s="11">
        <v>1401.248867391</v>
      </c>
    </row>
    <row r="8359" spans="1:7" s="1" customFormat="1" x14ac:dyDescent="0.35">
      <c r="A8359" s="1" t="s">
        <v>7748</v>
      </c>
      <c r="B8359" s="8">
        <v>4.5041099175130002E-2</v>
      </c>
      <c r="C8359" s="8">
        <v>3.3279867304810001E-2</v>
      </c>
      <c r="D8359" s="6">
        <v>0.1118282387449</v>
      </c>
      <c r="E8359" s="8">
        <v>8.0123860654729998E-2</v>
      </c>
      <c r="F8359" s="8">
        <v>2.830480700021E-2</v>
      </c>
      <c r="G8359" s="8">
        <v>4.7601758529979998E-2</v>
      </c>
    </row>
    <row r="8360" spans="1:7" s="1" customFormat="1" x14ac:dyDescent="0.35">
      <c r="B8360" s="11">
        <v>49.925619922999999</v>
      </c>
      <c r="C8360" s="11">
        <v>12.598970904</v>
      </c>
      <c r="D8360" s="9">
        <v>14.163477636</v>
      </c>
      <c r="E8360" s="11">
        <v>1.9943477510000001</v>
      </c>
      <c r="F8360" s="11">
        <v>1.002927567</v>
      </c>
      <c r="G8360" s="11">
        <v>79.685343781</v>
      </c>
    </row>
    <row r="8361" spans="1:7" s="1" customFormat="1" x14ac:dyDescent="0.35">
      <c r="A8361" s="1" t="s">
        <v>7749</v>
      </c>
      <c r="B8361" s="7">
        <v>3.0078473181060002E-2</v>
      </c>
      <c r="C8361" s="8">
        <v>4.9909385573540001E-2</v>
      </c>
      <c r="D8361" s="6">
        <v>8.4605480153100002E-2</v>
      </c>
      <c r="E8361" s="8">
        <v>9.9862238960059996E-2</v>
      </c>
      <c r="F8361" s="8">
        <v>8.7997808918540005E-2</v>
      </c>
      <c r="G8361" s="8">
        <v>4.0952312678279999E-2</v>
      </c>
    </row>
    <row r="8362" spans="1:7" s="1" customFormat="1" x14ac:dyDescent="0.35">
      <c r="B8362" s="10">
        <v>33.340359081000003</v>
      </c>
      <c r="C8362" s="11">
        <v>18.894513337999999</v>
      </c>
      <c r="D8362" s="9">
        <v>10.715610291999999</v>
      </c>
      <c r="E8362" s="11">
        <v>2.4856519650000002</v>
      </c>
      <c r="F8362" s="11">
        <v>3.1180367489999998</v>
      </c>
      <c r="G8362" s="11">
        <v>68.554171425000007</v>
      </c>
    </row>
    <row r="8363" spans="1:7" s="1" customFormat="1" x14ac:dyDescent="0.35">
      <c r="A8363" s="1" t="s">
        <v>7750</v>
      </c>
      <c r="B8363" s="7">
        <v>4.9464792498119997E-2</v>
      </c>
      <c r="C8363" s="6">
        <v>9.8349233534210004E-2</v>
      </c>
      <c r="D8363" s="6">
        <v>0.1145732838248</v>
      </c>
      <c r="E8363" s="6">
        <v>0.174898921391</v>
      </c>
      <c r="F8363" s="8">
        <v>7.6732756044460004E-2</v>
      </c>
      <c r="G8363" s="8">
        <v>6.7888377338959999E-2</v>
      </c>
    </row>
    <row r="8364" spans="1:7" s="1" customFormat="1" x14ac:dyDescent="0.35">
      <c r="B8364" s="10">
        <v>54.829044474</v>
      </c>
      <c r="C8364" s="9">
        <v>37.232694481000003</v>
      </c>
      <c r="D8364" s="9">
        <v>14.511148179999999</v>
      </c>
      <c r="E8364" s="9">
        <v>4.3533757319999999</v>
      </c>
      <c r="F8364" s="11">
        <v>2.7188808010000001</v>
      </c>
      <c r="G8364" s="11">
        <v>113.645143668</v>
      </c>
    </row>
    <row r="8365" spans="1:7" s="1" customFormat="1" x14ac:dyDescent="0.35">
      <c r="A8365" s="1" t="s">
        <v>7751</v>
      </c>
      <c r="B8365" s="6">
        <v>0.83076447966599998</v>
      </c>
      <c r="C8365" s="7">
        <v>0.72036233051840004</v>
      </c>
      <c r="D8365" s="7">
        <v>0.58055819945770004</v>
      </c>
      <c r="E8365" s="7">
        <v>0.4626045912067</v>
      </c>
      <c r="F8365" s="7">
        <v>0.25370591836349998</v>
      </c>
      <c r="G8365" s="8">
        <v>0.76917785166889996</v>
      </c>
    </row>
    <row r="8366" spans="1:7" s="1" customFormat="1" x14ac:dyDescent="0.35">
      <c r="B8366" s="9">
        <v>920.85744835100002</v>
      </c>
      <c r="C8366" s="10">
        <v>272.71214633800003</v>
      </c>
      <c r="D8366" s="10">
        <v>73.529934538000006</v>
      </c>
      <c r="E8366" s="10">
        <v>11.514602748</v>
      </c>
      <c r="F8366" s="10">
        <v>8.9895917480000005</v>
      </c>
      <c r="G8366" s="11">
        <v>1287.603723723</v>
      </c>
    </row>
    <row r="8367" spans="1:7" s="1" customFormat="1" x14ac:dyDescent="0.35">
      <c r="A8367" s="1" t="s">
        <v>7752</v>
      </c>
      <c r="B8367" s="7">
        <v>4.2753022933529998E-2</v>
      </c>
      <c r="C8367" s="8">
        <v>9.4331452276889993E-2</v>
      </c>
      <c r="D8367" s="8">
        <v>9.9297398134740006E-2</v>
      </c>
      <c r="E8367" s="6">
        <v>0.18251038778750001</v>
      </c>
      <c r="F8367" s="6">
        <v>0.39277829350920002</v>
      </c>
      <c r="G8367" s="8">
        <v>6.8182591428559994E-2</v>
      </c>
    </row>
    <row r="8368" spans="1:7" s="1" customFormat="1" x14ac:dyDescent="0.35">
      <c r="B8368" s="10">
        <v>47.389411285000001</v>
      </c>
      <c r="C8368" s="11">
        <v>35.711657492000001</v>
      </c>
      <c r="D8368" s="11">
        <v>12.576398355</v>
      </c>
      <c r="E8368" s="9">
        <v>4.5428312919999998</v>
      </c>
      <c r="F8368" s="9">
        <v>13.91735963</v>
      </c>
      <c r="G8368" s="11">
        <v>114.137658054</v>
      </c>
    </row>
    <row r="8369" spans="1:10" s="1" customFormat="1" x14ac:dyDescent="0.35">
      <c r="A8369" s="1" t="s">
        <v>7753</v>
      </c>
      <c r="B8369" s="7">
        <v>1.898132546117E-3</v>
      </c>
      <c r="C8369" s="8">
        <v>3.7677307921700001E-3</v>
      </c>
      <c r="D8369" s="8">
        <v>9.1373996846740007E-3</v>
      </c>
      <c r="E8369" s="8">
        <v>0</v>
      </c>
      <c r="F8369" s="6">
        <v>0.1604804161641</v>
      </c>
      <c r="G8369" s="8">
        <v>6.1971083552949998E-3</v>
      </c>
    </row>
    <row r="8370" spans="1:10" s="1" customFormat="1" x14ac:dyDescent="0.35">
      <c r="B8370" s="10">
        <v>2.1039771630000002</v>
      </c>
      <c r="C8370" s="11">
        <v>1.4263737949999999</v>
      </c>
      <c r="D8370" s="11">
        <v>1.1572869029999999</v>
      </c>
      <c r="E8370" s="11">
        <v>0</v>
      </c>
      <c r="F8370" s="9">
        <v>5.6863215260000004</v>
      </c>
      <c r="G8370" s="11">
        <v>10.373959386999999</v>
      </c>
    </row>
    <row r="8371" spans="1:10" s="1" customFormat="1" x14ac:dyDescent="0.35">
      <c r="A8371" s="1" t="s">
        <v>7754</v>
      </c>
      <c r="B8371" s="8">
        <v>1</v>
      </c>
      <c r="C8371" s="8">
        <v>1</v>
      </c>
      <c r="D8371" s="8">
        <v>1</v>
      </c>
      <c r="E8371" s="8">
        <v>1</v>
      </c>
      <c r="F8371" s="8">
        <v>1</v>
      </c>
      <c r="G8371" s="8">
        <v>1</v>
      </c>
    </row>
    <row r="8372" spans="1:10" s="1" customFormat="1" x14ac:dyDescent="0.35">
      <c r="B8372" s="11">
        <v>1108.4458602770001</v>
      </c>
      <c r="C8372" s="11">
        <v>378.57635634799999</v>
      </c>
      <c r="D8372" s="11">
        <v>126.653855904</v>
      </c>
      <c r="E8372" s="11">
        <v>24.890809487999999</v>
      </c>
      <c r="F8372" s="11">
        <v>35.433118020999999</v>
      </c>
      <c r="G8372" s="11">
        <v>1674.0000000380001</v>
      </c>
    </row>
    <row r="8373" spans="1:10" x14ac:dyDescent="0.35">
      <c r="A8373" s="3" t="s">
        <v>7755</v>
      </c>
    </row>
    <row r="8374" spans="1:10" s="1" customFormat="1" x14ac:dyDescent="0.35">
      <c r="A8374" s="1" t="s">
        <v>7756</v>
      </c>
    </row>
    <row r="8375" spans="1:10" s="1" customFormat="1" x14ac:dyDescent="0.35"/>
    <row r="8376" spans="1:10" s="1" customFormat="1" x14ac:dyDescent="0.35"/>
    <row r="8377" spans="1:10" s="1" customFormat="1" x14ac:dyDescent="0.35"/>
    <row r="8378" spans="1:10" s="1" customFormat="1" x14ac:dyDescent="0.35">
      <c r="A8378" s="4" t="s">
        <v>7757</v>
      </c>
    </row>
    <row r="8379" spans="1:10" x14ac:dyDescent="0.35">
      <c r="A8379" s="3" t="s">
        <v>7758</v>
      </c>
    </row>
    <row r="8380" spans="1:10" s="1" customFormat="1" ht="46.5" x14ac:dyDescent="0.35">
      <c r="A8380" s="5" t="s">
        <v>7759</v>
      </c>
      <c r="B8380" s="5" t="s">
        <v>7760</v>
      </c>
      <c r="C8380" s="5" t="s">
        <v>7761</v>
      </c>
      <c r="D8380" s="5" t="s">
        <v>7762</v>
      </c>
      <c r="E8380" s="5" t="s">
        <v>7763</v>
      </c>
      <c r="F8380" s="5" t="s">
        <v>7764</v>
      </c>
      <c r="G8380" s="5" t="s">
        <v>7765</v>
      </c>
      <c r="H8380" s="5" t="s">
        <v>7766</v>
      </c>
      <c r="I8380" s="5" t="s">
        <v>7767</v>
      </c>
      <c r="J8380" s="5" t="s">
        <v>7768</v>
      </c>
    </row>
    <row r="8381" spans="1:10" s="1" customFormat="1" x14ac:dyDescent="0.35">
      <c r="A8381" s="1" t="s">
        <v>7769</v>
      </c>
      <c r="B8381" s="7">
        <v>5.7226263535270001E-2</v>
      </c>
      <c r="C8381" s="6">
        <v>0.1456594911189</v>
      </c>
      <c r="D8381" s="6">
        <v>0.31504080363210002</v>
      </c>
      <c r="E8381" s="7">
        <v>4.4174316799699999E-2</v>
      </c>
      <c r="F8381" s="8">
        <v>8.7399003945819995E-2</v>
      </c>
      <c r="G8381" s="6">
        <v>0.22906163586389999</v>
      </c>
      <c r="H8381" s="6">
        <v>0.39612164857810001</v>
      </c>
      <c r="I8381" s="8">
        <v>5.254844977775E-2</v>
      </c>
      <c r="J8381" s="8">
        <v>8.8554071208260005E-2</v>
      </c>
    </row>
    <row r="8382" spans="1:10" s="1" customFormat="1" x14ac:dyDescent="0.35">
      <c r="B8382" s="10">
        <v>73.340703163000001</v>
      </c>
      <c r="C8382" s="9">
        <v>28.057891352999999</v>
      </c>
      <c r="D8382" s="9">
        <v>43.618160346000003</v>
      </c>
      <c r="E8382" s="10">
        <v>39.518678932999997</v>
      </c>
      <c r="F8382" s="11">
        <v>33.822024229999997</v>
      </c>
      <c r="G8382" s="9">
        <v>15.392127484</v>
      </c>
      <c r="H8382" s="9">
        <v>28.226032862</v>
      </c>
      <c r="I8382" s="11">
        <v>3.2227603440000001</v>
      </c>
      <c r="J8382" s="11">
        <v>148.23951520599999</v>
      </c>
    </row>
    <row r="8383" spans="1:10" s="1" customFormat="1" x14ac:dyDescent="0.35">
      <c r="A8383" s="1" t="s">
        <v>7770</v>
      </c>
      <c r="B8383" s="6">
        <v>0.90665171042780002</v>
      </c>
      <c r="C8383" s="7">
        <v>0.69204861000219997</v>
      </c>
      <c r="D8383" s="7">
        <v>0.58380526253690002</v>
      </c>
      <c r="E8383" s="6">
        <v>0.93046363373420005</v>
      </c>
      <c r="F8383" s="8">
        <v>0.85160467452150002</v>
      </c>
      <c r="G8383" s="7">
        <v>0.64954154167139999</v>
      </c>
      <c r="H8383" s="7">
        <v>0.52181404775569995</v>
      </c>
      <c r="I8383" s="7">
        <v>0.41016871194280002</v>
      </c>
      <c r="J8383" s="8">
        <v>0.83706622900789995</v>
      </c>
    </row>
    <row r="8384" spans="1:10" s="1" customFormat="1" x14ac:dyDescent="0.35">
      <c r="B8384" s="9">
        <v>1161.957287771</v>
      </c>
      <c r="C8384" s="10">
        <v>133.30696517800001</v>
      </c>
      <c r="D8384" s="10">
        <v>80.829248969000005</v>
      </c>
      <c r="E8384" s="9">
        <v>832.39982560700003</v>
      </c>
      <c r="F8384" s="11">
        <v>329.55746216400001</v>
      </c>
      <c r="G8384" s="10">
        <v>43.646882106</v>
      </c>
      <c r="H8384" s="10">
        <v>37.182366862999999</v>
      </c>
      <c r="I8384" s="10">
        <v>25.155365473</v>
      </c>
      <c r="J8384" s="11">
        <v>1401.248867391</v>
      </c>
    </row>
    <row r="8385" spans="1:10" s="1" customFormat="1" x14ac:dyDescent="0.35">
      <c r="A8385" s="1" t="s">
        <v>7771</v>
      </c>
      <c r="B8385" s="7">
        <v>3.6587550087079999E-2</v>
      </c>
      <c r="C8385" s="8">
        <v>6.3197039165499999E-2</v>
      </c>
      <c r="D8385" s="6">
        <v>0.14547997906810001</v>
      </c>
      <c r="E8385" s="7">
        <v>3.4379051474180002E-2</v>
      </c>
      <c r="F8385" s="8">
        <v>4.1693030265190001E-2</v>
      </c>
      <c r="G8385" s="8">
        <v>7.3874696549079993E-2</v>
      </c>
      <c r="H8385" s="6">
        <v>0.2130058339925</v>
      </c>
      <c r="I8385" s="8">
        <v>7.8194126361150005E-3</v>
      </c>
      <c r="J8385" s="8">
        <v>4.7601758529979998E-2</v>
      </c>
    </row>
    <row r="8386" spans="1:10" s="1" customFormat="1" x14ac:dyDescent="0.35">
      <c r="B8386" s="10">
        <v>46.890299743999996</v>
      </c>
      <c r="C8386" s="11">
        <v>12.173430272999999</v>
      </c>
      <c r="D8386" s="9">
        <v>20.142054556000001</v>
      </c>
      <c r="E8386" s="10">
        <v>30.755760261999999</v>
      </c>
      <c r="F8386" s="11">
        <v>16.134539482000001</v>
      </c>
      <c r="G8386" s="11">
        <v>4.9641169410000003</v>
      </c>
      <c r="H8386" s="9">
        <v>15.177937614999999</v>
      </c>
      <c r="I8386" s="11">
        <v>0.47955920800000001</v>
      </c>
      <c r="J8386" s="11">
        <v>79.685343781</v>
      </c>
    </row>
    <row r="8387" spans="1:10" s="1" customFormat="1" x14ac:dyDescent="0.35">
      <c r="A8387" s="1" t="s">
        <v>7772</v>
      </c>
      <c r="B8387" s="7">
        <v>2.0638713448189999E-2</v>
      </c>
      <c r="C8387" s="6">
        <v>8.2462451953420002E-2</v>
      </c>
      <c r="D8387" s="6">
        <v>0.16956082456400001</v>
      </c>
      <c r="E8387" s="7">
        <v>9.7952653255189998E-3</v>
      </c>
      <c r="F8387" s="8">
        <v>4.5705973680630001E-2</v>
      </c>
      <c r="G8387" s="6">
        <v>0.15518693931479999</v>
      </c>
      <c r="H8387" s="6">
        <v>0.1831158145856</v>
      </c>
      <c r="I8387" s="8">
        <v>4.4729037141629999E-2</v>
      </c>
      <c r="J8387" s="8">
        <v>4.0952312678279999E-2</v>
      </c>
    </row>
    <row r="8388" spans="1:10" s="1" customFormat="1" x14ac:dyDescent="0.35">
      <c r="B8388" s="10">
        <v>26.450403419000001</v>
      </c>
      <c r="C8388" s="9">
        <v>15.884461079999999</v>
      </c>
      <c r="D8388" s="9">
        <v>23.476105789999998</v>
      </c>
      <c r="E8388" s="10">
        <v>8.7629186709999995</v>
      </c>
      <c r="F8388" s="11">
        <v>17.687484747999999</v>
      </c>
      <c r="G8388" s="9">
        <v>10.428010542999999</v>
      </c>
      <c r="H8388" s="9">
        <v>13.048095246999999</v>
      </c>
      <c r="I8388" s="11">
        <v>2.7432011360000002</v>
      </c>
      <c r="J8388" s="11">
        <v>68.554171425000007</v>
      </c>
    </row>
    <row r="8389" spans="1:10" s="1" customFormat="1" x14ac:dyDescent="0.35">
      <c r="A8389" s="1" t="s">
        <v>7773</v>
      </c>
      <c r="B8389" s="7">
        <v>4.3681520812290001E-2</v>
      </c>
      <c r="C8389" s="6">
        <v>0.14392175113870001</v>
      </c>
      <c r="D8389" s="6">
        <v>0.18258346931360001</v>
      </c>
      <c r="E8389" s="7">
        <v>3.1702564752619997E-2</v>
      </c>
      <c r="F8389" s="8">
        <v>7.1373783039569996E-2</v>
      </c>
      <c r="G8389" s="6">
        <v>0.20064022176419999</v>
      </c>
      <c r="H8389" s="6">
        <v>0.16555542887460001</v>
      </c>
      <c r="I8389" s="8">
        <v>7.599940348584E-2</v>
      </c>
      <c r="J8389" s="8">
        <v>6.7888377338959999E-2</v>
      </c>
    </row>
    <row r="8390" spans="1:10" s="1" customFormat="1" x14ac:dyDescent="0.35">
      <c r="B8390" s="10">
        <v>55.981873596</v>
      </c>
      <c r="C8390" s="9">
        <v>27.723156422999999</v>
      </c>
      <c r="D8390" s="9">
        <v>25.279122416</v>
      </c>
      <c r="E8390" s="10">
        <v>28.361354936000001</v>
      </c>
      <c r="F8390" s="11">
        <v>27.620518659999998</v>
      </c>
      <c r="G8390" s="9">
        <v>13.482309511</v>
      </c>
      <c r="H8390" s="9">
        <v>11.796812904999999</v>
      </c>
      <c r="I8390" s="11">
        <v>4.6609912329999998</v>
      </c>
      <c r="J8390" s="11">
        <v>113.645143668</v>
      </c>
    </row>
    <row r="8391" spans="1:10" s="1" customFormat="1" x14ac:dyDescent="0.35">
      <c r="A8391" s="1" t="s">
        <v>7774</v>
      </c>
      <c r="B8391" s="6">
        <v>0.86297018961549998</v>
      </c>
      <c r="C8391" s="7">
        <v>0.54812685886339996</v>
      </c>
      <c r="D8391" s="7">
        <v>0.40122179322329998</v>
      </c>
      <c r="E8391" s="6">
        <v>0.89876106898160002</v>
      </c>
      <c r="F8391" s="8">
        <v>0.78023089148189995</v>
      </c>
      <c r="G8391" s="7">
        <v>0.44890131990710003</v>
      </c>
      <c r="H8391" s="7">
        <v>0.35625861888119997</v>
      </c>
      <c r="I8391" s="7">
        <v>0.33416930845699999</v>
      </c>
      <c r="J8391" s="8">
        <v>0.76917785166889996</v>
      </c>
    </row>
    <row r="8392" spans="1:10" s="1" customFormat="1" x14ac:dyDescent="0.35">
      <c r="B8392" s="9">
        <v>1105.975414175</v>
      </c>
      <c r="C8392" s="10">
        <v>105.58380875500001</v>
      </c>
      <c r="D8392" s="10">
        <v>55.550126552999998</v>
      </c>
      <c r="E8392" s="9">
        <v>804.03847067100003</v>
      </c>
      <c r="F8392" s="11">
        <v>301.936943504</v>
      </c>
      <c r="G8392" s="10">
        <v>30.164572594999999</v>
      </c>
      <c r="H8392" s="10">
        <v>25.385553957999999</v>
      </c>
      <c r="I8392" s="10">
        <v>20.494374239999999</v>
      </c>
      <c r="J8392" s="11">
        <v>1287.603723723</v>
      </c>
    </row>
    <row r="8393" spans="1:10" s="1" customFormat="1" x14ac:dyDescent="0.35">
      <c r="A8393" s="1" t="s">
        <v>7775</v>
      </c>
      <c r="B8393" s="7">
        <v>3.4276802536439999E-2</v>
      </c>
      <c r="C8393" s="6">
        <v>0.15477760546450001</v>
      </c>
      <c r="D8393" s="8">
        <v>9.7364836357469994E-2</v>
      </c>
      <c r="E8393" s="7">
        <v>2.357667253851E-2</v>
      </c>
      <c r="F8393" s="8">
        <v>5.9012748164139997E-2</v>
      </c>
      <c r="G8393" s="8">
        <v>0.1135897174386</v>
      </c>
      <c r="H8393" s="8">
        <v>8.2064303666200003E-2</v>
      </c>
      <c r="I8393" s="6">
        <v>0.43884583417189998</v>
      </c>
      <c r="J8393" s="8">
        <v>6.8182591428559994E-2</v>
      </c>
    </row>
    <row r="8394" spans="1:10" s="1" customFormat="1" x14ac:dyDescent="0.35">
      <c r="B8394" s="10">
        <v>43.928864910999998</v>
      </c>
      <c r="C8394" s="9">
        <v>29.814282643999999</v>
      </c>
      <c r="D8394" s="11">
        <v>13.48039681</v>
      </c>
      <c r="E8394" s="10">
        <v>21.091870114999999</v>
      </c>
      <c r="F8394" s="11">
        <v>22.836994795999999</v>
      </c>
      <c r="G8394" s="11">
        <v>7.632825135</v>
      </c>
      <c r="H8394" s="11">
        <v>5.8475716750000002</v>
      </c>
      <c r="I8394" s="9">
        <v>26.914113689000001</v>
      </c>
      <c r="J8394" s="11">
        <v>114.137658054</v>
      </c>
    </row>
    <row r="8395" spans="1:10" s="1" customFormat="1" x14ac:dyDescent="0.35">
      <c r="A8395" s="1" t="s">
        <v>7776</v>
      </c>
      <c r="B8395" s="7">
        <v>1.8452235004959999E-3</v>
      </c>
      <c r="C8395" s="8">
        <v>7.5142934144129996E-3</v>
      </c>
      <c r="D8395" s="8">
        <v>3.7890974735090002E-3</v>
      </c>
      <c r="E8395" s="7">
        <v>1.785376927586E-3</v>
      </c>
      <c r="F8395" s="8">
        <v>1.9835733685630002E-3</v>
      </c>
      <c r="G8395" s="8">
        <v>7.8071050261200002E-3</v>
      </c>
      <c r="H8395" s="8">
        <v>0</v>
      </c>
      <c r="I8395" s="6">
        <v>9.8437004107520001E-2</v>
      </c>
      <c r="J8395" s="8">
        <v>6.1971083552949998E-3</v>
      </c>
    </row>
    <row r="8396" spans="1:10" s="1" customFormat="1" x14ac:dyDescent="0.35">
      <c r="B8396" s="10">
        <v>2.3648230840000002</v>
      </c>
      <c r="C8396" s="11">
        <v>1.447452731</v>
      </c>
      <c r="D8396" s="11">
        <v>0.52460969899999998</v>
      </c>
      <c r="E8396" s="10">
        <v>1.597211744</v>
      </c>
      <c r="F8396" s="11">
        <v>0.76761133999999998</v>
      </c>
      <c r="G8396" s="11">
        <v>0.52460969899999998</v>
      </c>
      <c r="H8396" s="11">
        <v>0</v>
      </c>
      <c r="I8396" s="9">
        <v>6.0370738729999998</v>
      </c>
      <c r="J8396" s="11">
        <v>10.373959386999999</v>
      </c>
    </row>
    <row r="8397" spans="1:10" s="1" customFormat="1" x14ac:dyDescent="0.35">
      <c r="A8397" s="1" t="s">
        <v>7777</v>
      </c>
      <c r="B8397" s="8">
        <v>1</v>
      </c>
      <c r="C8397" s="8">
        <v>1</v>
      </c>
      <c r="D8397" s="8">
        <v>1</v>
      </c>
      <c r="E8397" s="8">
        <v>1</v>
      </c>
      <c r="F8397" s="8">
        <v>1</v>
      </c>
      <c r="G8397" s="8">
        <v>1</v>
      </c>
      <c r="H8397" s="8">
        <v>1</v>
      </c>
      <c r="I8397" s="8">
        <v>1</v>
      </c>
      <c r="J8397" s="8">
        <v>1</v>
      </c>
    </row>
    <row r="8398" spans="1:10" s="1" customFormat="1" x14ac:dyDescent="0.35">
      <c r="B8398" s="11">
        <v>1281.591678929</v>
      </c>
      <c r="C8398" s="11">
        <v>192.62659190599999</v>
      </c>
      <c r="D8398" s="11">
        <v>138.45241582400001</v>
      </c>
      <c r="E8398" s="11">
        <v>894.60758639899996</v>
      </c>
      <c r="F8398" s="11">
        <v>386.98409253</v>
      </c>
      <c r="G8398" s="11">
        <v>67.196444424000006</v>
      </c>
      <c r="H8398" s="11">
        <v>71.255971400000007</v>
      </c>
      <c r="I8398" s="11">
        <v>61.329313378999998</v>
      </c>
      <c r="J8398" s="11">
        <v>1674.0000000380001</v>
      </c>
    </row>
    <row r="8399" spans="1:10" x14ac:dyDescent="0.35">
      <c r="A8399" s="3" t="s">
        <v>7778</v>
      </c>
    </row>
    <row r="8400" spans="1:10" s="1" customFormat="1" x14ac:dyDescent="0.35">
      <c r="A8400" s="1" t="s">
        <v>7779</v>
      </c>
    </row>
    <row r="8401" spans="1:10" s="1" customFormat="1" x14ac:dyDescent="0.35"/>
    <row r="8402" spans="1:10" s="1" customFormat="1" x14ac:dyDescent="0.35"/>
    <row r="8403" spans="1:10" s="1" customFormat="1" x14ac:dyDescent="0.35"/>
    <row r="8404" spans="1:10" s="1" customFormat="1" x14ac:dyDescent="0.35">
      <c r="A8404" s="4" t="s">
        <v>7780</v>
      </c>
    </row>
    <row r="8405" spans="1:10" x14ac:dyDescent="0.35">
      <c r="A8405" s="3" t="s">
        <v>7781</v>
      </c>
    </row>
    <row r="8406" spans="1:10" s="1" customFormat="1" ht="46.5" x14ac:dyDescent="0.35">
      <c r="A8406" s="5" t="s">
        <v>7782</v>
      </c>
      <c r="B8406" s="5" t="s">
        <v>7783</v>
      </c>
      <c r="C8406" s="5" t="s">
        <v>7784</v>
      </c>
      <c r="D8406" s="5" t="s">
        <v>7785</v>
      </c>
      <c r="E8406" s="5" t="s">
        <v>7786</v>
      </c>
      <c r="F8406" s="5" t="s">
        <v>7787</v>
      </c>
      <c r="G8406" s="5" t="s">
        <v>7788</v>
      </c>
      <c r="H8406" s="5" t="s">
        <v>7789</v>
      </c>
      <c r="I8406" s="5" t="s">
        <v>7790</v>
      </c>
      <c r="J8406" s="5" t="s">
        <v>7791</v>
      </c>
    </row>
    <row r="8407" spans="1:10" s="1" customFormat="1" x14ac:dyDescent="0.35">
      <c r="A8407" s="1" t="s">
        <v>7792</v>
      </c>
      <c r="B8407" s="7">
        <v>6.2799428392920006E-2</v>
      </c>
      <c r="C8407" s="8">
        <v>0.1063054239645</v>
      </c>
      <c r="D8407" s="6">
        <v>0.19342877712539999</v>
      </c>
      <c r="E8407" s="7">
        <v>4.973079509206E-2</v>
      </c>
      <c r="F8407" s="8">
        <v>8.8733696039270005E-2</v>
      </c>
      <c r="G8407" s="8">
        <v>0.12185324538760001</v>
      </c>
      <c r="H8407" s="6">
        <v>0.2400979047222</v>
      </c>
      <c r="I8407" s="8">
        <v>3.2459489014280002E-2</v>
      </c>
      <c r="J8407" s="8">
        <v>8.8554071208260005E-2</v>
      </c>
    </row>
    <row r="8408" spans="1:10" s="1" customFormat="1" x14ac:dyDescent="0.35">
      <c r="B8408" s="10">
        <v>67.683459870999997</v>
      </c>
      <c r="C8408" s="11">
        <v>26.051566904000001</v>
      </c>
      <c r="D8408" s="9">
        <v>51.798167053999997</v>
      </c>
      <c r="E8408" s="10">
        <v>35.639314454000001</v>
      </c>
      <c r="F8408" s="11">
        <v>32.044145417000003</v>
      </c>
      <c r="G8408" s="11">
        <v>12.878893573999999</v>
      </c>
      <c r="H8408" s="9">
        <v>38.919273480000001</v>
      </c>
      <c r="I8408" s="11">
        <v>2.7063213770000001</v>
      </c>
      <c r="J8408" s="11">
        <v>148.23951520599999</v>
      </c>
    </row>
    <row r="8409" spans="1:10" s="1" customFormat="1" x14ac:dyDescent="0.35">
      <c r="A8409" s="1" t="s">
        <v>7793</v>
      </c>
      <c r="B8409" s="6">
        <v>0.90913131023089999</v>
      </c>
      <c r="C8409" s="7">
        <v>0.75671203127870001</v>
      </c>
      <c r="D8409" s="7">
        <v>0.68501912525980002</v>
      </c>
      <c r="E8409" s="6">
        <v>0.92417442966340002</v>
      </c>
      <c r="F8409" s="6">
        <v>0.87927874059970001</v>
      </c>
      <c r="G8409" s="8">
        <v>0.78933466686039999</v>
      </c>
      <c r="H8409" s="7">
        <v>0.61700265087119999</v>
      </c>
      <c r="I8409" s="7">
        <v>0.63003558573749996</v>
      </c>
      <c r="J8409" s="8">
        <v>0.83706622900789995</v>
      </c>
    </row>
    <row r="8410" spans="1:10" s="1" customFormat="1" x14ac:dyDescent="0.35">
      <c r="B8410" s="9">
        <v>979.83618845199999</v>
      </c>
      <c r="C8410" s="10">
        <v>185.44241088300001</v>
      </c>
      <c r="D8410" s="10">
        <v>183.44082826100001</v>
      </c>
      <c r="E8410" s="9">
        <v>662.30477610800006</v>
      </c>
      <c r="F8410" s="9">
        <v>317.53141234399999</v>
      </c>
      <c r="G8410" s="11">
        <v>83.426232403</v>
      </c>
      <c r="H8410" s="10">
        <v>100.01459585800001</v>
      </c>
      <c r="I8410" s="10">
        <v>52.529439795000002</v>
      </c>
      <c r="J8410" s="11">
        <v>1401.248867391</v>
      </c>
    </row>
    <row r="8411" spans="1:10" s="1" customFormat="1" x14ac:dyDescent="0.35">
      <c r="A8411" s="1" t="s">
        <v>7794</v>
      </c>
      <c r="B8411" s="8">
        <v>3.902868178972E-2</v>
      </c>
      <c r="C8411" s="8">
        <v>4.6224051395510002E-2</v>
      </c>
      <c r="D8411" s="6">
        <v>9.6396458424370002E-2</v>
      </c>
      <c r="E8411" s="8">
        <v>3.266819406378E-2</v>
      </c>
      <c r="F8411" s="8">
        <v>5.165085790013E-2</v>
      </c>
      <c r="G8411" s="8">
        <v>4.8327837474639999E-2</v>
      </c>
      <c r="H8411" s="6">
        <v>0.127738462459</v>
      </c>
      <c r="I8411" s="7">
        <v>5.7518101789630002E-3</v>
      </c>
      <c r="J8411" s="8">
        <v>4.7601758529979998E-2</v>
      </c>
    </row>
    <row r="8412" spans="1:10" s="1" customFormat="1" x14ac:dyDescent="0.35">
      <c r="B8412" s="11">
        <v>42.064016907999999</v>
      </c>
      <c r="C8412" s="11">
        <v>11.327822444000001</v>
      </c>
      <c r="D8412" s="9">
        <v>25.813945221000001</v>
      </c>
      <c r="E8412" s="11">
        <v>23.411490580999999</v>
      </c>
      <c r="F8412" s="11">
        <v>18.652526327</v>
      </c>
      <c r="G8412" s="11">
        <v>5.1078580100000002</v>
      </c>
      <c r="H8412" s="9">
        <v>20.706087211</v>
      </c>
      <c r="I8412" s="10">
        <v>0.47955920800000001</v>
      </c>
      <c r="J8412" s="11">
        <v>79.685343781</v>
      </c>
    </row>
    <row r="8413" spans="1:10" s="1" customFormat="1" x14ac:dyDescent="0.35">
      <c r="A8413" s="1" t="s">
        <v>7795</v>
      </c>
      <c r="B8413" s="7">
        <v>2.3770746603199999E-2</v>
      </c>
      <c r="C8413" s="8">
        <v>6.0081372569000001E-2</v>
      </c>
      <c r="D8413" s="6">
        <v>9.7032318701010006E-2</v>
      </c>
      <c r="E8413" s="7">
        <v>1.706260102828E-2</v>
      </c>
      <c r="F8413" s="8">
        <v>3.7082838139139998E-2</v>
      </c>
      <c r="G8413" s="8">
        <v>7.3525407912940002E-2</v>
      </c>
      <c r="H8413" s="6">
        <v>0.11235944226319999</v>
      </c>
      <c r="I8413" s="8">
        <v>2.6707678835319999E-2</v>
      </c>
      <c r="J8413" s="8">
        <v>4.0952312678279999E-2</v>
      </c>
    </row>
    <row r="8414" spans="1:10" s="1" customFormat="1" x14ac:dyDescent="0.35">
      <c r="B8414" s="10">
        <v>25.619442963000001</v>
      </c>
      <c r="C8414" s="11">
        <v>14.723744460000001</v>
      </c>
      <c r="D8414" s="9">
        <v>25.984221832999999</v>
      </c>
      <c r="E8414" s="10">
        <v>12.227823873</v>
      </c>
      <c r="F8414" s="11">
        <v>13.391619090000001</v>
      </c>
      <c r="G8414" s="11">
        <v>7.771035564</v>
      </c>
      <c r="H8414" s="9">
        <v>18.213186269000001</v>
      </c>
      <c r="I8414" s="11">
        <v>2.2267621690000001</v>
      </c>
      <c r="J8414" s="11">
        <v>68.554171425000007</v>
      </c>
    </row>
    <row r="8415" spans="1:10" s="1" customFormat="1" x14ac:dyDescent="0.35">
      <c r="A8415" s="1" t="s">
        <v>7796</v>
      </c>
      <c r="B8415" s="7">
        <v>4.1908659415679998E-2</v>
      </c>
      <c r="C8415" s="6">
        <v>0.12132576982029999</v>
      </c>
      <c r="D8415" s="6">
        <v>0.12638487230170001</v>
      </c>
      <c r="E8415" s="7">
        <v>2.8264031095499999E-2</v>
      </c>
      <c r="F8415" s="8">
        <v>6.898596999928E-2</v>
      </c>
      <c r="G8415" s="8">
        <v>9.9700684777120005E-2</v>
      </c>
      <c r="H8415" s="6">
        <v>0.1437836637905</v>
      </c>
      <c r="I8415" s="8">
        <v>5.8772055606659997E-2</v>
      </c>
      <c r="J8415" s="8">
        <v>6.7888377338959999E-2</v>
      </c>
    </row>
    <row r="8416" spans="1:10" s="1" customFormat="1" x14ac:dyDescent="0.35">
      <c r="B8416" s="10">
        <v>45.167975894000001</v>
      </c>
      <c r="C8416" s="9">
        <v>29.732503684000001</v>
      </c>
      <c r="D8416" s="9">
        <v>33.844523166999998</v>
      </c>
      <c r="E8416" s="10">
        <v>20.255270201999998</v>
      </c>
      <c r="F8416" s="11">
        <v>24.912705691999999</v>
      </c>
      <c r="G8416" s="11">
        <v>10.537548707999999</v>
      </c>
      <c r="H8416" s="9">
        <v>23.306974458999999</v>
      </c>
      <c r="I8416" s="11">
        <v>4.9001409230000004</v>
      </c>
      <c r="J8416" s="11">
        <v>113.645143668</v>
      </c>
    </row>
    <row r="8417" spans="1:10" s="1" customFormat="1" x14ac:dyDescent="0.35">
      <c r="A8417" s="1" t="s">
        <v>7797</v>
      </c>
      <c r="B8417" s="6">
        <v>0.8672226508152</v>
      </c>
      <c r="C8417" s="7">
        <v>0.63538626145830002</v>
      </c>
      <c r="D8417" s="7">
        <v>0.55863425295799995</v>
      </c>
      <c r="E8417" s="6">
        <v>0.8959103985679</v>
      </c>
      <c r="F8417" s="8">
        <v>0.81029277060039995</v>
      </c>
      <c r="G8417" s="8">
        <v>0.68963398208329996</v>
      </c>
      <c r="H8417" s="7">
        <v>0.47321898708069998</v>
      </c>
      <c r="I8417" s="7">
        <v>0.5712635301308</v>
      </c>
      <c r="J8417" s="8">
        <v>0.76917785166889996</v>
      </c>
    </row>
    <row r="8418" spans="1:10" s="1" customFormat="1" x14ac:dyDescent="0.35">
      <c r="B8418" s="9">
        <v>934.66821255800005</v>
      </c>
      <c r="C8418" s="10">
        <v>155.70990719900001</v>
      </c>
      <c r="D8418" s="10">
        <v>149.596305094</v>
      </c>
      <c r="E8418" s="9">
        <v>642.04950590600004</v>
      </c>
      <c r="F8418" s="11">
        <v>292.61870665200001</v>
      </c>
      <c r="G8418" s="11">
        <v>72.888683694999997</v>
      </c>
      <c r="H8418" s="10">
        <v>76.707621399000004</v>
      </c>
      <c r="I8418" s="10">
        <v>47.629298872</v>
      </c>
      <c r="J8418" s="11">
        <v>1287.603723723</v>
      </c>
    </row>
    <row r="8419" spans="1:10" s="1" customFormat="1" x14ac:dyDescent="0.35">
      <c r="A8419" s="1" t="s">
        <v>7798</v>
      </c>
      <c r="B8419" s="7">
        <v>2.559830429993E-2</v>
      </c>
      <c r="C8419" s="6">
        <v>0.12709115908650001</v>
      </c>
      <c r="D8419" s="6">
        <v>0.1215520976148</v>
      </c>
      <c r="E8419" s="7">
        <v>2.237866899454E-2</v>
      </c>
      <c r="F8419" s="7">
        <v>3.1987563360999997E-2</v>
      </c>
      <c r="G8419" s="8">
        <v>8.8812087752050003E-2</v>
      </c>
      <c r="H8419" s="6">
        <v>0.14289944440659999</v>
      </c>
      <c r="I8419" s="6">
        <v>0.27409512145929998</v>
      </c>
      <c r="J8419" s="8">
        <v>6.8182591428559994E-2</v>
      </c>
    </row>
    <row r="8420" spans="1:10" s="1" customFormat="1" x14ac:dyDescent="0.35">
      <c r="B8420" s="10">
        <v>27.589133312000001</v>
      </c>
      <c r="C8420" s="9">
        <v>31.145389485999999</v>
      </c>
      <c r="D8420" s="9">
        <v>32.550357560999998</v>
      </c>
      <c r="E8420" s="10">
        <v>16.037556204000001</v>
      </c>
      <c r="F8420" s="10">
        <v>11.551577108</v>
      </c>
      <c r="G8420" s="11">
        <v>9.3867128659999999</v>
      </c>
      <c r="H8420" s="9">
        <v>23.163644694999999</v>
      </c>
      <c r="I8420" s="9">
        <v>22.852777695</v>
      </c>
      <c r="J8420" s="11">
        <v>114.137658054</v>
      </c>
    </row>
    <row r="8421" spans="1:10" s="1" customFormat="1" x14ac:dyDescent="0.35">
      <c r="A8421" s="1" t="s">
        <v>7799</v>
      </c>
      <c r="B8421" s="7">
        <v>2.4709570762409998E-3</v>
      </c>
      <c r="C8421" s="8">
        <v>9.8913856703249994E-3</v>
      </c>
      <c r="D8421" s="8">
        <v>0</v>
      </c>
      <c r="E8421" s="8">
        <v>3.7161062499860001E-3</v>
      </c>
      <c r="F8421" s="8">
        <v>0</v>
      </c>
      <c r="G8421" s="8">
        <v>0</v>
      </c>
      <c r="H8421" s="8">
        <v>0</v>
      </c>
      <c r="I8421" s="6">
        <v>6.3409803788950003E-2</v>
      </c>
      <c r="J8421" s="8">
        <v>6.1971083552949998E-3</v>
      </c>
    </row>
    <row r="8422" spans="1:10" s="1" customFormat="1" x14ac:dyDescent="0.35">
      <c r="B8422" s="10">
        <v>2.6631281269999998</v>
      </c>
      <c r="C8422" s="11">
        <v>2.4240164420000001</v>
      </c>
      <c r="D8422" s="11">
        <v>0</v>
      </c>
      <c r="E8422" s="11">
        <v>2.6631281269999998</v>
      </c>
      <c r="F8422" s="11">
        <v>0</v>
      </c>
      <c r="G8422" s="11">
        <v>0</v>
      </c>
      <c r="H8422" s="11">
        <v>0</v>
      </c>
      <c r="I8422" s="9">
        <v>5.2868148179999999</v>
      </c>
      <c r="J8422" s="11">
        <v>10.373959386999999</v>
      </c>
    </row>
    <row r="8423" spans="1:10" s="1" customFormat="1" x14ac:dyDescent="0.35">
      <c r="A8423" s="1" t="s">
        <v>7800</v>
      </c>
      <c r="B8423" s="8">
        <v>1</v>
      </c>
      <c r="C8423" s="8">
        <v>1</v>
      </c>
      <c r="D8423" s="8">
        <v>1</v>
      </c>
      <c r="E8423" s="8">
        <v>1</v>
      </c>
      <c r="F8423" s="8">
        <v>1</v>
      </c>
      <c r="G8423" s="8">
        <v>1</v>
      </c>
      <c r="H8423" s="8">
        <v>1</v>
      </c>
      <c r="I8423" s="8">
        <v>1</v>
      </c>
      <c r="J8423" s="8">
        <v>1</v>
      </c>
    </row>
    <row r="8424" spans="1:10" s="1" customFormat="1" x14ac:dyDescent="0.35">
      <c r="B8424" s="11">
        <v>1077.771909762</v>
      </c>
      <c r="C8424" s="11">
        <v>245.06338371499999</v>
      </c>
      <c r="D8424" s="11">
        <v>267.78935287600001</v>
      </c>
      <c r="E8424" s="11">
        <v>716.64477489299998</v>
      </c>
      <c r="F8424" s="11">
        <v>361.12713486899997</v>
      </c>
      <c r="G8424" s="11">
        <v>105.691838843</v>
      </c>
      <c r="H8424" s="11">
        <v>162.09751403300001</v>
      </c>
      <c r="I8424" s="11">
        <v>83.375353684999993</v>
      </c>
      <c r="J8424" s="11">
        <v>1674.0000000380001</v>
      </c>
    </row>
    <row r="8425" spans="1:10" x14ac:dyDescent="0.35">
      <c r="A8425" s="3" t="s">
        <v>7801</v>
      </c>
    </row>
    <row r="8426" spans="1:10" s="1" customFormat="1" x14ac:dyDescent="0.35">
      <c r="A8426" s="1" t="s">
        <v>7802</v>
      </c>
    </row>
    <row r="8427" spans="1:10" s="1" customFormat="1" x14ac:dyDescent="0.35"/>
    <row r="8428" spans="1:10" s="1" customFormat="1" x14ac:dyDescent="0.35"/>
    <row r="8429" spans="1:10" s="1" customFormat="1" x14ac:dyDescent="0.35"/>
    <row r="8430" spans="1:10" s="1" customFormat="1" x14ac:dyDescent="0.35">
      <c r="A8430" s="4" t="s">
        <v>7803</v>
      </c>
    </row>
    <row r="8431" spans="1:10" x14ac:dyDescent="0.35">
      <c r="A8431" s="3" t="s">
        <v>7804</v>
      </c>
    </row>
    <row r="8432" spans="1:10" s="1" customFormat="1" ht="46.5" x14ac:dyDescent="0.35">
      <c r="A8432" s="5" t="s">
        <v>7805</v>
      </c>
      <c r="B8432" s="5" t="s">
        <v>7806</v>
      </c>
      <c r="C8432" s="5" t="s">
        <v>7807</v>
      </c>
      <c r="D8432" s="5" t="s">
        <v>7808</v>
      </c>
      <c r="E8432" s="5" t="s">
        <v>7809</v>
      </c>
      <c r="F8432" s="5" t="s">
        <v>7810</v>
      </c>
      <c r="G8432" s="5" t="s">
        <v>7811</v>
      </c>
      <c r="H8432" s="5" t="s">
        <v>7812</v>
      </c>
      <c r="I8432" s="5" t="s">
        <v>7813</v>
      </c>
      <c r="J8432" s="5" t="s">
        <v>7814</v>
      </c>
    </row>
    <row r="8433" spans="1:10" s="1" customFormat="1" x14ac:dyDescent="0.35">
      <c r="A8433" s="1" t="s">
        <v>7815</v>
      </c>
      <c r="B8433" s="8">
        <v>8.3440096529959998E-2</v>
      </c>
      <c r="C8433" s="8">
        <v>6.4175278579280001E-2</v>
      </c>
      <c r="D8433" s="6">
        <v>0.13775121257789999</v>
      </c>
      <c r="E8433" s="8">
        <v>8.6336567913209997E-2</v>
      </c>
      <c r="F8433" s="8">
        <v>8.0302926996330001E-2</v>
      </c>
      <c r="G8433" s="8">
        <v>8.7003726496650002E-2</v>
      </c>
      <c r="H8433" s="6">
        <v>0.1797261432998</v>
      </c>
      <c r="I8433" s="7">
        <v>2.0537500048220001E-2</v>
      </c>
      <c r="J8433" s="8">
        <v>8.8554071208260005E-2</v>
      </c>
    </row>
    <row r="8434" spans="1:10" s="1" customFormat="1" x14ac:dyDescent="0.35">
      <c r="B8434" s="11">
        <v>64.477220419999995</v>
      </c>
      <c r="C8434" s="11">
        <v>19.038748857000002</v>
      </c>
      <c r="D8434" s="9">
        <v>61.471535916999997</v>
      </c>
      <c r="E8434" s="11">
        <v>34.688443896000003</v>
      </c>
      <c r="F8434" s="11">
        <v>29.788776523999999</v>
      </c>
      <c r="G8434" s="11">
        <v>17.576068378999999</v>
      </c>
      <c r="H8434" s="9">
        <v>43.895467537999998</v>
      </c>
      <c r="I8434" s="10">
        <v>3.2520100119999999</v>
      </c>
      <c r="J8434" s="11">
        <v>148.23951520599999</v>
      </c>
    </row>
    <row r="8435" spans="1:10" s="1" customFormat="1" x14ac:dyDescent="0.35">
      <c r="A8435" s="1" t="s">
        <v>7816</v>
      </c>
      <c r="B8435" s="6">
        <v>0.88753695203329996</v>
      </c>
      <c r="C8435" s="8">
        <v>0.81049315824690005</v>
      </c>
      <c r="D8435" s="8">
        <v>0.81830727824229998</v>
      </c>
      <c r="E8435" s="6">
        <v>0.88228703396590002</v>
      </c>
      <c r="F8435" s="6">
        <v>0.89322314079050003</v>
      </c>
      <c r="G8435" s="8">
        <v>0.8722784284381</v>
      </c>
      <c r="H8435" s="8">
        <v>0.77366594789510001</v>
      </c>
      <c r="I8435" s="7">
        <v>0.69341778992189995</v>
      </c>
      <c r="J8435" s="8">
        <v>0.83706622900789995</v>
      </c>
    </row>
    <row r="8436" spans="1:10" s="1" customFormat="1" x14ac:dyDescent="0.35">
      <c r="B8436" s="9">
        <v>685.83232842500001</v>
      </c>
      <c r="C8436" s="11">
        <v>240.44735031600001</v>
      </c>
      <c r="D8436" s="11">
        <v>365.16996332899998</v>
      </c>
      <c r="E8436" s="9">
        <v>354.48669107000001</v>
      </c>
      <c r="F8436" s="9">
        <v>331.34563735500001</v>
      </c>
      <c r="G8436" s="11">
        <v>176.21343270099999</v>
      </c>
      <c r="H8436" s="11">
        <v>188.956530628</v>
      </c>
      <c r="I8436" s="10">
        <v>109.79922532099999</v>
      </c>
      <c r="J8436" s="11">
        <v>1401.248867391</v>
      </c>
    </row>
    <row r="8437" spans="1:10" s="1" customFormat="1" x14ac:dyDescent="0.35">
      <c r="A8437" s="1" t="s">
        <v>7817</v>
      </c>
      <c r="B8437" s="8">
        <v>5.1288654242789999E-2</v>
      </c>
      <c r="C8437" s="8">
        <v>3.074140857079E-2</v>
      </c>
      <c r="D8437" s="8">
        <v>6.701950574361E-2</v>
      </c>
      <c r="E8437" s="8">
        <v>5.5096073690870002E-2</v>
      </c>
      <c r="F8437" s="8">
        <v>4.7164836426650002E-2</v>
      </c>
      <c r="G8437" s="8">
        <v>3.297463646584E-2</v>
      </c>
      <c r="H8437" s="6">
        <v>9.5179147525280006E-2</v>
      </c>
      <c r="I8437" s="7">
        <v>6.4747733086169997E-3</v>
      </c>
      <c r="J8437" s="8">
        <v>4.7601758529979998E-2</v>
      </c>
    </row>
    <row r="8438" spans="1:10" s="1" customFormat="1" x14ac:dyDescent="0.35">
      <c r="B8438" s="11">
        <v>39.63262271</v>
      </c>
      <c r="C8438" s="11">
        <v>9.1199909100000003</v>
      </c>
      <c r="D8438" s="11">
        <v>29.907482318</v>
      </c>
      <c r="E8438" s="11">
        <v>22.136588323000002</v>
      </c>
      <c r="F8438" s="11">
        <v>17.496034387000002</v>
      </c>
      <c r="G8438" s="11">
        <v>6.6613751920000004</v>
      </c>
      <c r="H8438" s="9">
        <v>23.246107125999998</v>
      </c>
      <c r="I8438" s="10">
        <v>1.025247843</v>
      </c>
      <c r="J8438" s="11">
        <v>79.685343781</v>
      </c>
    </row>
    <row r="8439" spans="1:10" s="1" customFormat="1" x14ac:dyDescent="0.35">
      <c r="A8439" s="1" t="s">
        <v>7818</v>
      </c>
      <c r="B8439" s="8">
        <v>3.2151442287159999E-2</v>
      </c>
      <c r="C8439" s="8">
        <v>3.3433870008489998E-2</v>
      </c>
      <c r="D8439" s="6">
        <v>7.0731706834340005E-2</v>
      </c>
      <c r="E8439" s="8">
        <v>3.124049422235E-2</v>
      </c>
      <c r="F8439" s="8">
        <v>3.313809056968E-2</v>
      </c>
      <c r="G8439" s="8">
        <v>5.4029090030810002E-2</v>
      </c>
      <c r="H8439" s="6">
        <v>8.4546995774540001E-2</v>
      </c>
      <c r="I8439" s="8">
        <v>1.4062726739609999E-2</v>
      </c>
      <c r="J8439" s="8">
        <v>4.0952312678279999E-2</v>
      </c>
    </row>
    <row r="8440" spans="1:10" s="1" customFormat="1" x14ac:dyDescent="0.35">
      <c r="B8440" s="11">
        <v>24.844597709999999</v>
      </c>
      <c r="C8440" s="11">
        <v>9.9187579469999996</v>
      </c>
      <c r="D8440" s="9">
        <v>31.564053599000001</v>
      </c>
      <c r="E8440" s="11">
        <v>12.551855572999999</v>
      </c>
      <c r="F8440" s="11">
        <v>12.292742136999999</v>
      </c>
      <c r="G8440" s="11">
        <v>10.914693186999999</v>
      </c>
      <c r="H8440" s="9">
        <v>20.649360412</v>
      </c>
      <c r="I8440" s="11">
        <v>2.2267621690000001</v>
      </c>
      <c r="J8440" s="11">
        <v>68.554171425000007</v>
      </c>
    </row>
    <row r="8441" spans="1:10" s="1" customFormat="1" x14ac:dyDescent="0.35">
      <c r="A8441" s="1" t="s">
        <v>7819</v>
      </c>
      <c r="B8441" s="7">
        <v>4.7898747554550002E-2</v>
      </c>
      <c r="C8441" s="6">
        <v>0.11045555056299999</v>
      </c>
      <c r="D8441" s="8">
        <v>7.8166474027970001E-2</v>
      </c>
      <c r="E8441" s="7">
        <v>3.5333937507559997E-2</v>
      </c>
      <c r="F8441" s="8">
        <v>6.1507699295959999E-2</v>
      </c>
      <c r="G8441" s="8">
        <v>6.5289634563969995E-2</v>
      </c>
      <c r="H8441" s="8">
        <v>8.8817335502219999E-2</v>
      </c>
      <c r="I8441" s="8">
        <v>5.6721608407330003E-2</v>
      </c>
      <c r="J8441" s="8">
        <v>6.7888377338959999E-2</v>
      </c>
    </row>
    <row r="8442" spans="1:10" s="1" customFormat="1" x14ac:dyDescent="0.35">
      <c r="B8442" s="10">
        <v>37.013117582</v>
      </c>
      <c r="C8442" s="9">
        <v>32.768622647000001</v>
      </c>
      <c r="D8442" s="11">
        <v>34.881821551999998</v>
      </c>
      <c r="E8442" s="10">
        <v>14.196525742</v>
      </c>
      <c r="F8442" s="11">
        <v>22.816591840000001</v>
      </c>
      <c r="G8442" s="11">
        <v>13.189493458999999</v>
      </c>
      <c r="H8442" s="11">
        <v>21.692328093</v>
      </c>
      <c r="I8442" s="11">
        <v>8.9815818870000008</v>
      </c>
      <c r="J8442" s="11">
        <v>113.645143668</v>
      </c>
    </row>
    <row r="8443" spans="1:10" s="1" customFormat="1" x14ac:dyDescent="0.35">
      <c r="A8443" s="1" t="s">
        <v>7820</v>
      </c>
      <c r="B8443" s="6">
        <v>0.83963820447869997</v>
      </c>
      <c r="C8443" s="7">
        <v>0.7000376076839</v>
      </c>
      <c r="D8443" s="8">
        <v>0.74014080421429995</v>
      </c>
      <c r="E8443" s="6">
        <v>0.8469530964584</v>
      </c>
      <c r="F8443" s="6">
        <v>0.83171544149450005</v>
      </c>
      <c r="G8443" s="8">
        <v>0.80698879387410005</v>
      </c>
      <c r="H8443" s="7">
        <v>0.68484861239289996</v>
      </c>
      <c r="I8443" s="7">
        <v>0.63669618151459995</v>
      </c>
      <c r="J8443" s="8">
        <v>0.76917785166889996</v>
      </c>
    </row>
    <row r="8444" spans="1:10" s="1" customFormat="1" x14ac:dyDescent="0.35">
      <c r="B8444" s="9">
        <v>648.81921084299995</v>
      </c>
      <c r="C8444" s="10">
        <v>207.67872766900001</v>
      </c>
      <c r="D8444" s="11">
        <v>330.28814177700002</v>
      </c>
      <c r="E8444" s="9">
        <v>340.290165328</v>
      </c>
      <c r="F8444" s="9">
        <v>308.52904551500001</v>
      </c>
      <c r="G8444" s="11">
        <v>163.02393924200001</v>
      </c>
      <c r="H8444" s="10">
        <v>167.26420253500001</v>
      </c>
      <c r="I8444" s="10">
        <v>100.817643434</v>
      </c>
      <c r="J8444" s="11">
        <v>1287.603723723</v>
      </c>
    </row>
    <row r="8445" spans="1:10" s="1" customFormat="1" x14ac:dyDescent="0.35">
      <c r="A8445" s="1" t="s">
        <v>7821</v>
      </c>
      <c r="B8445" s="7">
        <v>2.6277098174620001E-2</v>
      </c>
      <c r="C8445" s="6">
        <v>0.1171755273604</v>
      </c>
      <c r="D8445" s="7">
        <v>4.271867864461E-2</v>
      </c>
      <c r="E8445" s="7">
        <v>2.861191989942E-2</v>
      </c>
      <c r="F8445" s="7">
        <v>2.3748251653350001E-2</v>
      </c>
      <c r="G8445" s="8">
        <v>3.8016618390009999E-2</v>
      </c>
      <c r="H8445" s="8">
        <v>4.6607908805120002E-2</v>
      </c>
      <c r="I8445" s="6">
        <v>0.25265675637079998</v>
      </c>
      <c r="J8445" s="8">
        <v>6.8182591428559994E-2</v>
      </c>
    </row>
    <row r="8446" spans="1:10" s="1" customFormat="1" x14ac:dyDescent="0.35">
      <c r="B8446" s="10">
        <v>20.305276737</v>
      </c>
      <c r="C8446" s="9">
        <v>34.762224441999997</v>
      </c>
      <c r="D8446" s="10">
        <v>19.063228116000001</v>
      </c>
      <c r="E8446" s="10">
        <v>11.495742791</v>
      </c>
      <c r="F8446" s="10">
        <v>8.8095339460000002</v>
      </c>
      <c r="G8446" s="11">
        <v>7.6799317829999998</v>
      </c>
      <c r="H8446" s="11">
        <v>11.383296333000001</v>
      </c>
      <c r="I8446" s="9">
        <v>40.006928758999997</v>
      </c>
      <c r="J8446" s="11">
        <v>114.137658054</v>
      </c>
    </row>
    <row r="8447" spans="1:10" s="1" customFormat="1" x14ac:dyDescent="0.35">
      <c r="A8447" s="1" t="s">
        <v>7822</v>
      </c>
      <c r="B8447" s="8">
        <v>2.7458532621289999E-3</v>
      </c>
      <c r="C8447" s="8">
        <v>8.1560358133969998E-3</v>
      </c>
      <c r="D8447" s="8">
        <v>1.2228305351400001E-3</v>
      </c>
      <c r="E8447" s="8">
        <v>2.7644782214209999E-3</v>
      </c>
      <c r="F8447" s="8">
        <v>2.725680559856E-3</v>
      </c>
      <c r="G8447" s="8">
        <v>2.7012266752779999E-3</v>
      </c>
      <c r="H8447" s="8">
        <v>0</v>
      </c>
      <c r="I8447" s="6">
        <v>3.3387953659110001E-2</v>
      </c>
      <c r="J8447" s="8">
        <v>6.1971083552949998E-3</v>
      </c>
    </row>
    <row r="8448" spans="1:10" s="1" customFormat="1" x14ac:dyDescent="0.35">
      <c r="B8448" s="11">
        <v>2.121821443</v>
      </c>
      <c r="C8448" s="11">
        <v>2.4196344910000001</v>
      </c>
      <c r="D8448" s="11">
        <v>0.54568863499999998</v>
      </c>
      <c r="E8448" s="11">
        <v>1.110716467</v>
      </c>
      <c r="F8448" s="11">
        <v>1.0111049759999999</v>
      </c>
      <c r="G8448" s="11">
        <v>0.54568863499999998</v>
      </c>
      <c r="H8448" s="11">
        <v>0</v>
      </c>
      <c r="I8448" s="9">
        <v>5.2868148179999999</v>
      </c>
      <c r="J8448" s="11">
        <v>10.373959386999999</v>
      </c>
    </row>
    <row r="8449" spans="1:10" s="1" customFormat="1" x14ac:dyDescent="0.35">
      <c r="A8449" s="1" t="s">
        <v>7823</v>
      </c>
      <c r="B8449" s="8">
        <v>1</v>
      </c>
      <c r="C8449" s="8">
        <v>1</v>
      </c>
      <c r="D8449" s="8">
        <v>1</v>
      </c>
      <c r="E8449" s="8">
        <v>1</v>
      </c>
      <c r="F8449" s="8">
        <v>1</v>
      </c>
      <c r="G8449" s="8">
        <v>1</v>
      </c>
      <c r="H8449" s="8">
        <v>1</v>
      </c>
      <c r="I8449" s="8">
        <v>1</v>
      </c>
      <c r="J8449" s="8">
        <v>1</v>
      </c>
    </row>
    <row r="8450" spans="1:10" s="1" customFormat="1" x14ac:dyDescent="0.35">
      <c r="B8450" s="11">
        <v>772.73664702500002</v>
      </c>
      <c r="C8450" s="11">
        <v>296.66795810600001</v>
      </c>
      <c r="D8450" s="11">
        <v>446.250415997</v>
      </c>
      <c r="E8450" s="11">
        <v>401.781594224</v>
      </c>
      <c r="F8450" s="11">
        <v>370.95505280100002</v>
      </c>
      <c r="G8450" s="11">
        <v>202.01512149800001</v>
      </c>
      <c r="H8450" s="11">
        <v>244.23529449899999</v>
      </c>
      <c r="I8450" s="11">
        <v>158.34497891000001</v>
      </c>
      <c r="J8450" s="11">
        <v>1674.0000000380001</v>
      </c>
    </row>
    <row r="8451" spans="1:10" x14ac:dyDescent="0.35">
      <c r="A8451" s="3" t="s">
        <v>7824</v>
      </c>
    </row>
    <row r="8452" spans="1:10" s="1" customFormat="1" x14ac:dyDescent="0.35">
      <c r="A8452" s="1" t="s">
        <v>7825</v>
      </c>
    </row>
    <row r="8453" spans="1:10" s="1" customFormat="1" x14ac:dyDescent="0.35"/>
    <row r="8454" spans="1:10" s="1" customFormat="1" x14ac:dyDescent="0.35"/>
    <row r="8455" spans="1:10" s="1" customFormat="1" x14ac:dyDescent="0.35"/>
    <row r="8456" spans="1:10" s="1" customFormat="1" x14ac:dyDescent="0.35">
      <c r="A8456" s="4" t="s">
        <v>7826</v>
      </c>
    </row>
    <row r="8457" spans="1:10" x14ac:dyDescent="0.35">
      <c r="A8457" s="3" t="s">
        <v>7827</v>
      </c>
    </row>
    <row r="8458" spans="1:10" s="1" customFormat="1" ht="46.5" x14ac:dyDescent="0.35">
      <c r="A8458" s="5" t="s">
        <v>7828</v>
      </c>
      <c r="B8458" s="5" t="s">
        <v>7829</v>
      </c>
      <c r="C8458" s="5" t="s">
        <v>7830</v>
      </c>
      <c r="D8458" s="5" t="s">
        <v>7831</v>
      </c>
      <c r="E8458" s="5" t="s">
        <v>7832</v>
      </c>
      <c r="F8458" s="5" t="s">
        <v>7833</v>
      </c>
      <c r="G8458" s="5" t="s">
        <v>7834</v>
      </c>
      <c r="H8458" s="5" t="s">
        <v>7835</v>
      </c>
      <c r="I8458" s="5" t="s">
        <v>7836</v>
      </c>
      <c r="J8458" s="5" t="s">
        <v>7837</v>
      </c>
    </row>
    <row r="8459" spans="1:10" s="1" customFormat="1" x14ac:dyDescent="0.35">
      <c r="A8459" s="1" t="s">
        <v>7838</v>
      </c>
      <c r="B8459" s="8">
        <v>9.1679068993710006E-2</v>
      </c>
      <c r="C8459" s="8">
        <v>8.1669952263859993E-2</v>
      </c>
      <c r="D8459" s="8">
        <v>0.1045123821916</v>
      </c>
      <c r="E8459" s="8">
        <v>8.7129385494530004E-2</v>
      </c>
      <c r="F8459" s="8">
        <v>9.7755095937470005E-2</v>
      </c>
      <c r="G8459" s="8">
        <v>5.780289766433E-2</v>
      </c>
      <c r="H8459" s="6">
        <v>0.13829569804879999</v>
      </c>
      <c r="I8459" s="7">
        <v>1.9033130897690001E-2</v>
      </c>
      <c r="J8459" s="8">
        <v>8.8554071208260005E-2</v>
      </c>
    </row>
    <row r="8460" spans="1:10" s="1" customFormat="1" x14ac:dyDescent="0.35">
      <c r="B8460" s="11">
        <v>59.710823101999999</v>
      </c>
      <c r="C8460" s="11">
        <v>24.375105596000001</v>
      </c>
      <c r="D8460" s="11">
        <v>61.584420870999999</v>
      </c>
      <c r="E8460" s="11">
        <v>32.449591107000003</v>
      </c>
      <c r="F8460" s="11">
        <v>27.261231994999999</v>
      </c>
      <c r="G8460" s="11">
        <v>14.295454307</v>
      </c>
      <c r="H8460" s="9">
        <v>47.288966563999999</v>
      </c>
      <c r="I8460" s="10">
        <v>2.5691656369999998</v>
      </c>
      <c r="J8460" s="11">
        <v>148.23951520599999</v>
      </c>
    </row>
    <row r="8461" spans="1:10" s="1" customFormat="1" x14ac:dyDescent="0.35">
      <c r="A8461" s="1" t="s">
        <v>7839</v>
      </c>
      <c r="B8461" s="6">
        <v>0.87421957686959995</v>
      </c>
      <c r="C8461" s="8">
        <v>0.80167203437909995</v>
      </c>
      <c r="D8461" s="8">
        <v>0.82843180786699999</v>
      </c>
      <c r="E8461" s="8">
        <v>0.87961685627630004</v>
      </c>
      <c r="F8461" s="8">
        <v>0.86701159963249996</v>
      </c>
      <c r="G8461" s="6">
        <v>0.89974220335889998</v>
      </c>
      <c r="H8461" s="7">
        <v>0.77685552439509997</v>
      </c>
      <c r="I8461" s="8">
        <v>0.7737512808525</v>
      </c>
      <c r="J8461" s="8">
        <v>0.83706622900789995</v>
      </c>
    </row>
    <row r="8462" spans="1:10" s="1" customFormat="1" x14ac:dyDescent="0.35">
      <c r="B8462" s="9">
        <v>569.38155109700006</v>
      </c>
      <c r="C8462" s="11">
        <v>239.26597175200001</v>
      </c>
      <c r="D8462" s="11">
        <v>488.15740344599999</v>
      </c>
      <c r="E8462" s="11">
        <v>327.59564588900002</v>
      </c>
      <c r="F8462" s="11">
        <v>241.785905208</v>
      </c>
      <c r="G8462" s="9">
        <v>222.51866387199999</v>
      </c>
      <c r="H8462" s="10">
        <v>265.638739574</v>
      </c>
      <c r="I8462" s="11">
        <v>104.443941096</v>
      </c>
      <c r="J8462" s="11">
        <v>1401.248867391</v>
      </c>
    </row>
    <row r="8463" spans="1:10" s="1" customFormat="1" x14ac:dyDescent="0.35">
      <c r="A8463" s="1" t="s">
        <v>7840</v>
      </c>
      <c r="B8463" s="8">
        <v>5.3237344990799997E-2</v>
      </c>
      <c r="C8463" s="8">
        <v>4.274032936503E-2</v>
      </c>
      <c r="D8463" s="8">
        <v>5.2999567624400001E-2</v>
      </c>
      <c r="E8463" s="8">
        <v>5.8158101267470001E-2</v>
      </c>
      <c r="F8463" s="8">
        <v>4.6665756499849997E-2</v>
      </c>
      <c r="G8463" s="8">
        <v>3.1130906068939999E-2</v>
      </c>
      <c r="H8463" s="8">
        <v>6.8816396009019995E-2</v>
      </c>
      <c r="I8463" s="7">
        <v>7.5953360567209997E-3</v>
      </c>
      <c r="J8463" s="8">
        <v>4.7601758529979998E-2</v>
      </c>
    </row>
    <row r="8464" spans="1:10" s="1" customFormat="1" x14ac:dyDescent="0.35">
      <c r="B8464" s="11">
        <v>34.673625332999997</v>
      </c>
      <c r="C8464" s="11">
        <v>12.756221996000001</v>
      </c>
      <c r="D8464" s="11">
        <v>31.230248609</v>
      </c>
      <c r="E8464" s="11">
        <v>21.659817695000001</v>
      </c>
      <c r="F8464" s="11">
        <v>13.013807637999999</v>
      </c>
      <c r="G8464" s="11">
        <v>7.6991026959999997</v>
      </c>
      <c r="H8464" s="11">
        <v>23.531145913</v>
      </c>
      <c r="I8464" s="10">
        <v>1.025247843</v>
      </c>
      <c r="J8464" s="11">
        <v>79.685343781</v>
      </c>
    </row>
    <row r="8465" spans="1:10" s="1" customFormat="1" x14ac:dyDescent="0.35">
      <c r="A8465" s="1" t="s">
        <v>7841</v>
      </c>
      <c r="B8465" s="8">
        <v>3.8441724002900003E-2</v>
      </c>
      <c r="C8465" s="8">
        <v>3.8929622898820002E-2</v>
      </c>
      <c r="D8465" s="8">
        <v>5.151281456719E-2</v>
      </c>
      <c r="E8465" s="8">
        <v>2.8971284227059999E-2</v>
      </c>
      <c r="F8465" s="8">
        <v>5.1089339437629999E-2</v>
      </c>
      <c r="G8465" s="8">
        <v>2.667199159539E-2</v>
      </c>
      <c r="H8465" s="8">
        <v>6.9479302039739996E-2</v>
      </c>
      <c r="I8465" s="8">
        <v>1.143779484097E-2</v>
      </c>
      <c r="J8465" s="8">
        <v>4.0952312678279999E-2</v>
      </c>
    </row>
    <row r="8466" spans="1:10" s="1" customFormat="1" x14ac:dyDescent="0.35">
      <c r="B8466" s="11">
        <v>25.037197768999999</v>
      </c>
      <c r="C8466" s="11">
        <v>11.6188836</v>
      </c>
      <c r="D8466" s="11">
        <v>30.354172261999999</v>
      </c>
      <c r="E8466" s="11">
        <v>10.789773412000001</v>
      </c>
      <c r="F8466" s="11">
        <v>14.247424357</v>
      </c>
      <c r="G8466" s="11">
        <v>6.5963516110000002</v>
      </c>
      <c r="H8466" s="11">
        <v>23.757820650999999</v>
      </c>
      <c r="I8466" s="11">
        <v>1.543917794</v>
      </c>
      <c r="J8466" s="11">
        <v>68.554171425000007</v>
      </c>
    </row>
    <row r="8467" spans="1:10" s="1" customFormat="1" x14ac:dyDescent="0.35">
      <c r="A8467" s="1" t="s">
        <v>7842</v>
      </c>
      <c r="B8467" s="8">
        <v>5.5356550019099997E-2</v>
      </c>
      <c r="C8467" s="8">
        <v>7.1836169964390004E-2</v>
      </c>
      <c r="D8467" s="8">
        <v>8.4299982605210003E-2</v>
      </c>
      <c r="E8467" s="7">
        <v>3.7073493288329998E-2</v>
      </c>
      <c r="F8467" s="8">
        <v>7.9773269408610001E-2</v>
      </c>
      <c r="G8467" s="8">
        <v>8.9363808341750006E-2</v>
      </c>
      <c r="H8467" s="8">
        <v>8.0637496794560004E-2</v>
      </c>
      <c r="I8467" s="8">
        <v>4.7983353433959999E-2</v>
      </c>
      <c r="J8467" s="8">
        <v>6.7888377338959999E-2</v>
      </c>
    </row>
    <row r="8468" spans="1:10" s="1" customFormat="1" x14ac:dyDescent="0.35">
      <c r="B8468" s="11">
        <v>36.053869241999998</v>
      </c>
      <c r="C8468" s="11">
        <v>21.440127978</v>
      </c>
      <c r="D8468" s="11">
        <v>49.674167781000001</v>
      </c>
      <c r="E8468" s="10">
        <v>13.807278581</v>
      </c>
      <c r="F8468" s="11">
        <v>22.246590660999999</v>
      </c>
      <c r="G8468" s="11">
        <v>22.100903077000002</v>
      </c>
      <c r="H8468" s="11">
        <v>27.573264704</v>
      </c>
      <c r="I8468" s="11">
        <v>6.476978667</v>
      </c>
      <c r="J8468" s="11">
        <v>113.645143668</v>
      </c>
    </row>
    <row r="8469" spans="1:10" s="1" customFormat="1" x14ac:dyDescent="0.35">
      <c r="A8469" s="1" t="s">
        <v>7843</v>
      </c>
      <c r="B8469" s="6">
        <v>0.81886302685050005</v>
      </c>
      <c r="C8469" s="8">
        <v>0.72983586441470005</v>
      </c>
      <c r="D8469" s="8">
        <v>0.74413182526169996</v>
      </c>
      <c r="E8469" s="6">
        <v>0.84254336298800003</v>
      </c>
      <c r="F8469" s="8">
        <v>0.7872383302239</v>
      </c>
      <c r="G8469" s="8">
        <v>0.81037839501709996</v>
      </c>
      <c r="H8469" s="7">
        <v>0.6962180276005</v>
      </c>
      <c r="I8469" s="8">
        <v>0.72576792741850005</v>
      </c>
      <c r="J8469" s="8">
        <v>0.76917785166889996</v>
      </c>
    </row>
    <row r="8470" spans="1:10" s="1" customFormat="1" x14ac:dyDescent="0.35">
      <c r="B8470" s="9">
        <v>533.32768185500004</v>
      </c>
      <c r="C8470" s="11">
        <v>217.82584377399999</v>
      </c>
      <c r="D8470" s="11">
        <v>438.483235665</v>
      </c>
      <c r="E8470" s="9">
        <v>313.78836730799998</v>
      </c>
      <c r="F8470" s="11">
        <v>219.539314547</v>
      </c>
      <c r="G8470" s="11">
        <v>200.41776079499999</v>
      </c>
      <c r="H8470" s="10">
        <v>238.06547487</v>
      </c>
      <c r="I8470" s="11">
        <v>97.966962429000006</v>
      </c>
      <c r="J8470" s="11">
        <v>1287.603723723</v>
      </c>
    </row>
    <row r="8471" spans="1:10" s="1" customFormat="1" x14ac:dyDescent="0.35">
      <c r="A8471" s="1" t="s">
        <v>7844</v>
      </c>
      <c r="B8471" s="7">
        <v>2.948638576169E-2</v>
      </c>
      <c r="C8471" s="6">
        <v>0.1132702579769</v>
      </c>
      <c r="D8471" s="8">
        <v>6.3795408191269998E-2</v>
      </c>
      <c r="E8471" s="7">
        <v>2.9178171749780001E-2</v>
      </c>
      <c r="F8471" s="7">
        <v>2.9898000468760001E-2</v>
      </c>
      <c r="G8471" s="8">
        <v>4.0248436443460003E-2</v>
      </c>
      <c r="H8471" s="8">
        <v>8.0826098897599993E-2</v>
      </c>
      <c r="I8471" s="6">
        <v>0.17435309968420001</v>
      </c>
      <c r="J8471" s="8">
        <v>6.8182591428559994E-2</v>
      </c>
    </row>
    <row r="8472" spans="1:10" s="1" customFormat="1" x14ac:dyDescent="0.35">
      <c r="B8472" s="10">
        <v>19.204561994999999</v>
      </c>
      <c r="C8472" s="9">
        <v>33.806490912999998</v>
      </c>
      <c r="D8472" s="11">
        <v>37.591749276999998</v>
      </c>
      <c r="E8472" s="10">
        <v>10.866824518</v>
      </c>
      <c r="F8472" s="10">
        <v>8.3377374769999992</v>
      </c>
      <c r="G8472" s="11">
        <v>9.9539937849999998</v>
      </c>
      <c r="H8472" s="11">
        <v>27.637755492</v>
      </c>
      <c r="I8472" s="9">
        <v>23.534855869000001</v>
      </c>
      <c r="J8472" s="11">
        <v>114.137658054</v>
      </c>
    </row>
    <row r="8473" spans="1:10" s="1" customFormat="1" x14ac:dyDescent="0.35">
      <c r="A8473" s="1" t="s">
        <v>7845</v>
      </c>
      <c r="B8473" s="8">
        <v>4.6149683750019996E-3</v>
      </c>
      <c r="C8473" s="8">
        <v>3.3877553801130002E-3</v>
      </c>
      <c r="D8473" s="8">
        <v>3.260401750196E-3</v>
      </c>
      <c r="E8473" s="8">
        <v>4.0755864793670001E-3</v>
      </c>
      <c r="F8473" s="8">
        <v>5.3353039613020002E-3</v>
      </c>
      <c r="G8473" s="8">
        <v>2.2064625333420001E-3</v>
      </c>
      <c r="H8473" s="8">
        <v>4.0226786585709998E-3</v>
      </c>
      <c r="I8473" s="6">
        <v>3.2862488565710002E-2</v>
      </c>
      <c r="J8473" s="8">
        <v>6.1971083552949998E-3</v>
      </c>
    </row>
    <row r="8474" spans="1:10" s="1" customFormat="1" x14ac:dyDescent="0.35">
      <c r="B8474" s="11">
        <v>3.0057412590000001</v>
      </c>
      <c r="C8474" s="11">
        <v>1.0111049759999999</v>
      </c>
      <c r="D8474" s="11">
        <v>1.9212073190000001</v>
      </c>
      <c r="E8474" s="11">
        <v>1.5178703950000001</v>
      </c>
      <c r="F8474" s="11">
        <v>1.487870864</v>
      </c>
      <c r="G8474" s="11">
        <v>0.54568863499999998</v>
      </c>
      <c r="H8474" s="11">
        <v>1.375518684</v>
      </c>
      <c r="I8474" s="9">
        <v>4.4359058329999996</v>
      </c>
      <c r="J8474" s="11">
        <v>10.373959386999999</v>
      </c>
    </row>
    <row r="8475" spans="1:10" s="1" customFormat="1" x14ac:dyDescent="0.35">
      <c r="A8475" s="1" t="s">
        <v>7846</v>
      </c>
      <c r="B8475" s="8">
        <v>1</v>
      </c>
      <c r="C8475" s="8">
        <v>1</v>
      </c>
      <c r="D8475" s="8">
        <v>1</v>
      </c>
      <c r="E8475" s="8">
        <v>1</v>
      </c>
      <c r="F8475" s="8">
        <v>1</v>
      </c>
      <c r="G8475" s="8">
        <v>1</v>
      </c>
      <c r="H8475" s="8">
        <v>1</v>
      </c>
      <c r="I8475" s="8">
        <v>1</v>
      </c>
      <c r="J8475" s="8">
        <v>1</v>
      </c>
    </row>
    <row r="8476" spans="1:10" s="1" customFormat="1" x14ac:dyDescent="0.35">
      <c r="B8476" s="11">
        <v>651.302677453</v>
      </c>
      <c r="C8476" s="11">
        <v>298.45867323700003</v>
      </c>
      <c r="D8476" s="11">
        <v>589.25478091299999</v>
      </c>
      <c r="E8476" s="11">
        <v>372.429931909</v>
      </c>
      <c r="F8476" s="11">
        <v>278.872745544</v>
      </c>
      <c r="G8476" s="11">
        <v>247.31380059899999</v>
      </c>
      <c r="H8476" s="11">
        <v>341.940980314</v>
      </c>
      <c r="I8476" s="11">
        <v>134.98386843500001</v>
      </c>
      <c r="J8476" s="11">
        <v>1674.0000000380001</v>
      </c>
    </row>
    <row r="8477" spans="1:10" x14ac:dyDescent="0.35">
      <c r="A8477" s="3" t="s">
        <v>7847</v>
      </c>
    </row>
    <row r="8478" spans="1:10" s="1" customFormat="1" x14ac:dyDescent="0.35">
      <c r="A8478" s="1" t="s">
        <v>7848</v>
      </c>
    </row>
    <row r="8479" spans="1:10" s="1" customFormat="1" x14ac:dyDescent="0.35"/>
    <row r="8480" spans="1:10" s="1" customFormat="1" x14ac:dyDescent="0.35"/>
    <row r="8481" spans="1:7" s="1" customFormat="1" x14ac:dyDescent="0.35"/>
    <row r="8482" spans="1:7" s="1" customFormat="1" x14ac:dyDescent="0.35">
      <c r="A8482" s="4" t="s">
        <v>7849</v>
      </c>
    </row>
    <row r="8483" spans="1:7" x14ac:dyDescent="0.35">
      <c r="A8483" s="3" t="s">
        <v>7850</v>
      </c>
    </row>
    <row r="8484" spans="1:7" s="1" customFormat="1" ht="31" x14ac:dyDescent="0.35">
      <c r="A8484" s="5" t="s">
        <v>7851</v>
      </c>
      <c r="B8484" s="5" t="s">
        <v>7852</v>
      </c>
      <c r="C8484" s="5" t="s">
        <v>7853</v>
      </c>
      <c r="D8484" s="5" t="s">
        <v>7854</v>
      </c>
      <c r="E8484" s="5" t="s">
        <v>7855</v>
      </c>
      <c r="F8484" s="5" t="s">
        <v>7856</v>
      </c>
      <c r="G8484" s="5" t="s">
        <v>7857</v>
      </c>
    </row>
    <row r="8485" spans="1:7" s="1" customFormat="1" x14ac:dyDescent="0.35">
      <c r="A8485" s="1" t="s">
        <v>7858</v>
      </c>
      <c r="B8485" s="8">
        <v>9.5826356735669999E-2</v>
      </c>
      <c r="C8485" s="8">
        <v>9.6790841931999994E-2</v>
      </c>
      <c r="D8485" s="8">
        <v>0.1044618445268</v>
      </c>
      <c r="E8485" s="7">
        <v>3.6161644530200002E-2</v>
      </c>
      <c r="F8485" s="8">
        <v>9.6946865545930003E-2</v>
      </c>
      <c r="G8485" s="8">
        <v>8.8554071208260005E-2</v>
      </c>
    </row>
    <row r="8486" spans="1:7" s="1" customFormat="1" x14ac:dyDescent="0.35">
      <c r="B8486" s="11">
        <v>63.760896856000002</v>
      </c>
      <c r="C8486" s="11">
        <v>42.590586946000002</v>
      </c>
      <c r="D8486" s="11">
        <v>29.896724355</v>
      </c>
      <c r="E8486" s="10">
        <v>9.1533145489999992</v>
      </c>
      <c r="F8486" s="11">
        <v>2.8379924999999999</v>
      </c>
      <c r="G8486" s="11">
        <v>148.23951520599999</v>
      </c>
    </row>
    <row r="8487" spans="1:7" s="1" customFormat="1" x14ac:dyDescent="0.35">
      <c r="A8487" s="1" t="s">
        <v>7859</v>
      </c>
      <c r="B8487" s="8">
        <v>0.8565049236708</v>
      </c>
      <c r="C8487" s="8">
        <v>0.8290459678305</v>
      </c>
      <c r="D8487" s="8">
        <v>0.78864793253760002</v>
      </c>
      <c r="E8487" s="6">
        <v>0.91199191348639996</v>
      </c>
      <c r="F8487" s="7">
        <v>0.34129227700319997</v>
      </c>
      <c r="G8487" s="8">
        <v>0.83706622900789995</v>
      </c>
    </row>
    <row r="8488" spans="1:7" s="1" customFormat="1" x14ac:dyDescent="0.35">
      <c r="B8488" s="11">
        <v>569.90084936100004</v>
      </c>
      <c r="C8488" s="11">
        <v>364.80263700900002</v>
      </c>
      <c r="D8488" s="11">
        <v>225.709108996</v>
      </c>
      <c r="E8488" s="9">
        <v>230.845387668</v>
      </c>
      <c r="F8488" s="10">
        <v>9.9908843570000005</v>
      </c>
      <c r="G8488" s="11">
        <v>1401.248867391</v>
      </c>
    </row>
    <row r="8489" spans="1:7" s="1" customFormat="1" x14ac:dyDescent="0.35">
      <c r="A8489" s="1" t="s">
        <v>7860</v>
      </c>
      <c r="B8489" s="8">
        <v>6.0675428200630002E-2</v>
      </c>
      <c r="C8489" s="8">
        <v>4.864024209073E-2</v>
      </c>
      <c r="D8489" s="8">
        <v>3.1924782249060001E-2</v>
      </c>
      <c r="E8489" s="8">
        <v>3.1028889660310002E-2</v>
      </c>
      <c r="F8489" s="8">
        <v>3.1401544843279998E-2</v>
      </c>
      <c r="G8489" s="8">
        <v>4.7601758529979998E-2</v>
      </c>
    </row>
    <row r="8490" spans="1:7" s="1" customFormat="1" x14ac:dyDescent="0.35">
      <c r="B8490" s="11">
        <v>40.372188309999999</v>
      </c>
      <c r="C8490" s="11">
        <v>21.403021385999999</v>
      </c>
      <c r="D8490" s="11">
        <v>9.1367945810000002</v>
      </c>
      <c r="E8490" s="11">
        <v>7.8541004110000001</v>
      </c>
      <c r="F8490" s="11">
        <v>0.91923909299999995</v>
      </c>
      <c r="G8490" s="11">
        <v>79.685343781</v>
      </c>
    </row>
    <row r="8491" spans="1:7" s="1" customFormat="1" x14ac:dyDescent="0.35">
      <c r="A8491" s="1" t="s">
        <v>7861</v>
      </c>
      <c r="B8491" s="8">
        <v>3.5150928535050002E-2</v>
      </c>
      <c r="C8491" s="8">
        <v>4.8150599841279999E-2</v>
      </c>
      <c r="D8491" s="8">
        <v>7.2537062277709993E-2</v>
      </c>
      <c r="E8491" s="7">
        <v>5.1327548698839997E-3</v>
      </c>
      <c r="F8491" s="8">
        <v>6.5545320702660004E-2</v>
      </c>
      <c r="G8491" s="8">
        <v>4.0952312678279999E-2</v>
      </c>
    </row>
    <row r="8492" spans="1:7" s="1" customFormat="1" x14ac:dyDescent="0.35">
      <c r="B8492" s="11">
        <v>23.388708546</v>
      </c>
      <c r="C8492" s="11">
        <v>21.187565559999999</v>
      </c>
      <c r="D8492" s="11">
        <v>20.759929774</v>
      </c>
      <c r="E8492" s="10">
        <v>1.299214138</v>
      </c>
      <c r="F8492" s="11">
        <v>1.9187534070000001</v>
      </c>
      <c r="G8492" s="11">
        <v>68.554171425000007</v>
      </c>
    </row>
    <row r="8493" spans="1:7" s="1" customFormat="1" x14ac:dyDescent="0.35">
      <c r="A8493" s="1" t="s">
        <v>7862</v>
      </c>
      <c r="B8493" s="7">
        <v>4.2984809742499998E-2</v>
      </c>
      <c r="C8493" s="6">
        <v>0.1023673728492</v>
      </c>
      <c r="D8493" s="8">
        <v>8.6459854362970004E-2</v>
      </c>
      <c r="E8493" s="8">
        <v>4.6974023754779999E-2</v>
      </c>
      <c r="F8493" s="8">
        <v>0.1149412024354</v>
      </c>
      <c r="G8493" s="8">
        <v>6.7888377338959999E-2</v>
      </c>
    </row>
    <row r="8494" spans="1:7" s="1" customFormat="1" x14ac:dyDescent="0.35">
      <c r="B8494" s="10">
        <v>28.601212794999999</v>
      </c>
      <c r="C8494" s="9">
        <v>45.044411297000003</v>
      </c>
      <c r="D8494" s="11">
        <v>24.744598808999999</v>
      </c>
      <c r="E8494" s="11">
        <v>11.890167625</v>
      </c>
      <c r="F8494" s="11">
        <v>3.3647531420000001</v>
      </c>
      <c r="G8494" s="11">
        <v>113.645143668</v>
      </c>
    </row>
    <row r="8495" spans="1:7" s="1" customFormat="1" x14ac:dyDescent="0.35">
      <c r="A8495" s="1" t="s">
        <v>7863</v>
      </c>
      <c r="B8495" s="6">
        <v>0.81352011392830004</v>
      </c>
      <c r="C8495" s="8">
        <v>0.72667859498130005</v>
      </c>
      <c r="D8495" s="7">
        <v>0.70218807817460005</v>
      </c>
      <c r="E8495" s="6">
        <v>0.86501788973170002</v>
      </c>
      <c r="F8495" s="7">
        <v>0.22635107456779999</v>
      </c>
      <c r="G8495" s="8">
        <v>0.76917785166889996</v>
      </c>
    </row>
    <row r="8496" spans="1:7" s="1" customFormat="1" x14ac:dyDescent="0.35">
      <c r="B8496" s="9">
        <v>541.299636566</v>
      </c>
      <c r="C8496" s="11">
        <v>319.75822571200001</v>
      </c>
      <c r="D8496" s="10">
        <v>200.964510187</v>
      </c>
      <c r="E8496" s="9">
        <v>218.955220043</v>
      </c>
      <c r="F8496" s="10">
        <v>6.626131215</v>
      </c>
      <c r="G8496" s="11">
        <v>1287.603723723</v>
      </c>
    </row>
    <row r="8497" spans="1:8" s="1" customFormat="1" x14ac:dyDescent="0.35">
      <c r="A8497" s="1" t="s">
        <v>7864</v>
      </c>
      <c r="B8497" s="8">
        <v>4.5660293200590001E-2</v>
      </c>
      <c r="C8497" s="8">
        <v>6.862380608351E-2</v>
      </c>
      <c r="D8497" s="6">
        <v>0.1068902229357</v>
      </c>
      <c r="E8497" s="8">
        <v>4.63289579708E-2</v>
      </c>
      <c r="F8497" s="6">
        <v>0.38400680075869997</v>
      </c>
      <c r="G8497" s="8">
        <v>6.8182591428559994E-2</v>
      </c>
    </row>
    <row r="8498" spans="1:8" s="1" customFormat="1" x14ac:dyDescent="0.35">
      <c r="B8498" s="11">
        <v>30.381424739</v>
      </c>
      <c r="C8498" s="11">
        <v>30.196329748</v>
      </c>
      <c r="D8498" s="9">
        <v>30.591720315</v>
      </c>
      <c r="E8498" s="11">
        <v>11.726887163000001</v>
      </c>
      <c r="F8498" s="9">
        <v>11.241296089</v>
      </c>
      <c r="G8498" s="11">
        <v>114.137658054</v>
      </c>
    </row>
    <row r="8499" spans="1:8" s="1" customFormat="1" x14ac:dyDescent="0.35">
      <c r="A8499" s="1" t="s">
        <v>7865</v>
      </c>
      <c r="B8499" s="8">
        <v>2.008426392956E-3</v>
      </c>
      <c r="C8499" s="8">
        <v>5.5393841539589997E-3</v>
      </c>
      <c r="D8499" s="8">
        <v>0</v>
      </c>
      <c r="E8499" s="8">
        <v>5.5174840125730004E-3</v>
      </c>
      <c r="F8499" s="6">
        <v>0.17775405669210001</v>
      </c>
      <c r="G8499" s="8">
        <v>6.1971083552949998E-3</v>
      </c>
    </row>
    <row r="8500" spans="1:8" s="1" customFormat="1" x14ac:dyDescent="0.35">
      <c r="B8500" s="11">
        <v>1.336365823</v>
      </c>
      <c r="C8500" s="11">
        <v>2.4374787709999999</v>
      </c>
      <c r="D8500" s="11">
        <v>0</v>
      </c>
      <c r="E8500" s="11">
        <v>1.3965976200000001</v>
      </c>
      <c r="F8500" s="9">
        <v>5.2035171729999998</v>
      </c>
      <c r="G8500" s="11">
        <v>10.373959386999999</v>
      </c>
    </row>
    <row r="8501" spans="1:8" s="1" customFormat="1" x14ac:dyDescent="0.35">
      <c r="A8501" s="1" t="s">
        <v>7866</v>
      </c>
      <c r="B8501" s="8">
        <v>1</v>
      </c>
      <c r="C8501" s="8">
        <v>1</v>
      </c>
      <c r="D8501" s="8">
        <v>1</v>
      </c>
      <c r="E8501" s="8">
        <v>1</v>
      </c>
      <c r="F8501" s="8">
        <v>1</v>
      </c>
      <c r="G8501" s="8">
        <v>1</v>
      </c>
    </row>
    <row r="8502" spans="1:8" s="1" customFormat="1" x14ac:dyDescent="0.35">
      <c r="B8502" s="11">
        <v>665.37953677899998</v>
      </c>
      <c r="C8502" s="11">
        <v>440.02703247400001</v>
      </c>
      <c r="D8502" s="11">
        <v>286.19755366599998</v>
      </c>
      <c r="E8502" s="11">
        <v>253.122187</v>
      </c>
      <c r="F8502" s="11">
        <v>29.273690119000001</v>
      </c>
      <c r="G8502" s="11">
        <v>1674.0000000380001</v>
      </c>
    </row>
    <row r="8503" spans="1:8" x14ac:dyDescent="0.35">
      <c r="A8503" s="3" t="s">
        <v>7867</v>
      </c>
    </row>
    <row r="8504" spans="1:8" s="1" customFormat="1" x14ac:dyDescent="0.35">
      <c r="A8504" s="1" t="s">
        <v>7868</v>
      </c>
    </row>
    <row r="8505" spans="1:8" s="1" customFormat="1" x14ac:dyDescent="0.35"/>
    <row r="8506" spans="1:8" s="1" customFormat="1" x14ac:dyDescent="0.35"/>
    <row r="8507" spans="1:8" s="1" customFormat="1" x14ac:dyDescent="0.35"/>
    <row r="8508" spans="1:8" s="1" customFormat="1" x14ac:dyDescent="0.35">
      <c r="A8508" s="4" t="s">
        <v>7869</v>
      </c>
    </row>
    <row r="8509" spans="1:8" x14ac:dyDescent="0.35">
      <c r="A8509" s="3" t="s">
        <v>7870</v>
      </c>
    </row>
    <row r="8510" spans="1:8" s="1" customFormat="1" ht="31" x14ac:dyDescent="0.35">
      <c r="A8510" s="5" t="s">
        <v>7871</v>
      </c>
      <c r="B8510" s="5" t="s">
        <v>7872</v>
      </c>
      <c r="C8510" s="5" t="s">
        <v>7873</v>
      </c>
      <c r="D8510" s="5" t="s">
        <v>7874</v>
      </c>
      <c r="E8510" s="5" t="s">
        <v>7875</v>
      </c>
      <c r="F8510" s="5" t="s">
        <v>7876</v>
      </c>
      <c r="G8510" s="5" t="s">
        <v>7877</v>
      </c>
      <c r="H8510" s="5" t="s">
        <v>7878</v>
      </c>
    </row>
    <row r="8511" spans="1:8" s="1" customFormat="1" x14ac:dyDescent="0.35">
      <c r="A8511" s="1" t="s">
        <v>7879</v>
      </c>
      <c r="B8511" s="8">
        <v>9.5024470638380001E-2</v>
      </c>
      <c r="C8511" s="8">
        <v>7.4330676591189998E-2</v>
      </c>
      <c r="D8511" s="8">
        <v>0.12885082285659999</v>
      </c>
      <c r="E8511" s="6">
        <v>0.16245484223250001</v>
      </c>
      <c r="F8511" s="6">
        <v>0.3354346525545</v>
      </c>
      <c r="G8511" s="7">
        <v>4.3974385202020003E-2</v>
      </c>
      <c r="H8511" s="8">
        <v>9.7907304177290003E-2</v>
      </c>
    </row>
    <row r="8512" spans="1:8" s="1" customFormat="1" x14ac:dyDescent="0.35">
      <c r="B8512" s="11">
        <v>53.826322161999997</v>
      </c>
      <c r="C8512" s="11">
        <v>13.761469676999999</v>
      </c>
      <c r="D8512" s="11">
        <v>23.986293427</v>
      </c>
      <c r="E8512" s="9">
        <v>24.974111143999998</v>
      </c>
      <c r="F8512" s="9">
        <v>7.4827915420000002</v>
      </c>
      <c r="G8512" s="10">
        <v>12.217220205</v>
      </c>
      <c r="H8512" s="11">
        <v>136.24820815699999</v>
      </c>
    </row>
    <row r="8513" spans="1:8" s="1" customFormat="1" x14ac:dyDescent="0.35">
      <c r="A8513" s="1" t="s">
        <v>7880</v>
      </c>
      <c r="B8513" s="8">
        <v>0.8409184909313</v>
      </c>
      <c r="C8513" s="8">
        <v>0.89859860019339999</v>
      </c>
      <c r="D8513" s="8">
        <v>0.81267789092389997</v>
      </c>
      <c r="E8513" s="7">
        <v>0.74309458154579999</v>
      </c>
      <c r="F8513" s="8">
        <v>0.6410484191543</v>
      </c>
      <c r="G8513" s="8">
        <v>0.85626036539679995</v>
      </c>
      <c r="H8513" s="8">
        <v>0.83386688516840002</v>
      </c>
    </row>
    <row r="8514" spans="1:8" s="1" customFormat="1" x14ac:dyDescent="0.35">
      <c r="B8514" s="11">
        <v>476.33571963899999</v>
      </c>
      <c r="C8514" s="11">
        <v>166.36519342299999</v>
      </c>
      <c r="D8514" s="11">
        <v>151.284484811</v>
      </c>
      <c r="E8514" s="10">
        <v>114.23560181400001</v>
      </c>
      <c r="F8514" s="11">
        <v>14.300346289</v>
      </c>
      <c r="G8514" s="11">
        <v>237.89124939000001</v>
      </c>
      <c r="H8514" s="11">
        <v>1160.412595366</v>
      </c>
    </row>
    <row r="8515" spans="1:8" s="1" customFormat="1" x14ac:dyDescent="0.35">
      <c r="A8515" s="1" t="s">
        <v>7881</v>
      </c>
      <c r="B8515" s="8">
        <v>3.9330441543279998E-2</v>
      </c>
      <c r="C8515" s="8">
        <v>4.1527807158549999E-2</v>
      </c>
      <c r="D8515" s="8">
        <v>8.9526036798599995E-2</v>
      </c>
      <c r="E8515" s="8">
        <v>8.4326207635869996E-2</v>
      </c>
      <c r="F8515" s="8">
        <v>0.1233464010788</v>
      </c>
      <c r="G8515" s="8">
        <v>3.0825864951459999E-2</v>
      </c>
      <c r="H8515" s="8">
        <v>5.095702370316E-2</v>
      </c>
    </row>
    <row r="8516" spans="1:8" s="1" customFormat="1" x14ac:dyDescent="0.35">
      <c r="B8516" s="11">
        <v>22.278608899999998</v>
      </c>
      <c r="C8516" s="11">
        <v>7.6883957629999999</v>
      </c>
      <c r="D8516" s="11">
        <v>16.665766973</v>
      </c>
      <c r="E8516" s="11">
        <v>12.963430655</v>
      </c>
      <c r="F8516" s="11">
        <v>2.751580374</v>
      </c>
      <c r="G8516" s="11">
        <v>8.5642216120000008</v>
      </c>
      <c r="H8516" s="11">
        <v>70.912004276999994</v>
      </c>
    </row>
    <row r="8517" spans="1:8" s="1" customFormat="1" x14ac:dyDescent="0.35">
      <c r="A8517" s="1" t="s">
        <v>7882</v>
      </c>
      <c r="B8517" s="8">
        <v>5.5694029095110002E-2</v>
      </c>
      <c r="C8517" s="8">
        <v>3.2802869432649998E-2</v>
      </c>
      <c r="D8517" s="8">
        <v>3.932478605801E-2</v>
      </c>
      <c r="E8517" s="8">
        <v>7.8128634596649996E-2</v>
      </c>
      <c r="F8517" s="6">
        <v>0.21208825147570001</v>
      </c>
      <c r="G8517" s="7">
        <v>1.314852025056E-2</v>
      </c>
      <c r="H8517" s="8">
        <v>4.6950280474130003E-2</v>
      </c>
    </row>
    <row r="8518" spans="1:8" s="1" customFormat="1" x14ac:dyDescent="0.35">
      <c r="B8518" s="11">
        <v>31.547713261999998</v>
      </c>
      <c r="C8518" s="11">
        <v>6.0730739140000001</v>
      </c>
      <c r="D8518" s="11">
        <v>7.3205264540000003</v>
      </c>
      <c r="E8518" s="11">
        <v>12.010680489</v>
      </c>
      <c r="F8518" s="9">
        <v>4.7312111679999997</v>
      </c>
      <c r="G8518" s="10">
        <v>3.652998593</v>
      </c>
      <c r="H8518" s="11">
        <v>65.336203879999999</v>
      </c>
    </row>
    <row r="8519" spans="1:8" s="1" customFormat="1" x14ac:dyDescent="0.35">
      <c r="A8519" s="1" t="s">
        <v>7883</v>
      </c>
      <c r="B8519" s="8">
        <v>7.1180396786329994E-2</v>
      </c>
      <c r="C8519" s="8">
        <v>9.3366937776989997E-2</v>
      </c>
      <c r="D8519" s="8">
        <v>8.0884118054070003E-2</v>
      </c>
      <c r="E8519" s="8">
        <v>5.2756585639219998E-2</v>
      </c>
      <c r="F8519" s="8">
        <v>0.15284379928610001</v>
      </c>
      <c r="G8519" s="8">
        <v>5.1138570172149997E-2</v>
      </c>
      <c r="H8519" s="8">
        <v>7.0702738861259995E-2</v>
      </c>
    </row>
    <row r="8520" spans="1:8" s="1" customFormat="1" x14ac:dyDescent="0.35">
      <c r="B8520" s="11">
        <v>40.319919104</v>
      </c>
      <c r="C8520" s="11">
        <v>17.285814444</v>
      </c>
      <c r="D8520" s="11">
        <v>15.057025995</v>
      </c>
      <c r="E8520" s="11">
        <v>8.1102466090000007</v>
      </c>
      <c r="F8520" s="11">
        <v>3.4096008860000002</v>
      </c>
      <c r="G8520" s="11">
        <v>14.207615862999999</v>
      </c>
      <c r="H8520" s="11">
        <v>98.390222901000001</v>
      </c>
    </row>
    <row r="8521" spans="1:8" s="1" customFormat="1" x14ac:dyDescent="0.35">
      <c r="A8521" s="1" t="s">
        <v>7884</v>
      </c>
      <c r="B8521" s="8">
        <v>0.76973809414490002</v>
      </c>
      <c r="C8521" s="8">
        <v>0.80523166241639998</v>
      </c>
      <c r="D8521" s="8">
        <v>0.73179377286979996</v>
      </c>
      <c r="E8521" s="8">
        <v>0.69033799590660005</v>
      </c>
      <c r="F8521" s="7">
        <v>0.48820461986820002</v>
      </c>
      <c r="G8521" s="8">
        <v>0.80512179522469995</v>
      </c>
      <c r="H8521" s="8">
        <v>0.76316414630719998</v>
      </c>
    </row>
    <row r="8522" spans="1:8" s="1" customFormat="1" x14ac:dyDescent="0.35">
      <c r="B8522" s="11">
        <v>436.01580053499998</v>
      </c>
      <c r="C8522" s="11">
        <v>149.07937897900001</v>
      </c>
      <c r="D8522" s="11">
        <v>136.227458816</v>
      </c>
      <c r="E8522" s="11">
        <v>106.12535520500001</v>
      </c>
      <c r="F8522" s="10">
        <v>10.890745403</v>
      </c>
      <c r="G8522" s="11">
        <v>223.68363352700001</v>
      </c>
      <c r="H8522" s="11">
        <v>1062.022372465</v>
      </c>
    </row>
    <row r="8523" spans="1:8" s="1" customFormat="1" x14ac:dyDescent="0.35">
      <c r="A8523" s="1" t="s">
        <v>7885</v>
      </c>
      <c r="B8523" s="8">
        <v>6.0947543337150002E-2</v>
      </c>
      <c r="C8523" s="8">
        <v>2.4237116428580001E-2</v>
      </c>
      <c r="D8523" s="8">
        <v>5.3627142786290001E-2</v>
      </c>
      <c r="E8523" s="8">
        <v>9.4450576221640006E-2</v>
      </c>
      <c r="F8523" s="8">
        <v>2.3516928291149999E-2</v>
      </c>
      <c r="G8523" s="8">
        <v>9.765562999895E-2</v>
      </c>
      <c r="H8523" s="8">
        <v>6.5513944160190005E-2</v>
      </c>
    </row>
    <row r="8524" spans="1:8" s="1" customFormat="1" x14ac:dyDescent="0.35">
      <c r="B8524" s="11">
        <v>34.523550413999999</v>
      </c>
      <c r="C8524" s="11">
        <v>4.4872232849999998</v>
      </c>
      <c r="D8524" s="11">
        <v>9.9829892739999995</v>
      </c>
      <c r="E8524" s="11">
        <v>14.519845366</v>
      </c>
      <c r="F8524" s="11">
        <v>0.52460969899999998</v>
      </c>
      <c r="G8524" s="11">
        <v>27.131256764</v>
      </c>
      <c r="H8524" s="11">
        <v>91.169474801999996</v>
      </c>
    </row>
    <row r="8525" spans="1:8" s="1" customFormat="1" x14ac:dyDescent="0.35">
      <c r="A8525" s="1" t="s">
        <v>7886</v>
      </c>
      <c r="B8525" s="8">
        <v>3.1094950931909999E-3</v>
      </c>
      <c r="C8525" s="8">
        <v>2.8336067867919998E-3</v>
      </c>
      <c r="D8525" s="8">
        <v>4.8441434332389998E-3</v>
      </c>
      <c r="E8525" s="8">
        <v>0</v>
      </c>
      <c r="F8525" s="8">
        <v>0</v>
      </c>
      <c r="G8525" s="8">
        <v>2.1096194022100002E-3</v>
      </c>
      <c r="H8525" s="8">
        <v>2.7118664941030001E-3</v>
      </c>
    </row>
    <row r="8526" spans="1:8" s="1" customFormat="1" x14ac:dyDescent="0.35">
      <c r="B8526" s="11">
        <v>1.7613640310000001</v>
      </c>
      <c r="C8526" s="11">
        <v>0.52460969899999998</v>
      </c>
      <c r="D8526" s="11">
        <v>0.90176409599999996</v>
      </c>
      <c r="E8526" s="11">
        <v>0</v>
      </c>
      <c r="F8526" s="11">
        <v>0</v>
      </c>
      <c r="G8526" s="11">
        <v>0.58610676799999994</v>
      </c>
      <c r="H8526" s="11">
        <v>3.7738445939999998</v>
      </c>
    </row>
    <row r="8527" spans="1:8" s="1" customFormat="1" x14ac:dyDescent="0.35">
      <c r="A8527" s="1" t="s">
        <v>7887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  <c r="H8527" s="8">
        <v>1</v>
      </c>
    </row>
    <row r="8528" spans="1:8" s="1" customFormat="1" x14ac:dyDescent="0.35">
      <c r="B8528" s="11">
        <v>566.44695624600001</v>
      </c>
      <c r="C8528" s="11">
        <v>185.138496084</v>
      </c>
      <c r="D8528" s="11">
        <v>186.15553160799999</v>
      </c>
      <c r="E8528" s="11">
        <v>153.72955832400001</v>
      </c>
      <c r="F8528" s="11">
        <v>22.30774753</v>
      </c>
      <c r="G8528" s="11">
        <v>277.82583312700001</v>
      </c>
      <c r="H8528" s="11">
        <v>1391.604122919</v>
      </c>
    </row>
    <row r="8529" spans="1:6" x14ac:dyDescent="0.35">
      <c r="A8529" s="3" t="s">
        <v>7888</v>
      </c>
    </row>
    <row r="8530" spans="1:6" s="1" customFormat="1" x14ac:dyDescent="0.35">
      <c r="A8530" s="1" t="s">
        <v>7889</v>
      </c>
    </row>
    <row r="8531" spans="1:6" s="1" customFormat="1" x14ac:dyDescent="0.35"/>
    <row r="8532" spans="1:6" s="1" customFormat="1" x14ac:dyDescent="0.35"/>
    <row r="8533" spans="1:6" s="1" customFormat="1" x14ac:dyDescent="0.35"/>
    <row r="8534" spans="1:6" s="1" customFormat="1" x14ac:dyDescent="0.35">
      <c r="A8534" s="4" t="s">
        <v>7890</v>
      </c>
    </row>
    <row r="8535" spans="1:6" x14ac:dyDescent="0.35">
      <c r="A8535" s="3" t="s">
        <v>7891</v>
      </c>
    </row>
    <row r="8536" spans="1:6" s="1" customFormat="1" ht="31" x14ac:dyDescent="0.35">
      <c r="A8536" s="5" t="s">
        <v>7892</v>
      </c>
      <c r="B8536" s="5" t="s">
        <v>7893</v>
      </c>
      <c r="C8536" s="5" t="s">
        <v>7894</v>
      </c>
      <c r="D8536" s="5" t="s">
        <v>7895</v>
      </c>
      <c r="E8536" s="5" t="s">
        <v>7896</v>
      </c>
      <c r="F8536" s="5" t="s">
        <v>7897</v>
      </c>
    </row>
    <row r="8537" spans="1:6" s="1" customFormat="1" x14ac:dyDescent="0.35">
      <c r="A8537" s="1" t="s">
        <v>7898</v>
      </c>
      <c r="B8537" s="8">
        <v>7.5174141110049997E-2</v>
      </c>
      <c r="C8537" s="8">
        <v>0.1117062760828</v>
      </c>
      <c r="D8537" s="6">
        <v>0.1326031770144</v>
      </c>
      <c r="E8537" s="7">
        <v>2.6735943425730001E-2</v>
      </c>
      <c r="F8537" s="8">
        <v>8.8554071208260005E-2</v>
      </c>
    </row>
    <row r="8538" spans="1:6" s="1" customFormat="1" x14ac:dyDescent="0.35">
      <c r="B8538" s="11">
        <v>52.820952652000003</v>
      </c>
      <c r="C8538" s="11">
        <v>53.789223720000003</v>
      </c>
      <c r="D8538" s="9">
        <v>35.739181690999999</v>
      </c>
      <c r="E8538" s="10">
        <v>5.8901571429999997</v>
      </c>
      <c r="F8538" s="11">
        <v>148.23951520599999</v>
      </c>
    </row>
    <row r="8539" spans="1:6" s="1" customFormat="1" x14ac:dyDescent="0.35">
      <c r="A8539" s="1" t="s">
        <v>7899</v>
      </c>
      <c r="B8539" s="6">
        <v>0.90635214041949996</v>
      </c>
      <c r="C8539" s="8">
        <v>0.80179527660369998</v>
      </c>
      <c r="D8539" s="7">
        <v>0.76129396063620003</v>
      </c>
      <c r="E8539" s="8">
        <v>0.78587587562469996</v>
      </c>
      <c r="F8539" s="8">
        <v>0.83706622900789995</v>
      </c>
    </row>
    <row r="8540" spans="1:6" s="1" customFormat="1" x14ac:dyDescent="0.35">
      <c r="B8540" s="9">
        <v>636.84643134199996</v>
      </c>
      <c r="C8540" s="11">
        <v>386.08345943699999</v>
      </c>
      <c r="D8540" s="10">
        <v>205.183795683</v>
      </c>
      <c r="E8540" s="11">
        <v>173.135180929</v>
      </c>
      <c r="F8540" s="11">
        <v>1401.248867391</v>
      </c>
    </row>
    <row r="8541" spans="1:6" s="1" customFormat="1" x14ac:dyDescent="0.35">
      <c r="A8541" s="1" t="s">
        <v>7900</v>
      </c>
      <c r="B8541" s="8">
        <v>4.9467813569910001E-2</v>
      </c>
      <c r="C8541" s="8">
        <v>4.2020607518680003E-2</v>
      </c>
      <c r="D8541" s="6">
        <v>7.9665977042930006E-2</v>
      </c>
      <c r="E8541" s="7">
        <v>1.462226480526E-2</v>
      </c>
      <c r="F8541" s="8">
        <v>4.7601758529979998E-2</v>
      </c>
    </row>
    <row r="8542" spans="1:6" s="1" customFormat="1" x14ac:dyDescent="0.35">
      <c r="B8542" s="11">
        <v>34.758455497999996</v>
      </c>
      <c r="C8542" s="11">
        <v>20.233920044000001</v>
      </c>
      <c r="D8542" s="9">
        <v>21.471558165000001</v>
      </c>
      <c r="E8542" s="10">
        <v>3.221410074</v>
      </c>
      <c r="F8542" s="11">
        <v>79.685343781</v>
      </c>
    </row>
    <row r="8543" spans="1:6" s="1" customFormat="1" x14ac:dyDescent="0.35">
      <c r="A8543" s="1" t="s">
        <v>7901</v>
      </c>
      <c r="B8543" s="7">
        <v>2.570632754014E-2</v>
      </c>
      <c r="C8543" s="6">
        <v>6.9685668564129999E-2</v>
      </c>
      <c r="D8543" s="8">
        <v>5.293719997146E-2</v>
      </c>
      <c r="E8543" s="7">
        <v>1.2113678620469999E-2</v>
      </c>
      <c r="F8543" s="8">
        <v>4.0952312678279999E-2</v>
      </c>
    </row>
    <row r="8544" spans="1:6" s="1" customFormat="1" x14ac:dyDescent="0.35">
      <c r="B8544" s="10">
        <v>18.062497153999999</v>
      </c>
      <c r="C8544" s="9">
        <v>33.555303676000001</v>
      </c>
      <c r="D8544" s="11">
        <v>14.267623526</v>
      </c>
      <c r="E8544" s="10">
        <v>2.6687470690000001</v>
      </c>
      <c r="F8544" s="11">
        <v>68.554171425000007</v>
      </c>
    </row>
    <row r="8545" spans="1:6" s="1" customFormat="1" x14ac:dyDescent="0.35">
      <c r="A8545" s="1" t="s">
        <v>7902</v>
      </c>
      <c r="B8545" s="7">
        <v>3.4966011159989999E-2</v>
      </c>
      <c r="C8545" s="6">
        <v>9.6376225951559993E-2</v>
      </c>
      <c r="D8545" s="6">
        <v>0.1386394276706</v>
      </c>
      <c r="E8545" s="7">
        <v>2.4070049107689999E-2</v>
      </c>
      <c r="F8545" s="8">
        <v>6.7888377338959999E-2</v>
      </c>
    </row>
    <row r="8546" spans="1:6" s="1" customFormat="1" x14ac:dyDescent="0.35">
      <c r="B8546" s="10">
        <v>24.568794437000001</v>
      </c>
      <c r="C8546" s="9">
        <v>46.407440663000003</v>
      </c>
      <c r="D8546" s="9">
        <v>37.366070757999999</v>
      </c>
      <c r="E8546" s="10">
        <v>5.3028378099999998</v>
      </c>
      <c r="F8546" s="11">
        <v>113.645143668</v>
      </c>
    </row>
    <row r="8547" spans="1:6" s="1" customFormat="1" x14ac:dyDescent="0.35">
      <c r="A8547" s="1" t="s">
        <v>7903</v>
      </c>
      <c r="B8547" s="6">
        <v>0.87138612925949999</v>
      </c>
      <c r="C8547" s="7">
        <v>0.70541905065209998</v>
      </c>
      <c r="D8547" s="7">
        <v>0.62265453296560003</v>
      </c>
      <c r="E8547" s="8">
        <v>0.76180582651700002</v>
      </c>
      <c r="F8547" s="8">
        <v>0.76917785166889996</v>
      </c>
    </row>
    <row r="8548" spans="1:6" s="1" customFormat="1" x14ac:dyDescent="0.35">
      <c r="B8548" s="9">
        <v>612.27763690500001</v>
      </c>
      <c r="C8548" s="10">
        <v>339.676018774</v>
      </c>
      <c r="D8548" s="10">
        <v>167.81772492499999</v>
      </c>
      <c r="E8548" s="11">
        <v>167.832343119</v>
      </c>
      <c r="F8548" s="11">
        <v>1287.603723723</v>
      </c>
    </row>
    <row r="8549" spans="1:6" s="1" customFormat="1" x14ac:dyDescent="0.35">
      <c r="A8549" s="1" t="s">
        <v>7904</v>
      </c>
      <c r="B8549" s="7">
        <v>1.5195652737429999E-2</v>
      </c>
      <c r="C8549" s="8">
        <v>8.4625717013589993E-2</v>
      </c>
      <c r="D8549" s="8">
        <v>0.1040781924147</v>
      </c>
      <c r="E8549" s="6">
        <v>0.15732497913390001</v>
      </c>
      <c r="F8549" s="8">
        <v>6.8182591428559994E-2</v>
      </c>
    </row>
    <row r="8550" spans="1:6" s="1" customFormat="1" x14ac:dyDescent="0.35">
      <c r="B8550" s="10">
        <v>10.677193538999999</v>
      </c>
      <c r="C8550" s="11">
        <v>40.749291665000001</v>
      </c>
      <c r="D8550" s="11">
        <v>28.051133559</v>
      </c>
      <c r="E8550" s="9">
        <v>34.660039290999997</v>
      </c>
      <c r="F8550" s="11">
        <v>114.137658054</v>
      </c>
    </row>
    <row r="8551" spans="1:6" s="1" customFormat="1" x14ac:dyDescent="0.35">
      <c r="A8551" s="1" t="s">
        <v>7905</v>
      </c>
      <c r="B8551" s="8">
        <v>3.2780657330209999E-3</v>
      </c>
      <c r="C8551" s="8">
        <v>1.8727302999149999E-3</v>
      </c>
      <c r="D8551" s="8">
        <v>2.0246699347309998E-3</v>
      </c>
      <c r="E8551" s="6">
        <v>3.0063201815699998E-2</v>
      </c>
      <c r="F8551" s="8">
        <v>6.1971083552949998E-3</v>
      </c>
    </row>
    <row r="8552" spans="1:6" s="1" customFormat="1" x14ac:dyDescent="0.35">
      <c r="B8552" s="11">
        <v>2.3033260150000001</v>
      </c>
      <c r="C8552" s="11">
        <v>0.90176409599999996</v>
      </c>
      <c r="D8552" s="11">
        <v>0.54568863499999998</v>
      </c>
      <c r="E8552" s="9">
        <v>6.6231806410000003</v>
      </c>
      <c r="F8552" s="11">
        <v>10.373959386999999</v>
      </c>
    </row>
    <row r="8553" spans="1:6" s="1" customFormat="1" x14ac:dyDescent="0.35">
      <c r="A8553" s="1" t="s">
        <v>7906</v>
      </c>
      <c r="B8553" s="8">
        <v>1</v>
      </c>
      <c r="C8553" s="8">
        <v>1</v>
      </c>
      <c r="D8553" s="8">
        <v>1</v>
      </c>
      <c r="E8553" s="8">
        <v>1</v>
      </c>
      <c r="F8553" s="8">
        <v>1</v>
      </c>
    </row>
    <row r="8554" spans="1:6" s="1" customFormat="1" x14ac:dyDescent="0.35">
      <c r="B8554" s="11">
        <v>702.64790354800004</v>
      </c>
      <c r="C8554" s="11">
        <v>481.52373891799999</v>
      </c>
      <c r="D8554" s="11">
        <v>269.519799568</v>
      </c>
      <c r="E8554" s="11">
        <v>220.30855800399999</v>
      </c>
      <c r="F8554" s="11">
        <v>1674.0000000380001</v>
      </c>
    </row>
    <row r="8555" spans="1:6" x14ac:dyDescent="0.35">
      <c r="A8555" s="3" t="s">
        <v>7907</v>
      </c>
    </row>
    <row r="8556" spans="1:6" s="1" customFormat="1" x14ac:dyDescent="0.35">
      <c r="A8556" s="1" t="s">
        <v>7908</v>
      </c>
    </row>
    <row r="8557" spans="1:6" s="1" customFormat="1" x14ac:dyDescent="0.35"/>
    <row r="8558" spans="1:6" s="1" customFormat="1" x14ac:dyDescent="0.35"/>
    <row r="8559" spans="1:6" s="1" customFormat="1" x14ac:dyDescent="0.35"/>
    <row r="8560" spans="1:6" s="1" customFormat="1" x14ac:dyDescent="0.35">
      <c r="A8560" s="4" t="s">
        <v>7909</v>
      </c>
    </row>
    <row r="8561" spans="1:4" x14ac:dyDescent="0.35">
      <c r="A8561" s="3" t="s">
        <v>7910</v>
      </c>
    </row>
    <row r="8562" spans="1:4" s="1" customFormat="1" ht="31" x14ac:dyDescent="0.35">
      <c r="A8562" s="5" t="s">
        <v>7911</v>
      </c>
      <c r="B8562" s="5" t="s">
        <v>7912</v>
      </c>
      <c r="C8562" s="5" t="s">
        <v>7913</v>
      </c>
      <c r="D8562" s="5" t="s">
        <v>7914</v>
      </c>
    </row>
    <row r="8563" spans="1:4" s="1" customFormat="1" x14ac:dyDescent="0.35">
      <c r="A8563" s="1" t="s">
        <v>7915</v>
      </c>
      <c r="B8563" s="8">
        <v>8.1021658969559998E-2</v>
      </c>
      <c r="C8563" s="8">
        <v>9.6539638101709999E-2</v>
      </c>
      <c r="D8563" s="8">
        <v>8.8554071208260005E-2</v>
      </c>
    </row>
    <row r="8564" spans="1:4" s="1" customFormat="1" x14ac:dyDescent="0.35">
      <c r="B8564" s="11">
        <v>69.795459948000001</v>
      </c>
      <c r="C8564" s="11">
        <v>78.444055258000006</v>
      </c>
      <c r="D8564" s="11">
        <v>148.23951520599999</v>
      </c>
    </row>
    <row r="8565" spans="1:4" s="1" customFormat="1" x14ac:dyDescent="0.35">
      <c r="A8565" s="1" t="s">
        <v>7916</v>
      </c>
      <c r="B8565" s="8">
        <v>0.81863245512799998</v>
      </c>
      <c r="C8565" s="8">
        <v>0.85660899031089999</v>
      </c>
      <c r="D8565" s="8">
        <v>0.83706622900789995</v>
      </c>
    </row>
    <row r="8566" spans="1:4" s="1" customFormat="1" x14ac:dyDescent="0.35">
      <c r="B8566" s="11">
        <v>705.20437943000002</v>
      </c>
      <c r="C8566" s="11">
        <v>696.04448796099996</v>
      </c>
      <c r="D8566" s="11">
        <v>1401.248867391</v>
      </c>
    </row>
    <row r="8567" spans="1:4" s="1" customFormat="1" x14ac:dyDescent="0.35">
      <c r="A8567" s="1" t="s">
        <v>7917</v>
      </c>
      <c r="B8567" s="8">
        <v>4.3229895725959998E-2</v>
      </c>
      <c r="C8567" s="8">
        <v>5.2236635348209999E-2</v>
      </c>
      <c r="D8567" s="8">
        <v>4.7601758529979998E-2</v>
      </c>
    </row>
    <row r="8568" spans="1:4" s="1" customFormat="1" x14ac:dyDescent="0.35">
      <c r="B8568" s="11">
        <v>37.240047834999999</v>
      </c>
      <c r="C8568" s="11">
        <v>42.445295946000002</v>
      </c>
      <c r="D8568" s="11">
        <v>79.685343781</v>
      </c>
    </row>
    <row r="8569" spans="1:4" s="1" customFormat="1" x14ac:dyDescent="0.35">
      <c r="A8569" s="1" t="s">
        <v>7918</v>
      </c>
      <c r="B8569" s="8">
        <v>3.77917632436E-2</v>
      </c>
      <c r="C8569" s="8">
        <v>4.43030027535E-2</v>
      </c>
      <c r="D8569" s="8">
        <v>4.0952312678279999E-2</v>
      </c>
    </row>
    <row r="8570" spans="1:4" s="1" customFormat="1" x14ac:dyDescent="0.35">
      <c r="B8570" s="11">
        <v>32.555412113000003</v>
      </c>
      <c r="C8570" s="11">
        <v>35.998759311999997</v>
      </c>
      <c r="D8570" s="11">
        <v>68.554171425000007</v>
      </c>
    </row>
    <row r="8571" spans="1:4" s="1" customFormat="1" x14ac:dyDescent="0.35">
      <c r="A8571" s="1" t="s">
        <v>7919</v>
      </c>
      <c r="B8571" s="8">
        <v>6.1846715720289998E-2</v>
      </c>
      <c r="C8571" s="8">
        <v>7.4293509118070006E-2</v>
      </c>
      <c r="D8571" s="8">
        <v>6.7888377338959999E-2</v>
      </c>
    </row>
    <row r="8572" spans="1:4" s="1" customFormat="1" x14ac:dyDescent="0.35">
      <c r="B8572" s="11">
        <v>53.277358485000001</v>
      </c>
      <c r="C8572" s="11">
        <v>60.367785183000002</v>
      </c>
      <c r="D8572" s="11">
        <v>113.645143668</v>
      </c>
    </row>
    <row r="8573" spans="1:4" s="1" customFormat="1" x14ac:dyDescent="0.35">
      <c r="A8573" s="1" t="s">
        <v>7920</v>
      </c>
      <c r="B8573" s="8">
        <v>0.7567857394077</v>
      </c>
      <c r="C8573" s="8">
        <v>0.78231548119280003</v>
      </c>
      <c r="D8573" s="8">
        <v>0.76917785166889996</v>
      </c>
    </row>
    <row r="8574" spans="1:4" s="1" customFormat="1" x14ac:dyDescent="0.35">
      <c r="B8574" s="11">
        <v>651.92702094499998</v>
      </c>
      <c r="C8574" s="11">
        <v>635.67670277800005</v>
      </c>
      <c r="D8574" s="11">
        <v>1287.603723723</v>
      </c>
    </row>
    <row r="8575" spans="1:4" s="1" customFormat="1" x14ac:dyDescent="0.35">
      <c r="A8575" s="1" t="s">
        <v>7921</v>
      </c>
      <c r="B8575" s="6">
        <v>9.3996866071939994E-2</v>
      </c>
      <c r="C8575" s="7">
        <v>4.0815313797199999E-2</v>
      </c>
      <c r="D8575" s="8">
        <v>6.8182591428559994E-2</v>
      </c>
    </row>
    <row r="8576" spans="1:4" s="1" customFormat="1" x14ac:dyDescent="0.35">
      <c r="B8576" s="9">
        <v>80.972848304999999</v>
      </c>
      <c r="C8576" s="10">
        <v>33.164809749</v>
      </c>
      <c r="D8576" s="11">
        <v>114.137658054</v>
      </c>
    </row>
    <row r="8577" spans="1:10" s="1" customFormat="1" x14ac:dyDescent="0.35">
      <c r="A8577" s="1" t="s">
        <v>7922</v>
      </c>
      <c r="B8577" s="8">
        <v>6.3490198305260004E-3</v>
      </c>
      <c r="C8577" s="8">
        <v>6.0360577902319997E-3</v>
      </c>
      <c r="D8577" s="8">
        <v>6.1971083552949998E-3</v>
      </c>
    </row>
    <row r="8578" spans="1:10" s="1" customFormat="1" x14ac:dyDescent="0.35">
      <c r="B8578" s="11">
        <v>5.4693123410000002</v>
      </c>
      <c r="C8578" s="11">
        <v>4.904647046</v>
      </c>
      <c r="D8578" s="11">
        <v>10.373959386999999</v>
      </c>
    </row>
    <row r="8579" spans="1:10" s="1" customFormat="1" x14ac:dyDescent="0.35">
      <c r="A8579" s="1" t="s">
        <v>7923</v>
      </c>
      <c r="B8579" s="8">
        <v>1</v>
      </c>
      <c r="C8579" s="8">
        <v>1</v>
      </c>
      <c r="D8579" s="8">
        <v>1</v>
      </c>
    </row>
    <row r="8580" spans="1:10" s="1" customFormat="1" x14ac:dyDescent="0.35">
      <c r="B8580" s="11">
        <v>861.44200002399998</v>
      </c>
      <c r="C8580" s="11">
        <v>812.55800001399996</v>
      </c>
      <c r="D8580" s="11">
        <v>1674.0000000380001</v>
      </c>
    </row>
    <row r="8581" spans="1:10" x14ac:dyDescent="0.35">
      <c r="A8581" s="3" t="s">
        <v>7924</v>
      </c>
    </row>
    <row r="8582" spans="1:10" s="1" customFormat="1" x14ac:dyDescent="0.35">
      <c r="A8582" s="1" t="s">
        <v>7925</v>
      </c>
    </row>
    <row r="8583" spans="1:10" s="1" customFormat="1" x14ac:dyDescent="0.35"/>
    <row r="8584" spans="1:10" s="1" customFormat="1" x14ac:dyDescent="0.35"/>
    <row r="8585" spans="1:10" s="1" customFormat="1" x14ac:dyDescent="0.35"/>
    <row r="8586" spans="1:10" s="1" customFormat="1" x14ac:dyDescent="0.35">
      <c r="A8586" s="4" t="s">
        <v>7926</v>
      </c>
    </row>
    <row r="8587" spans="1:10" x14ac:dyDescent="0.35">
      <c r="A8587" s="3" t="s">
        <v>7927</v>
      </c>
    </row>
    <row r="8588" spans="1:10" s="1" customFormat="1" ht="31" x14ac:dyDescent="0.35">
      <c r="A8588" s="5" t="s">
        <v>7928</v>
      </c>
      <c r="B8588" s="5" t="s">
        <v>7929</v>
      </c>
      <c r="C8588" s="5" t="s">
        <v>7930</v>
      </c>
      <c r="D8588" s="5" t="s">
        <v>7931</v>
      </c>
      <c r="E8588" s="5" t="s">
        <v>7932</v>
      </c>
      <c r="F8588" s="5" t="s">
        <v>7933</v>
      </c>
      <c r="G8588" s="5" t="s">
        <v>7934</v>
      </c>
      <c r="H8588" s="5" t="s">
        <v>7935</v>
      </c>
      <c r="I8588" s="5" t="s">
        <v>7936</v>
      </c>
      <c r="J8588" s="5" t="s">
        <v>7937</v>
      </c>
    </row>
    <row r="8589" spans="1:10" s="1" customFormat="1" x14ac:dyDescent="0.35">
      <c r="A8589" s="1" t="s">
        <v>7938</v>
      </c>
      <c r="B8589" s="6">
        <v>0.1228812125139</v>
      </c>
      <c r="C8589" s="7">
        <v>5.2438337334000003E-2</v>
      </c>
      <c r="D8589" s="6">
        <v>0.14487042885660001</v>
      </c>
      <c r="E8589" s="6">
        <v>0.1396160652449</v>
      </c>
      <c r="F8589" s="8">
        <v>8.4532285778770005E-2</v>
      </c>
      <c r="G8589" s="8">
        <v>8.9180682633239999E-2</v>
      </c>
      <c r="H8589" s="7">
        <v>1.7491743831440001E-2</v>
      </c>
      <c r="I8589" s="8">
        <v>4.8210468734760002E-2</v>
      </c>
      <c r="J8589" s="8">
        <v>8.8554071208260005E-2</v>
      </c>
    </row>
    <row r="8590" spans="1:10" s="1" customFormat="1" x14ac:dyDescent="0.35">
      <c r="B8590" s="9">
        <v>105.46304639900001</v>
      </c>
      <c r="C8590" s="10">
        <v>42.776468807000001</v>
      </c>
      <c r="D8590" s="9">
        <v>42.095379356999999</v>
      </c>
      <c r="E8590" s="9">
        <v>38.983440954000002</v>
      </c>
      <c r="F8590" s="11">
        <v>24.384226087999998</v>
      </c>
      <c r="G8590" s="11">
        <v>25.856580782000002</v>
      </c>
      <c r="H8590" s="10">
        <v>4.800073942</v>
      </c>
      <c r="I8590" s="11">
        <v>12.119814083</v>
      </c>
      <c r="J8590" s="11">
        <v>148.23951520599999</v>
      </c>
    </row>
    <row r="8591" spans="1:10" s="1" customFormat="1" x14ac:dyDescent="0.35">
      <c r="A8591" s="1" t="s">
        <v>7939</v>
      </c>
      <c r="B8591" s="7">
        <v>0.79371521047339999</v>
      </c>
      <c r="C8591" s="6">
        <v>0.88267602315390004</v>
      </c>
      <c r="D8591" s="7">
        <v>0.75715848375920003</v>
      </c>
      <c r="E8591" s="8">
        <v>0.79634970245059999</v>
      </c>
      <c r="F8591" s="8">
        <v>0.8279895167222</v>
      </c>
      <c r="G8591" s="8">
        <v>0.8468958437877</v>
      </c>
      <c r="H8591" s="6">
        <v>0.90909806237379998</v>
      </c>
      <c r="I8591" s="8">
        <v>0.89509954957479998</v>
      </c>
      <c r="J8591" s="8">
        <v>0.83706622900789995</v>
      </c>
    </row>
    <row r="8592" spans="1:10" s="1" customFormat="1" x14ac:dyDescent="0.35">
      <c r="B8592" s="10">
        <v>681.207666797</v>
      </c>
      <c r="C8592" s="9">
        <v>720.04120059399997</v>
      </c>
      <c r="D8592" s="10">
        <v>220.00952063700001</v>
      </c>
      <c r="E8592" s="11">
        <v>222.35586964699999</v>
      </c>
      <c r="F8592" s="11">
        <v>238.842276513</v>
      </c>
      <c r="G8592" s="11">
        <v>245.544552388</v>
      </c>
      <c r="H8592" s="9">
        <v>249.47414974599999</v>
      </c>
      <c r="I8592" s="11">
        <v>225.02249846000001</v>
      </c>
      <c r="J8592" s="11">
        <v>1401.248867391</v>
      </c>
    </row>
    <row r="8593" spans="1:10" s="1" customFormat="1" x14ac:dyDescent="0.35">
      <c r="A8593" s="1" t="s">
        <v>7940</v>
      </c>
      <c r="B8593" s="6">
        <v>6.9037851816170004E-2</v>
      </c>
      <c r="C8593" s="7">
        <v>2.5048752046399999E-2</v>
      </c>
      <c r="D8593" s="6">
        <v>9.1192544964999997E-2</v>
      </c>
      <c r="E8593" s="8">
        <v>7.3550897446230001E-2</v>
      </c>
      <c r="F8593" s="8">
        <v>4.2352484334119998E-2</v>
      </c>
      <c r="G8593" s="8">
        <v>4.2921262104049999E-2</v>
      </c>
      <c r="H8593" s="7">
        <v>9.8265543133260001E-3</v>
      </c>
      <c r="I8593" s="8">
        <v>2.105264887477E-2</v>
      </c>
      <c r="J8593" s="8">
        <v>4.7601758529979998E-2</v>
      </c>
    </row>
    <row r="8594" spans="1:10" s="1" customFormat="1" x14ac:dyDescent="0.35">
      <c r="B8594" s="9">
        <v>59.251874395000002</v>
      </c>
      <c r="C8594" s="10">
        <v>20.433469385999999</v>
      </c>
      <c r="D8594" s="9">
        <v>26.498056263999999</v>
      </c>
      <c r="E8594" s="11">
        <v>20.536798990000001</v>
      </c>
      <c r="F8594" s="11">
        <v>12.217019141</v>
      </c>
      <c r="G8594" s="11">
        <v>12.444366292</v>
      </c>
      <c r="H8594" s="10">
        <v>2.696597192</v>
      </c>
      <c r="I8594" s="11">
        <v>5.2925059020000003</v>
      </c>
      <c r="J8594" s="11">
        <v>79.685343781</v>
      </c>
    </row>
    <row r="8595" spans="1:10" s="1" customFormat="1" x14ac:dyDescent="0.35">
      <c r="A8595" s="1" t="s">
        <v>7941</v>
      </c>
      <c r="B8595" s="8">
        <v>5.3843360697679997E-2</v>
      </c>
      <c r="C8595" s="8">
        <v>2.73895852876E-2</v>
      </c>
      <c r="D8595" s="8">
        <v>5.3677883891599998E-2</v>
      </c>
      <c r="E8595" s="8">
        <v>6.6065167798650001E-2</v>
      </c>
      <c r="F8595" s="8">
        <v>4.217980144465E-2</v>
      </c>
      <c r="G8595" s="8">
        <v>4.6259420529199999E-2</v>
      </c>
      <c r="H8595" s="8">
        <v>7.6651895181139998E-3</v>
      </c>
      <c r="I8595" s="8">
        <v>2.7157819859989999E-2</v>
      </c>
      <c r="J8595" s="8">
        <v>4.0952312678279999E-2</v>
      </c>
    </row>
    <row r="8596" spans="1:10" s="1" customFormat="1" x14ac:dyDescent="0.35">
      <c r="B8596" s="11">
        <v>46.211172003999998</v>
      </c>
      <c r="C8596" s="11">
        <v>22.342999420999998</v>
      </c>
      <c r="D8596" s="11">
        <v>15.597323093</v>
      </c>
      <c r="E8596" s="11">
        <v>18.446641964000001</v>
      </c>
      <c r="F8596" s="11">
        <v>12.167206947</v>
      </c>
      <c r="G8596" s="11">
        <v>13.41221449</v>
      </c>
      <c r="H8596" s="11">
        <v>2.10347675</v>
      </c>
      <c r="I8596" s="11">
        <v>6.8273081810000003</v>
      </c>
      <c r="J8596" s="11">
        <v>68.554171425000007</v>
      </c>
    </row>
    <row r="8597" spans="1:10" s="1" customFormat="1" x14ac:dyDescent="0.35">
      <c r="A8597" s="1" t="s">
        <v>7942</v>
      </c>
      <c r="B8597" s="6">
        <v>9.2738526672349997E-2</v>
      </c>
      <c r="C8597" s="7">
        <v>4.1743427718170002E-2</v>
      </c>
      <c r="D8597" s="6">
        <v>0.1152911658749</v>
      </c>
      <c r="E8597" s="8">
        <v>7.7574322556030001E-2</v>
      </c>
      <c r="F8597" s="8">
        <v>8.469913395966E-2</v>
      </c>
      <c r="G8597" s="8">
        <v>8.6652387786460006E-2</v>
      </c>
      <c r="H8597" s="8">
        <v>3.2536246728989998E-2</v>
      </c>
      <c r="I8597" s="7">
        <v>0</v>
      </c>
      <c r="J8597" s="8">
        <v>6.7888377338959999E-2</v>
      </c>
    </row>
    <row r="8598" spans="1:10" s="1" customFormat="1" x14ac:dyDescent="0.35">
      <c r="B8598" s="9">
        <v>79.593025991000005</v>
      </c>
      <c r="C8598" s="10">
        <v>34.052117676999998</v>
      </c>
      <c r="D8598" s="9">
        <v>33.500455561000003</v>
      </c>
      <c r="E8598" s="11">
        <v>21.660215230999999</v>
      </c>
      <c r="F8598" s="11">
        <v>24.432355199</v>
      </c>
      <c r="G8598" s="11">
        <v>25.123540195</v>
      </c>
      <c r="H8598" s="11">
        <v>8.9285774819999997</v>
      </c>
      <c r="I8598" s="10">
        <v>0</v>
      </c>
      <c r="J8598" s="11">
        <v>113.645143668</v>
      </c>
    </row>
    <row r="8599" spans="1:10" s="1" customFormat="1" x14ac:dyDescent="0.35">
      <c r="A8599" s="1" t="s">
        <v>7943</v>
      </c>
      <c r="B8599" s="7">
        <v>0.70097668380110001</v>
      </c>
      <c r="C8599" s="6">
        <v>0.84093259543569998</v>
      </c>
      <c r="D8599" s="7">
        <v>0.64186731788439999</v>
      </c>
      <c r="E8599" s="8">
        <v>0.71877537989460005</v>
      </c>
      <c r="F8599" s="8">
        <v>0.74329038276250003</v>
      </c>
      <c r="G8599" s="8">
        <v>0.76024345600120002</v>
      </c>
      <c r="H8599" s="6">
        <v>0.87656181564479996</v>
      </c>
      <c r="I8599" s="8">
        <v>0.89509954957479998</v>
      </c>
      <c r="J8599" s="8">
        <v>0.76917785166889996</v>
      </c>
    </row>
    <row r="8600" spans="1:10" s="1" customFormat="1" x14ac:dyDescent="0.35">
      <c r="B8600" s="10">
        <v>601.61464080600001</v>
      </c>
      <c r="C8600" s="9">
        <v>685.98908291700002</v>
      </c>
      <c r="D8600" s="10">
        <v>186.50906507600001</v>
      </c>
      <c r="E8600" s="11">
        <v>200.695654416</v>
      </c>
      <c r="F8600" s="11">
        <v>214.409921314</v>
      </c>
      <c r="G8600" s="11">
        <v>220.421012193</v>
      </c>
      <c r="H8600" s="9">
        <v>240.54557226399999</v>
      </c>
      <c r="I8600" s="11">
        <v>225.02249846000001</v>
      </c>
      <c r="J8600" s="11">
        <v>1287.603723723</v>
      </c>
    </row>
    <row r="8601" spans="1:10" s="1" customFormat="1" x14ac:dyDescent="0.35">
      <c r="A8601" s="1" t="s">
        <v>7944</v>
      </c>
      <c r="B8601" s="8">
        <v>7.3173651412460003E-2</v>
      </c>
      <c r="C8601" s="8">
        <v>6.2931475627090006E-2</v>
      </c>
      <c r="D8601" s="8">
        <v>7.6114063893509998E-2</v>
      </c>
      <c r="E8601" s="8">
        <v>5.895686550168E-2</v>
      </c>
      <c r="F8601" s="8">
        <v>8.3973021059359998E-2</v>
      </c>
      <c r="G8601" s="8">
        <v>6.3923473579080001E-2</v>
      </c>
      <c r="H8601" s="8">
        <v>6.7601183026909997E-2</v>
      </c>
      <c r="I8601" s="8">
        <v>5.6689981690470001E-2</v>
      </c>
      <c r="J8601" s="8">
        <v>6.8182591428559994E-2</v>
      </c>
    </row>
    <row r="8602" spans="1:10" s="1" customFormat="1" x14ac:dyDescent="0.35">
      <c r="B8602" s="11">
        <v>62.801432669999997</v>
      </c>
      <c r="C8602" s="11">
        <v>51.336225384000002</v>
      </c>
      <c r="D8602" s="11">
        <v>22.116662588000001</v>
      </c>
      <c r="E8602" s="11">
        <v>16.461869779000001</v>
      </c>
      <c r="F8602" s="11">
        <v>24.222900302999999</v>
      </c>
      <c r="G8602" s="11">
        <v>18.533637663</v>
      </c>
      <c r="H8602" s="11">
        <v>18.551076452</v>
      </c>
      <c r="I8602" s="11">
        <v>14.251511269</v>
      </c>
      <c r="J8602" s="11">
        <v>114.137658054</v>
      </c>
    </row>
    <row r="8603" spans="1:10" s="1" customFormat="1" x14ac:dyDescent="0.35">
      <c r="A8603" s="1" t="s">
        <v>7945</v>
      </c>
      <c r="B8603" s="8">
        <v>1.0229925600269999E-2</v>
      </c>
      <c r="C8603" s="8">
        <v>1.954163885012E-3</v>
      </c>
      <c r="D8603" s="6">
        <v>2.1857023490659998E-2</v>
      </c>
      <c r="E8603" s="8">
        <v>5.0773668028619998E-3</v>
      </c>
      <c r="F8603" s="8">
        <v>3.5051764396830001E-3</v>
      </c>
      <c r="G8603" s="8">
        <v>0</v>
      </c>
      <c r="H8603" s="8">
        <v>5.8090107678590002E-3</v>
      </c>
      <c r="I8603" s="8">
        <v>0</v>
      </c>
      <c r="J8603" s="8">
        <v>6.1971083552949998E-3</v>
      </c>
    </row>
    <row r="8604" spans="1:10" s="1" customFormat="1" x14ac:dyDescent="0.35">
      <c r="B8604" s="11">
        <v>8.7798541060000002</v>
      </c>
      <c r="C8604" s="11">
        <v>1.594105281</v>
      </c>
      <c r="D8604" s="9">
        <v>6.3510524730000002</v>
      </c>
      <c r="E8604" s="11">
        <v>1.417696657</v>
      </c>
      <c r="F8604" s="11">
        <v>1.0111049759999999</v>
      </c>
      <c r="G8604" s="11">
        <v>0</v>
      </c>
      <c r="H8604" s="11">
        <v>1.594105281</v>
      </c>
      <c r="I8604" s="11">
        <v>0</v>
      </c>
      <c r="J8604" s="11">
        <v>10.373959386999999</v>
      </c>
    </row>
    <row r="8605" spans="1:10" s="1" customFormat="1" x14ac:dyDescent="0.35">
      <c r="A8605" s="1" t="s">
        <v>7946</v>
      </c>
      <c r="B8605" s="8">
        <v>1</v>
      </c>
      <c r="C8605" s="8">
        <v>1</v>
      </c>
      <c r="D8605" s="8">
        <v>1</v>
      </c>
      <c r="E8605" s="8">
        <v>1</v>
      </c>
      <c r="F8605" s="8">
        <v>1</v>
      </c>
      <c r="G8605" s="8">
        <v>1</v>
      </c>
      <c r="H8605" s="8">
        <v>1</v>
      </c>
      <c r="I8605" s="8">
        <v>1</v>
      </c>
      <c r="J8605" s="8">
        <v>1</v>
      </c>
    </row>
    <row r="8606" spans="1:10" s="1" customFormat="1" x14ac:dyDescent="0.35">
      <c r="B8606" s="11">
        <v>858.25199997200002</v>
      </c>
      <c r="C8606" s="11">
        <v>815.74800006600003</v>
      </c>
      <c r="D8606" s="11">
        <v>290.57261505500003</v>
      </c>
      <c r="E8606" s="11">
        <v>279.21887703700003</v>
      </c>
      <c r="F8606" s="11">
        <v>288.46050788000002</v>
      </c>
      <c r="G8606" s="11">
        <v>289.93477083300002</v>
      </c>
      <c r="H8606" s="11">
        <v>274.41940542100002</v>
      </c>
      <c r="I8606" s="11">
        <v>251.39382381199999</v>
      </c>
      <c r="J8606" s="11">
        <v>1674.0000000380001</v>
      </c>
    </row>
    <row r="8607" spans="1:10" x14ac:dyDescent="0.35">
      <c r="A8607" s="3" t="s">
        <v>7947</v>
      </c>
    </row>
    <row r="8608" spans="1:10" s="1" customFormat="1" x14ac:dyDescent="0.35">
      <c r="A8608" s="1" t="s">
        <v>7948</v>
      </c>
    </row>
    <row r="8609" spans="1:10" s="1" customFormat="1" x14ac:dyDescent="0.35"/>
    <row r="8610" spans="1:10" s="1" customFormat="1" x14ac:dyDescent="0.35"/>
    <row r="8611" spans="1:10" s="1" customFormat="1" x14ac:dyDescent="0.35"/>
    <row r="8612" spans="1:10" s="1" customFormat="1" x14ac:dyDescent="0.35">
      <c r="A8612" s="4" t="s">
        <v>7949</v>
      </c>
    </row>
    <row r="8613" spans="1:10" x14ac:dyDescent="0.35">
      <c r="A8613" s="3" t="s">
        <v>7950</v>
      </c>
    </row>
    <row r="8614" spans="1:10" s="1" customFormat="1" ht="31" x14ac:dyDescent="0.35">
      <c r="A8614" s="5" t="s">
        <v>7951</v>
      </c>
      <c r="B8614" s="5" t="s">
        <v>7952</v>
      </c>
      <c r="C8614" s="5" t="s">
        <v>7953</v>
      </c>
      <c r="D8614" s="5" t="s">
        <v>7954</v>
      </c>
      <c r="E8614" s="5" t="s">
        <v>7955</v>
      </c>
      <c r="F8614" s="5" t="s">
        <v>7956</v>
      </c>
      <c r="G8614" s="5" t="s">
        <v>7957</v>
      </c>
      <c r="H8614" s="5" t="s">
        <v>7958</v>
      </c>
      <c r="I8614" s="5" t="s">
        <v>7959</v>
      </c>
      <c r="J8614" s="5" t="s">
        <v>7960</v>
      </c>
    </row>
    <row r="8615" spans="1:10" s="1" customFormat="1" x14ac:dyDescent="0.35">
      <c r="A8615" s="1" t="s">
        <v>7961</v>
      </c>
      <c r="B8615" s="8">
        <v>0.1008273012339</v>
      </c>
      <c r="C8615" s="8">
        <v>8.1561379959169997E-2</v>
      </c>
      <c r="D8615" s="8">
        <v>8.458298516585E-2</v>
      </c>
      <c r="E8615" s="8">
        <v>0.1482329148739</v>
      </c>
      <c r="F8615" s="8">
        <v>7.369591514222E-2</v>
      </c>
      <c r="G8615" s="8">
        <v>8.1750508481210002E-2</v>
      </c>
      <c r="H8615" s="8">
        <v>8.8937578391889996E-2</v>
      </c>
      <c r="J8615" s="8">
        <v>8.8554071208260005E-2</v>
      </c>
    </row>
    <row r="8616" spans="1:10" s="1" customFormat="1" x14ac:dyDescent="0.35">
      <c r="B8616" s="11">
        <v>54.209536026000002</v>
      </c>
      <c r="C8616" s="11">
        <v>56.309976063000001</v>
      </c>
      <c r="D8616" s="11">
        <v>37.720003116999997</v>
      </c>
      <c r="E8616" s="11">
        <v>29.009635372999998</v>
      </c>
      <c r="F8616" s="11">
        <v>25.199900653</v>
      </c>
      <c r="G8616" s="11">
        <v>22.088941108</v>
      </c>
      <c r="H8616" s="11">
        <v>15.631062009000001</v>
      </c>
      <c r="I8616" s="11">
        <v>0</v>
      </c>
      <c r="J8616" s="11">
        <v>148.23951520599999</v>
      </c>
    </row>
    <row r="8617" spans="1:10" s="1" customFormat="1" x14ac:dyDescent="0.35">
      <c r="A8617" s="1" t="s">
        <v>7962</v>
      </c>
      <c r="B8617" s="8">
        <v>0.85026010871589996</v>
      </c>
      <c r="C8617" s="7">
        <v>0.79693874986930002</v>
      </c>
      <c r="D8617" s="6">
        <v>0.88328270059360003</v>
      </c>
      <c r="E8617" s="8">
        <v>0.77094397664269998</v>
      </c>
      <c r="F8617" s="6">
        <v>0.89565466090790002</v>
      </c>
      <c r="G8617" s="8">
        <v>0.89008985318879996</v>
      </c>
      <c r="H8617" s="8">
        <v>0.87281751980660005</v>
      </c>
      <c r="J8617" s="8">
        <v>0.83706622900789995</v>
      </c>
    </row>
    <row r="8618" spans="1:10" s="1" customFormat="1" x14ac:dyDescent="0.35">
      <c r="B8618" s="11">
        <v>457.14013397999997</v>
      </c>
      <c r="C8618" s="10">
        <v>550.20650645299997</v>
      </c>
      <c r="D8618" s="9">
        <v>393.90222695800003</v>
      </c>
      <c r="E8618" s="11">
        <v>150.87609708299999</v>
      </c>
      <c r="F8618" s="9">
        <v>306.26403689699998</v>
      </c>
      <c r="G8618" s="11">
        <v>240.50177440100001</v>
      </c>
      <c r="H8618" s="11">
        <v>153.40045255699999</v>
      </c>
      <c r="I8618" s="11">
        <v>0</v>
      </c>
      <c r="J8618" s="11">
        <v>1401.248867391</v>
      </c>
    </row>
    <row r="8619" spans="1:10" s="1" customFormat="1" x14ac:dyDescent="0.35">
      <c r="A8619" s="1" t="s">
        <v>7963</v>
      </c>
      <c r="B8619" s="8">
        <v>4.5162300623879999E-2</v>
      </c>
      <c r="C8619" s="8">
        <v>5.572676148827E-2</v>
      </c>
      <c r="D8619" s="8">
        <v>3.7964111672820003E-2</v>
      </c>
      <c r="E8619" s="8">
        <v>6.0789548200180003E-2</v>
      </c>
      <c r="F8619" s="8">
        <v>3.6218446616169998E-2</v>
      </c>
      <c r="G8619" s="8">
        <v>3.9403200430780001E-2</v>
      </c>
      <c r="H8619" s="8">
        <v>3.5751685286009999E-2</v>
      </c>
      <c r="J8619" s="8">
        <v>4.7601758529979998E-2</v>
      </c>
    </row>
    <row r="8620" spans="1:10" s="1" customFormat="1" x14ac:dyDescent="0.35">
      <c r="B8620" s="11">
        <v>24.281393359999999</v>
      </c>
      <c r="C8620" s="11">
        <v>38.473755679999996</v>
      </c>
      <c r="D8620" s="11">
        <v>16.930194741000001</v>
      </c>
      <c r="E8620" s="11">
        <v>11.896700738</v>
      </c>
      <c r="F8620" s="11">
        <v>12.384692621999999</v>
      </c>
      <c r="G8620" s="11">
        <v>10.646722448</v>
      </c>
      <c r="H8620" s="11">
        <v>6.283472293</v>
      </c>
      <c r="I8620" s="11">
        <v>0</v>
      </c>
      <c r="J8620" s="11">
        <v>79.685343781</v>
      </c>
    </row>
    <row r="8621" spans="1:10" s="1" customFormat="1" x14ac:dyDescent="0.35">
      <c r="A8621" s="1" t="s">
        <v>7964</v>
      </c>
      <c r="B8621" s="8">
        <v>5.566500061001E-2</v>
      </c>
      <c r="C8621" s="8">
        <v>2.58346184709E-2</v>
      </c>
      <c r="D8621" s="8">
        <v>4.6618873493029997E-2</v>
      </c>
      <c r="E8621" s="8">
        <v>8.7443366673749995E-2</v>
      </c>
      <c r="F8621" s="8">
        <v>3.7477468526050002E-2</v>
      </c>
      <c r="G8621" s="8">
        <v>4.2347308050430001E-2</v>
      </c>
      <c r="H8621" s="8">
        <v>5.3185893105869998E-2</v>
      </c>
      <c r="J8621" s="8">
        <v>4.0952312678279999E-2</v>
      </c>
    </row>
    <row r="8622" spans="1:10" s="1" customFormat="1" x14ac:dyDescent="0.35">
      <c r="B8622" s="11">
        <v>29.928142665999999</v>
      </c>
      <c r="C8622" s="11">
        <v>17.836220383000001</v>
      </c>
      <c r="D8622" s="11">
        <v>20.789808376</v>
      </c>
      <c r="E8622" s="11">
        <v>17.112934634999998</v>
      </c>
      <c r="F8622" s="11">
        <v>12.815208030999999</v>
      </c>
      <c r="G8622" s="11">
        <v>11.44221866</v>
      </c>
      <c r="H8622" s="11">
        <v>9.3475897159999999</v>
      </c>
      <c r="I8622" s="11">
        <v>0</v>
      </c>
      <c r="J8622" s="11">
        <v>68.554171425000007</v>
      </c>
    </row>
    <row r="8623" spans="1:10" s="1" customFormat="1" x14ac:dyDescent="0.35">
      <c r="A8623" s="1" t="s">
        <v>7965</v>
      </c>
      <c r="B8623" s="8">
        <v>8.7725772741310007E-2</v>
      </c>
      <c r="C8623" s="8">
        <v>5.891534938634E-2</v>
      </c>
      <c r="D8623" s="8">
        <v>5.7863667413959999E-2</v>
      </c>
      <c r="E8623" s="8">
        <v>8.395079138646E-2</v>
      </c>
      <c r="F8623" s="8">
        <v>8.9886286418120007E-2</v>
      </c>
      <c r="G8623" s="8">
        <v>4.4947235233870002E-2</v>
      </c>
      <c r="H8623" s="8">
        <v>7.7721132925020003E-2</v>
      </c>
      <c r="J8623" s="8">
        <v>6.7888377338959999E-2</v>
      </c>
    </row>
    <row r="8624" spans="1:10" s="1" customFormat="1" x14ac:dyDescent="0.35">
      <c r="B8624" s="11">
        <v>47.165533339</v>
      </c>
      <c r="C8624" s="11">
        <v>40.675156739000002</v>
      </c>
      <c r="D8624" s="11">
        <v>25.804453590000001</v>
      </c>
      <c r="E8624" s="11">
        <v>16.429426956</v>
      </c>
      <c r="F8624" s="11">
        <v>30.736106382999999</v>
      </c>
      <c r="G8624" s="11">
        <v>12.144717513</v>
      </c>
      <c r="H8624" s="11">
        <v>13.659736077</v>
      </c>
      <c r="I8624" s="11">
        <v>0</v>
      </c>
      <c r="J8624" s="11">
        <v>113.645143668</v>
      </c>
    </row>
    <row r="8625" spans="1:10" s="1" customFormat="1" x14ac:dyDescent="0.35">
      <c r="A8625" s="1" t="s">
        <v>7966</v>
      </c>
      <c r="B8625" s="8">
        <v>0.76253433597459996</v>
      </c>
      <c r="C8625" s="8">
        <v>0.73802340048299997</v>
      </c>
      <c r="D8625" s="6">
        <v>0.82541903317959997</v>
      </c>
      <c r="E8625" s="8">
        <v>0.68699318525620001</v>
      </c>
      <c r="F8625" s="8">
        <v>0.80576837448979999</v>
      </c>
      <c r="G8625" s="6">
        <v>0.84514261795489998</v>
      </c>
      <c r="H8625" s="8">
        <v>0.7950963868816</v>
      </c>
      <c r="J8625" s="8">
        <v>0.76917785166889996</v>
      </c>
    </row>
    <row r="8626" spans="1:10" s="1" customFormat="1" x14ac:dyDescent="0.35">
      <c r="B8626" s="11">
        <v>409.97460064099999</v>
      </c>
      <c r="C8626" s="11">
        <v>509.53134971399999</v>
      </c>
      <c r="D8626" s="9">
        <v>368.09777336799999</v>
      </c>
      <c r="E8626" s="11">
        <v>134.446670127</v>
      </c>
      <c r="F8626" s="11">
        <v>275.52793051399999</v>
      </c>
      <c r="G8626" s="9">
        <v>228.35705688799999</v>
      </c>
      <c r="H8626" s="11">
        <v>139.74071648</v>
      </c>
      <c r="I8626" s="11">
        <v>0</v>
      </c>
      <c r="J8626" s="11">
        <v>1287.603723723</v>
      </c>
    </row>
    <row r="8627" spans="1:10" s="1" customFormat="1" x14ac:dyDescent="0.35">
      <c r="A8627" s="1" t="s">
        <v>7967</v>
      </c>
      <c r="B8627" s="7">
        <v>3.9552585205490001E-2</v>
      </c>
      <c r="C8627" s="6">
        <v>0.1148747747736</v>
      </c>
      <c r="D8627" s="7">
        <v>3.0413029690759999E-2</v>
      </c>
      <c r="E8627" s="8">
        <v>5.8103609779750001E-2</v>
      </c>
      <c r="F8627" s="7">
        <v>2.893538248468E-2</v>
      </c>
      <c r="G8627" s="8">
        <v>2.815963833004E-2</v>
      </c>
      <c r="H8627" s="8">
        <v>3.3877348676409999E-2</v>
      </c>
      <c r="J8627" s="8">
        <v>6.8182591428559994E-2</v>
      </c>
    </row>
    <row r="8628" spans="1:10" s="1" customFormat="1" x14ac:dyDescent="0.35">
      <c r="B8628" s="10">
        <v>21.265344468999999</v>
      </c>
      <c r="C8628" s="9">
        <v>79.309543572999999</v>
      </c>
      <c r="D8628" s="10">
        <v>13.562770012</v>
      </c>
      <c r="E8628" s="11">
        <v>11.371054364000001</v>
      </c>
      <c r="F8628" s="10">
        <v>9.8942901049999996</v>
      </c>
      <c r="G8628" s="11">
        <v>7.6087183339999998</v>
      </c>
      <c r="H8628" s="11">
        <v>5.9540516779999999</v>
      </c>
      <c r="I8628" s="11">
        <v>0</v>
      </c>
      <c r="J8628" s="11">
        <v>114.137658054</v>
      </c>
    </row>
    <row r="8629" spans="1:10" s="1" customFormat="1" x14ac:dyDescent="0.35">
      <c r="A8629" s="1" t="s">
        <v>7968</v>
      </c>
      <c r="B8629" s="8">
        <v>9.3600048447480006E-3</v>
      </c>
      <c r="C8629" s="8">
        <v>6.6250953978509997E-3</v>
      </c>
      <c r="D8629" s="8">
        <v>1.7212845498170001E-3</v>
      </c>
      <c r="E8629" s="6">
        <v>2.2719498703659999E-2</v>
      </c>
      <c r="F8629" s="8">
        <v>1.714041465226E-3</v>
      </c>
      <c r="G8629" s="8">
        <v>0</v>
      </c>
      <c r="H8629" s="8">
        <v>4.367553125081E-3</v>
      </c>
      <c r="J8629" s="8">
        <v>6.1971083552949998E-3</v>
      </c>
    </row>
    <row r="8630" spans="1:10" s="1" customFormat="1" x14ac:dyDescent="0.35">
      <c r="B8630" s="11">
        <v>5.0323822380000003</v>
      </c>
      <c r="C8630" s="11">
        <v>4.5739658089999997</v>
      </c>
      <c r="D8630" s="11">
        <v>0.76761133999999998</v>
      </c>
      <c r="E8630" s="9">
        <v>4.4462754699999998</v>
      </c>
      <c r="F8630" s="11">
        <v>0.58610676799999994</v>
      </c>
      <c r="G8630" s="11">
        <v>0</v>
      </c>
      <c r="H8630" s="11">
        <v>0.76761133999999998</v>
      </c>
      <c r="I8630" s="11">
        <v>0</v>
      </c>
      <c r="J8630" s="11">
        <v>10.373959386999999</v>
      </c>
    </row>
    <row r="8631" spans="1:10" s="1" customFormat="1" x14ac:dyDescent="0.35">
      <c r="A8631" s="1" t="s">
        <v>7969</v>
      </c>
      <c r="B8631" s="8">
        <v>1</v>
      </c>
      <c r="C8631" s="8">
        <v>1</v>
      </c>
      <c r="D8631" s="8">
        <v>1</v>
      </c>
      <c r="E8631" s="8">
        <v>1</v>
      </c>
      <c r="F8631" s="8">
        <v>1</v>
      </c>
      <c r="G8631" s="8">
        <v>1</v>
      </c>
      <c r="H8631" s="8">
        <v>1</v>
      </c>
      <c r="J8631" s="8">
        <v>1</v>
      </c>
    </row>
    <row r="8632" spans="1:10" s="1" customFormat="1" x14ac:dyDescent="0.35">
      <c r="B8632" s="11">
        <v>537.64739671300003</v>
      </c>
      <c r="C8632" s="11">
        <v>690.39999189800005</v>
      </c>
      <c r="D8632" s="11">
        <v>445.95261142700002</v>
      </c>
      <c r="E8632" s="11">
        <v>195.70306228999999</v>
      </c>
      <c r="F8632" s="11">
        <v>341.94433442299999</v>
      </c>
      <c r="G8632" s="11">
        <v>270.19943384300001</v>
      </c>
      <c r="H8632" s="11">
        <v>175.75317758400001</v>
      </c>
      <c r="I8632" s="11">
        <v>0</v>
      </c>
      <c r="J8632" s="11">
        <v>1674.0000000380001</v>
      </c>
    </row>
    <row r="8633" spans="1:10" x14ac:dyDescent="0.35">
      <c r="A8633" s="3" t="s">
        <v>7970</v>
      </c>
    </row>
    <row r="8634" spans="1:10" s="1" customFormat="1" x14ac:dyDescent="0.35">
      <c r="A8634" s="1" t="s">
        <v>7971</v>
      </c>
    </row>
    <row r="8635" spans="1:10" s="1" customFormat="1" x14ac:dyDescent="0.35"/>
    <row r="8636" spans="1:10" s="1" customFormat="1" x14ac:dyDescent="0.35"/>
    <row r="8637" spans="1:10" s="1" customFormat="1" x14ac:dyDescent="0.35"/>
    <row r="8638" spans="1:10" s="1" customFormat="1" x14ac:dyDescent="0.35">
      <c r="A8638" s="4" t="s">
        <v>7972</v>
      </c>
    </row>
    <row r="8639" spans="1:10" x14ac:dyDescent="0.35">
      <c r="A8639" s="3" t="s">
        <v>7973</v>
      </c>
    </row>
    <row r="8640" spans="1:10" s="1" customFormat="1" ht="31" x14ac:dyDescent="0.35">
      <c r="A8640" s="5" t="s">
        <v>7974</v>
      </c>
      <c r="B8640" s="5" t="s">
        <v>7975</v>
      </c>
      <c r="C8640" s="5" t="s">
        <v>7976</v>
      </c>
      <c r="D8640" s="5" t="s">
        <v>7977</v>
      </c>
      <c r="E8640" s="5" t="s">
        <v>7978</v>
      </c>
      <c r="F8640" s="5" t="s">
        <v>7979</v>
      </c>
    </row>
    <row r="8641" spans="1:6" s="1" customFormat="1" x14ac:dyDescent="0.35">
      <c r="A8641" s="1" t="s">
        <v>7980</v>
      </c>
      <c r="B8641" s="6">
        <v>0.13292439521669999</v>
      </c>
      <c r="C8641" s="8">
        <v>6.6862639149709996E-2</v>
      </c>
      <c r="D8641" s="8">
        <v>0.115448455016</v>
      </c>
      <c r="E8641" s="7">
        <v>3.4906983825899997E-2</v>
      </c>
      <c r="F8641" s="8">
        <v>8.8554071208260005E-2</v>
      </c>
    </row>
    <row r="8642" spans="1:6" s="1" customFormat="1" x14ac:dyDescent="0.35">
      <c r="B8642" s="9">
        <v>48.520909273000001</v>
      </c>
      <c r="C8642" s="11">
        <v>29.923145985000001</v>
      </c>
      <c r="D8642" s="11">
        <v>56.942137125999999</v>
      </c>
      <c r="E8642" s="10">
        <v>12.853322822000001</v>
      </c>
      <c r="F8642" s="11">
        <v>148.23951520599999</v>
      </c>
    </row>
    <row r="8643" spans="1:6" s="1" customFormat="1" x14ac:dyDescent="0.35">
      <c r="A8643" s="1" t="s">
        <v>7981</v>
      </c>
      <c r="B8643" s="8">
        <v>0.80953535052049996</v>
      </c>
      <c r="C8643" s="6">
        <v>0.89500430938120001</v>
      </c>
      <c r="D8643" s="7">
        <v>0.78200704304970003</v>
      </c>
      <c r="E8643" s="8">
        <v>0.8676921752865</v>
      </c>
      <c r="F8643" s="8">
        <v>0.83706622900789995</v>
      </c>
    </row>
    <row r="8644" spans="1:6" s="1" customFormat="1" x14ac:dyDescent="0.35">
      <c r="B8644" s="11">
        <v>295.50174918499999</v>
      </c>
      <c r="C8644" s="9">
        <v>400.54273877600002</v>
      </c>
      <c r="D8644" s="10">
        <v>385.70591761200001</v>
      </c>
      <c r="E8644" s="11">
        <v>319.49846181800001</v>
      </c>
      <c r="F8644" s="11">
        <v>1401.248867391</v>
      </c>
    </row>
    <row r="8645" spans="1:6" s="1" customFormat="1" x14ac:dyDescent="0.35">
      <c r="A8645" s="1" t="s">
        <v>7982</v>
      </c>
      <c r="B8645" s="6">
        <v>7.5004568786040005E-2</v>
      </c>
      <c r="C8645" s="8">
        <v>3.3666113229880001E-2</v>
      </c>
      <c r="D8645" s="8">
        <v>6.462200460841E-2</v>
      </c>
      <c r="E8645" s="7">
        <v>1.457517716251E-2</v>
      </c>
      <c r="F8645" s="8">
        <v>4.7601758529979998E-2</v>
      </c>
    </row>
    <row r="8646" spans="1:6" s="1" customFormat="1" x14ac:dyDescent="0.35">
      <c r="B8646" s="9">
        <v>27.378645366000001</v>
      </c>
      <c r="C8646" s="11">
        <v>15.066650579999999</v>
      </c>
      <c r="D8646" s="11">
        <v>31.873229029000001</v>
      </c>
      <c r="E8646" s="10">
        <v>5.3668188060000004</v>
      </c>
      <c r="F8646" s="11">
        <v>79.685343781</v>
      </c>
    </row>
    <row r="8647" spans="1:6" s="1" customFormat="1" x14ac:dyDescent="0.35">
      <c r="A8647" s="1" t="s">
        <v>7983</v>
      </c>
      <c r="B8647" s="8">
        <v>5.7919826430650002E-2</v>
      </c>
      <c r="C8647" s="8">
        <v>3.3196525919830001E-2</v>
      </c>
      <c r="D8647" s="8">
        <v>5.0826450407589999E-2</v>
      </c>
      <c r="E8647" s="8">
        <v>2.033180666339E-2</v>
      </c>
      <c r="F8647" s="8">
        <v>4.0952312678279999E-2</v>
      </c>
    </row>
    <row r="8648" spans="1:6" s="1" customFormat="1" x14ac:dyDescent="0.35">
      <c r="B8648" s="11">
        <v>21.142263907</v>
      </c>
      <c r="C8648" s="11">
        <v>14.856495405</v>
      </c>
      <c r="D8648" s="11">
        <v>25.068908097000001</v>
      </c>
      <c r="E8648" s="11">
        <v>7.4865040159999996</v>
      </c>
      <c r="F8648" s="11">
        <v>68.554171425000007</v>
      </c>
    </row>
    <row r="8649" spans="1:6" s="1" customFormat="1" x14ac:dyDescent="0.35">
      <c r="A8649" s="1" t="s">
        <v>7984</v>
      </c>
      <c r="B8649" s="6">
        <v>0.11509784966470001</v>
      </c>
      <c r="C8649" s="7">
        <v>4.1011704657669998E-2</v>
      </c>
      <c r="D8649" s="8">
        <v>7.6190841487680003E-2</v>
      </c>
      <c r="E8649" s="8">
        <v>4.2632766821560003E-2</v>
      </c>
      <c r="F8649" s="8">
        <v>6.7888377338959999E-2</v>
      </c>
    </row>
    <row r="8650" spans="1:6" s="1" customFormat="1" x14ac:dyDescent="0.35">
      <c r="B8650" s="9">
        <v>42.013750086999998</v>
      </c>
      <c r="C8650" s="10">
        <v>18.354035096</v>
      </c>
      <c r="D8650" s="11">
        <v>37.579275903999999</v>
      </c>
      <c r="E8650" s="11">
        <v>15.698082581</v>
      </c>
      <c r="F8650" s="11">
        <v>113.645143668</v>
      </c>
    </row>
    <row r="8651" spans="1:6" s="1" customFormat="1" x14ac:dyDescent="0.35">
      <c r="A8651" s="1" t="s">
        <v>7985</v>
      </c>
      <c r="B8651" s="7">
        <v>0.6944375008557</v>
      </c>
      <c r="C8651" s="6">
        <v>0.85399260472350003</v>
      </c>
      <c r="D8651" s="7">
        <v>0.70581620156199998</v>
      </c>
      <c r="E8651" s="8">
        <v>0.8250594084649</v>
      </c>
      <c r="F8651" s="8">
        <v>0.76917785166889996</v>
      </c>
    </row>
    <row r="8652" spans="1:6" s="1" customFormat="1" x14ac:dyDescent="0.35">
      <c r="B8652" s="10">
        <v>253.48799909799999</v>
      </c>
      <c r="C8652" s="9">
        <v>382.18870368</v>
      </c>
      <c r="D8652" s="10">
        <v>348.12664170800002</v>
      </c>
      <c r="E8652" s="11">
        <v>303.80037923700002</v>
      </c>
      <c r="F8652" s="11">
        <v>1287.603723723</v>
      </c>
    </row>
    <row r="8653" spans="1:6" s="1" customFormat="1" x14ac:dyDescent="0.35">
      <c r="A8653" s="1" t="s">
        <v>7986</v>
      </c>
      <c r="B8653" s="8">
        <v>4.8470932015070002E-2</v>
      </c>
      <c r="C8653" s="7">
        <v>3.4571056810390001E-2</v>
      </c>
      <c r="D8653" s="8">
        <v>9.1455637138619997E-2</v>
      </c>
      <c r="E8653" s="8">
        <v>9.7400840887590004E-2</v>
      </c>
      <c r="F8653" s="8">
        <v>6.8182591428559994E-2</v>
      </c>
    </row>
    <row r="8654" spans="1:6" s="1" customFormat="1" x14ac:dyDescent="0.35">
      <c r="B8654" s="11">
        <v>17.693168291999999</v>
      </c>
      <c r="C8654" s="10">
        <v>15.471641457</v>
      </c>
      <c r="D8654" s="11">
        <v>45.108264378000001</v>
      </c>
      <c r="E8654" s="11">
        <v>35.864583926999998</v>
      </c>
      <c r="F8654" s="11">
        <v>114.137658054</v>
      </c>
    </row>
    <row r="8655" spans="1:6" s="1" customFormat="1" x14ac:dyDescent="0.35">
      <c r="A8655" s="1" t="s">
        <v>7987</v>
      </c>
      <c r="B8655" s="8">
        <v>9.0693222477819992E-3</v>
      </c>
      <c r="C8655" s="8">
        <v>3.5619946587029999E-3</v>
      </c>
      <c r="D8655" s="8">
        <v>1.1088864795699999E-2</v>
      </c>
      <c r="E8655" s="8">
        <v>0</v>
      </c>
      <c r="F8655" s="8">
        <v>6.1971083552949998E-3</v>
      </c>
    </row>
    <row r="8656" spans="1:6" s="1" customFormat="1" x14ac:dyDescent="0.35">
      <c r="B8656" s="11">
        <v>3.310541765</v>
      </c>
      <c r="C8656" s="11">
        <v>1.594105281</v>
      </c>
      <c r="D8656" s="11">
        <v>5.4693123410000002</v>
      </c>
      <c r="E8656" s="11">
        <v>0</v>
      </c>
      <c r="F8656" s="11">
        <v>10.373959386999999</v>
      </c>
    </row>
    <row r="8657" spans="1:6" s="1" customFormat="1" x14ac:dyDescent="0.35">
      <c r="A8657" s="1" t="s">
        <v>7988</v>
      </c>
      <c r="B8657" s="8">
        <v>1</v>
      </c>
      <c r="C8657" s="8">
        <v>1</v>
      </c>
      <c r="D8657" s="8">
        <v>1</v>
      </c>
      <c r="E8657" s="8">
        <v>1</v>
      </c>
      <c r="F8657" s="8">
        <v>1</v>
      </c>
    </row>
    <row r="8658" spans="1:6" s="1" customFormat="1" x14ac:dyDescent="0.35">
      <c r="B8658" s="11">
        <v>365.026368515</v>
      </c>
      <c r="C8658" s="11">
        <v>447.53163149900001</v>
      </c>
      <c r="D8658" s="11">
        <v>493.22563145700002</v>
      </c>
      <c r="E8658" s="11">
        <v>368.21636856700002</v>
      </c>
      <c r="F8658" s="11">
        <v>1674.0000000380001</v>
      </c>
    </row>
    <row r="8659" spans="1:6" x14ac:dyDescent="0.35">
      <c r="A8659" s="3" t="s">
        <v>7989</v>
      </c>
    </row>
    <row r="8660" spans="1:6" s="1" customFormat="1" x14ac:dyDescent="0.35">
      <c r="A8660" s="1" t="s">
        <v>7990</v>
      </c>
    </row>
    <row r="8661" spans="1:6" s="1" customFormat="1" x14ac:dyDescent="0.35"/>
    <row r="8662" spans="1:6" s="1" customFormat="1" x14ac:dyDescent="0.35"/>
    <row r="8663" spans="1:6" s="1" customFormat="1" x14ac:dyDescent="0.35"/>
    <row r="8664" spans="1:6" s="1" customFormat="1" x14ac:dyDescent="0.35">
      <c r="A8664" s="4" t="s">
        <v>7991</v>
      </c>
    </row>
    <row r="8665" spans="1:6" x14ac:dyDescent="0.35">
      <c r="A8665" s="3" t="s">
        <v>7992</v>
      </c>
    </row>
    <row r="8666" spans="1:6" s="1" customFormat="1" ht="31" x14ac:dyDescent="0.35">
      <c r="A8666" s="5" t="s">
        <v>7993</v>
      </c>
      <c r="B8666" s="5" t="s">
        <v>7994</v>
      </c>
      <c r="C8666" s="5" t="s">
        <v>7995</v>
      </c>
      <c r="D8666" s="5" t="s">
        <v>7996</v>
      </c>
    </row>
    <row r="8667" spans="1:6" s="1" customFormat="1" x14ac:dyDescent="0.35">
      <c r="A8667" s="1" t="s">
        <v>7997</v>
      </c>
      <c r="B8667" s="8">
        <v>9.2714832860880003E-2</v>
      </c>
      <c r="C8667" s="8">
        <v>0.1009715246402</v>
      </c>
      <c r="D8667" s="8">
        <v>9.4159753922269995E-2</v>
      </c>
    </row>
    <row r="8668" spans="1:6" s="1" customFormat="1" x14ac:dyDescent="0.35">
      <c r="B8668" s="11">
        <v>89.645971892999995</v>
      </c>
      <c r="C8668" s="11">
        <v>20.709259704000001</v>
      </c>
      <c r="D8668" s="11">
        <v>110.355231597</v>
      </c>
    </row>
    <row r="8669" spans="1:6" s="1" customFormat="1" x14ac:dyDescent="0.35">
      <c r="A8669" s="1" t="s">
        <v>7998</v>
      </c>
      <c r="B8669" s="8">
        <v>0.82845586718029995</v>
      </c>
      <c r="C8669" s="8">
        <v>0.82660021136770001</v>
      </c>
      <c r="D8669" s="8">
        <v>0.82813112741310002</v>
      </c>
    </row>
    <row r="8670" spans="1:6" s="1" customFormat="1" x14ac:dyDescent="0.35">
      <c r="B8670" s="11">
        <v>801.03397797499997</v>
      </c>
      <c r="C8670" s="11">
        <v>169.53570335399999</v>
      </c>
      <c r="D8670" s="11">
        <v>970.56968132899999</v>
      </c>
    </row>
    <row r="8671" spans="1:6" s="1" customFormat="1" x14ac:dyDescent="0.35">
      <c r="A8671" s="1" t="s">
        <v>7999</v>
      </c>
      <c r="B8671" s="8">
        <v>5.0076458419799998E-2</v>
      </c>
      <c r="C8671" s="8">
        <v>4.4560677034940002E-2</v>
      </c>
      <c r="D8671" s="8">
        <v>4.9111196677429997E-2</v>
      </c>
    </row>
    <row r="8672" spans="1:6" s="1" customFormat="1" x14ac:dyDescent="0.35">
      <c r="B8672" s="11">
        <v>48.418927646</v>
      </c>
      <c r="C8672" s="11">
        <v>9.1393948599999995</v>
      </c>
      <c r="D8672" s="11">
        <v>57.558322506000003</v>
      </c>
    </row>
    <row r="8673" spans="1:4" s="1" customFormat="1" x14ac:dyDescent="0.35">
      <c r="A8673" s="1" t="s">
        <v>8000</v>
      </c>
      <c r="B8673" s="8">
        <v>4.2638374441089998E-2</v>
      </c>
      <c r="C8673" s="8">
        <v>5.6410847605219999E-2</v>
      </c>
      <c r="D8673" s="8">
        <v>4.5048557244839998E-2</v>
      </c>
    </row>
    <row r="8674" spans="1:4" s="1" customFormat="1" x14ac:dyDescent="0.35">
      <c r="B8674" s="11">
        <v>41.227044247000002</v>
      </c>
      <c r="C8674" s="11">
        <v>11.569864844</v>
      </c>
      <c r="D8674" s="11">
        <v>52.796909091000003</v>
      </c>
    </row>
    <row r="8675" spans="1:4" s="1" customFormat="1" x14ac:dyDescent="0.35">
      <c r="A8675" s="1" t="s">
        <v>8001</v>
      </c>
      <c r="B8675" s="8">
        <v>7.5031330625870002E-2</v>
      </c>
      <c r="C8675" s="8">
        <v>7.7066157175860003E-2</v>
      </c>
      <c r="D8675" s="8">
        <v>7.5387425272120001E-2</v>
      </c>
    </row>
    <row r="8676" spans="1:4" s="1" customFormat="1" x14ac:dyDescent="0.35">
      <c r="B8676" s="11">
        <v>72.547793581999997</v>
      </c>
      <c r="C8676" s="11">
        <v>15.806268836999999</v>
      </c>
      <c r="D8676" s="11">
        <v>88.354062419000002</v>
      </c>
    </row>
    <row r="8677" spans="1:4" s="1" customFormat="1" x14ac:dyDescent="0.35">
      <c r="A8677" s="1" t="s">
        <v>8002</v>
      </c>
      <c r="B8677" s="8">
        <v>0.75342453655450004</v>
      </c>
      <c r="C8677" s="8">
        <v>0.7495340541919</v>
      </c>
      <c r="D8677" s="8">
        <v>0.75274370214099995</v>
      </c>
    </row>
    <row r="8678" spans="1:4" s="1" customFormat="1" x14ac:dyDescent="0.35">
      <c r="B8678" s="11">
        <v>728.48618439300003</v>
      </c>
      <c r="C8678" s="11">
        <v>153.72943451699999</v>
      </c>
      <c r="D8678" s="11">
        <v>882.21561890999999</v>
      </c>
    </row>
    <row r="8679" spans="1:4" s="1" customFormat="1" x14ac:dyDescent="0.35">
      <c r="A8679" s="1" t="s">
        <v>8003</v>
      </c>
      <c r="B8679" s="8">
        <v>7.4091884161909996E-2</v>
      </c>
      <c r="C8679" s="8">
        <v>6.8279512236930004E-2</v>
      </c>
      <c r="D8679" s="8">
        <v>7.307471907502E-2</v>
      </c>
    </row>
    <row r="8680" spans="1:4" s="1" customFormat="1" x14ac:dyDescent="0.35">
      <c r="B8680" s="11">
        <v>71.639442795999997</v>
      </c>
      <c r="C8680" s="11">
        <v>14.00412796</v>
      </c>
      <c r="D8680" s="11">
        <v>85.643570756000003</v>
      </c>
    </row>
    <row r="8681" spans="1:4" s="1" customFormat="1" x14ac:dyDescent="0.35">
      <c r="A8681" s="1" t="s">
        <v>8004</v>
      </c>
      <c r="B8681" s="8">
        <v>4.7374157968859999E-3</v>
      </c>
      <c r="C8681" s="8">
        <v>4.1487517551810002E-3</v>
      </c>
      <c r="D8681" s="8">
        <v>4.6343995895859998E-3</v>
      </c>
    </row>
    <row r="8682" spans="1:4" s="1" customFormat="1" x14ac:dyDescent="0.35">
      <c r="B8682" s="11">
        <v>4.5806073339999998</v>
      </c>
      <c r="C8682" s="11">
        <v>0.85090898500000001</v>
      </c>
      <c r="D8682" s="11">
        <v>5.431516319</v>
      </c>
    </row>
    <row r="8683" spans="1:4" s="1" customFormat="1" x14ac:dyDescent="0.35">
      <c r="A8683" s="1" t="s">
        <v>8005</v>
      </c>
      <c r="B8683" s="8">
        <v>1</v>
      </c>
      <c r="C8683" s="8">
        <v>1</v>
      </c>
      <c r="D8683" s="8">
        <v>1</v>
      </c>
    </row>
    <row r="8684" spans="1:4" s="1" customFormat="1" x14ac:dyDescent="0.35">
      <c r="B8684" s="11">
        <v>966.899999998</v>
      </c>
      <c r="C8684" s="11">
        <v>205.10000000299999</v>
      </c>
      <c r="D8684" s="11">
        <v>1172.000000001</v>
      </c>
    </row>
    <row r="8685" spans="1:4" x14ac:dyDescent="0.35">
      <c r="A8685" s="3" t="s">
        <v>8006</v>
      </c>
    </row>
    <row r="8686" spans="1:4" s="1" customFormat="1" x14ac:dyDescent="0.35">
      <c r="A8686" s="1" t="s">
        <v>8007</v>
      </c>
    </row>
    <row r="8687" spans="1:4" s="1" customFormat="1" x14ac:dyDescent="0.35"/>
    <row r="8688" spans="1:4" s="1" customFormat="1" x14ac:dyDescent="0.35"/>
    <row r="8689" spans="1:9" s="1" customFormat="1" x14ac:dyDescent="0.35"/>
    <row r="8690" spans="1:9" s="1" customFormat="1" x14ac:dyDescent="0.35">
      <c r="A8690" s="4" t="s">
        <v>8008</v>
      </c>
    </row>
    <row r="8691" spans="1:9" x14ac:dyDescent="0.35">
      <c r="A8691" s="3" t="s">
        <v>8009</v>
      </c>
    </row>
    <row r="8692" spans="1:9" s="1" customFormat="1" ht="46.5" x14ac:dyDescent="0.35">
      <c r="A8692" s="5" t="s">
        <v>8010</v>
      </c>
      <c r="B8692" s="5" t="s">
        <v>8011</v>
      </c>
      <c r="C8692" s="5" t="s">
        <v>8012</v>
      </c>
      <c r="D8692" s="5" t="s">
        <v>8013</v>
      </c>
      <c r="E8692" s="5" t="s">
        <v>8014</v>
      </c>
      <c r="F8692" s="5" t="s">
        <v>8015</v>
      </c>
      <c r="G8692" s="5" t="s">
        <v>8016</v>
      </c>
      <c r="H8692" s="5" t="s">
        <v>8017</v>
      </c>
      <c r="I8692" s="5" t="s">
        <v>8018</v>
      </c>
    </row>
    <row r="8693" spans="1:9" s="1" customFormat="1" x14ac:dyDescent="0.35">
      <c r="A8693" s="1" t="s">
        <v>8019</v>
      </c>
      <c r="B8693" s="8">
        <v>0.62896538276580005</v>
      </c>
      <c r="C8693" s="8">
        <v>0.67920926863929998</v>
      </c>
      <c r="D8693" s="8">
        <v>0.70708599200239997</v>
      </c>
      <c r="E8693" s="8">
        <v>0.60422871015400004</v>
      </c>
      <c r="F8693" s="8">
        <v>0.61926395364489994</v>
      </c>
      <c r="G8693" s="6">
        <v>0.73934688467239995</v>
      </c>
      <c r="H8693" s="8">
        <v>0.56309022431699995</v>
      </c>
      <c r="I8693" s="8">
        <v>0.66215403838219999</v>
      </c>
    </row>
    <row r="8694" spans="1:9" s="1" customFormat="1" x14ac:dyDescent="0.35">
      <c r="B8694" s="11">
        <v>200.446608744</v>
      </c>
      <c r="C8694" s="11">
        <v>847.19886993499995</v>
      </c>
      <c r="D8694" s="11">
        <v>54.193904455999999</v>
      </c>
      <c r="E8694" s="11">
        <v>146.25270428799999</v>
      </c>
      <c r="F8694" s="11">
        <v>386.83208920300001</v>
      </c>
      <c r="G8694" s="9">
        <v>460.366780732</v>
      </c>
      <c r="H8694" s="11">
        <v>60.800381598000001</v>
      </c>
      <c r="I8694" s="11">
        <v>1108.4458602770001</v>
      </c>
    </row>
    <row r="8695" spans="1:9" s="1" customFormat="1" x14ac:dyDescent="0.35">
      <c r="A8695" s="1" t="s">
        <v>8020</v>
      </c>
      <c r="B8695" s="8">
        <v>0.24734123774489999</v>
      </c>
      <c r="C8695" s="8">
        <v>0.22346833443020001</v>
      </c>
      <c r="D8695" s="8">
        <v>0.21024327254120001</v>
      </c>
      <c r="E8695" s="8">
        <v>0.25908820475880001</v>
      </c>
      <c r="F8695" s="6">
        <v>0.26664376677820001</v>
      </c>
      <c r="G8695" s="7">
        <v>0.180154397839</v>
      </c>
      <c r="H8695" s="8">
        <v>0.19459390690959999</v>
      </c>
      <c r="I8695" s="8">
        <v>0.22615075050139999</v>
      </c>
    </row>
    <row r="8696" spans="1:9" s="1" customFormat="1" x14ac:dyDescent="0.35">
      <c r="B8696" s="11">
        <v>78.825820414000006</v>
      </c>
      <c r="C8696" s="11">
        <v>278.73901187299998</v>
      </c>
      <c r="D8696" s="11">
        <v>16.113887071000001</v>
      </c>
      <c r="E8696" s="11">
        <v>62.711933342999998</v>
      </c>
      <c r="F8696" s="9">
        <v>166.56284411300001</v>
      </c>
      <c r="G8696" s="10">
        <v>112.17616776</v>
      </c>
      <c r="H8696" s="11">
        <v>21.011524060999999</v>
      </c>
      <c r="I8696" s="11">
        <v>378.57635634799999</v>
      </c>
    </row>
    <row r="8697" spans="1:9" s="1" customFormat="1" x14ac:dyDescent="0.35">
      <c r="A8697" s="1" t="s">
        <v>8021</v>
      </c>
      <c r="B8697" s="8">
        <v>0.1070247120223</v>
      </c>
      <c r="C8697" s="8">
        <v>6.8086817538200006E-2</v>
      </c>
      <c r="D8697" s="8">
        <v>6.4634171642150004E-2</v>
      </c>
      <c r="E8697" s="8">
        <v>0.120447558176</v>
      </c>
      <c r="F8697" s="8">
        <v>8.1404878403750006E-2</v>
      </c>
      <c r="G8697" s="8">
        <v>5.4726033118050001E-2</v>
      </c>
      <c r="H8697" s="8">
        <v>7.0562405788849994E-2</v>
      </c>
      <c r="I8697" s="8">
        <v>7.5659412127310005E-2</v>
      </c>
    </row>
    <row r="8698" spans="1:9" s="1" customFormat="1" x14ac:dyDescent="0.35">
      <c r="B8698" s="11">
        <v>34.107982989999996</v>
      </c>
      <c r="C8698" s="11">
        <v>84.926807597000007</v>
      </c>
      <c r="D8698" s="11">
        <v>4.953821971</v>
      </c>
      <c r="E8698" s="11">
        <v>29.154161019</v>
      </c>
      <c r="F8698" s="11">
        <v>50.850722052999998</v>
      </c>
      <c r="G8698" s="11">
        <v>34.076085544000001</v>
      </c>
      <c r="H8698" s="11">
        <v>7.6190653169999996</v>
      </c>
      <c r="I8698" s="11">
        <v>126.653855904</v>
      </c>
    </row>
    <row r="8699" spans="1:9" s="1" customFormat="1" x14ac:dyDescent="0.35">
      <c r="A8699" s="1" t="s">
        <v>8022</v>
      </c>
      <c r="B8699" s="8">
        <v>5.4557807905270001E-3</v>
      </c>
      <c r="C8699" s="8">
        <v>1.293348543271E-2</v>
      </c>
      <c r="D8699" s="8">
        <v>1.803656381434E-2</v>
      </c>
      <c r="E8699" s="7">
        <v>1.472111002225E-3</v>
      </c>
      <c r="F8699" s="8">
        <v>1.2543690572710001E-2</v>
      </c>
      <c r="G8699" s="8">
        <v>1.3324530731659999E-2</v>
      </c>
      <c r="H8699" s="6">
        <v>6.5012002326120005E-2</v>
      </c>
      <c r="I8699" s="8">
        <v>1.4869061820450001E-2</v>
      </c>
    </row>
    <row r="8700" spans="1:9" s="1" customFormat="1" x14ac:dyDescent="0.35">
      <c r="B8700" s="11">
        <v>1.738716927</v>
      </c>
      <c r="C8700" s="11">
        <v>16.132339102</v>
      </c>
      <c r="D8700" s="11">
        <v>1.3823945419999999</v>
      </c>
      <c r="E8700" s="10">
        <v>0.35632238500000002</v>
      </c>
      <c r="F8700" s="11">
        <v>7.8355957939999996</v>
      </c>
      <c r="G8700" s="11">
        <v>8.2967433079999999</v>
      </c>
      <c r="H8700" s="9">
        <v>7.0197534590000004</v>
      </c>
      <c r="I8700" s="11">
        <v>24.890809487999999</v>
      </c>
    </row>
    <row r="8701" spans="1:9" s="1" customFormat="1" x14ac:dyDescent="0.35">
      <c r="A8701" s="1" t="s">
        <v>8023</v>
      </c>
      <c r="B8701" s="8">
        <v>1.1212886676480001E-2</v>
      </c>
      <c r="C8701" s="8">
        <v>1.630209395957E-2</v>
      </c>
      <c r="D8701" s="8">
        <v>0</v>
      </c>
      <c r="E8701" s="8">
        <v>1.4763415908900001E-2</v>
      </c>
      <c r="F8701" s="8">
        <v>2.014371060043E-2</v>
      </c>
      <c r="G8701" s="8">
        <v>1.244815363886E-2</v>
      </c>
      <c r="H8701" s="6">
        <v>0.1067414606585</v>
      </c>
      <c r="I8701" s="8">
        <v>2.1166737168579999E-2</v>
      </c>
    </row>
    <row r="8702" spans="1:9" s="1" customFormat="1" x14ac:dyDescent="0.35">
      <c r="B8702" s="11">
        <v>3.57346393</v>
      </c>
      <c r="C8702" s="11">
        <v>20.334109409</v>
      </c>
      <c r="D8702" s="11">
        <v>0</v>
      </c>
      <c r="E8702" s="11">
        <v>3.57346393</v>
      </c>
      <c r="F8702" s="11">
        <v>12.583057047</v>
      </c>
      <c r="G8702" s="11">
        <v>7.7510523620000003</v>
      </c>
      <c r="H8702" s="9">
        <v>11.525544682</v>
      </c>
      <c r="I8702" s="11">
        <v>35.433118020999999</v>
      </c>
    </row>
    <row r="8703" spans="1:9" s="1" customFormat="1" x14ac:dyDescent="0.35">
      <c r="A8703" s="1" t="s">
        <v>8024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</row>
    <row r="8704" spans="1:9" s="1" customFormat="1" x14ac:dyDescent="0.35">
      <c r="B8704" s="11">
        <v>318.69259300499999</v>
      </c>
      <c r="C8704" s="11">
        <v>1247.331137916</v>
      </c>
      <c r="D8704" s="11">
        <v>76.644008040000003</v>
      </c>
      <c r="E8704" s="11">
        <v>242.048584965</v>
      </c>
      <c r="F8704" s="11">
        <v>624.66430820999994</v>
      </c>
      <c r="G8704" s="11">
        <v>622.66682970600004</v>
      </c>
      <c r="H8704" s="11">
        <v>107.976269117</v>
      </c>
      <c r="I8704" s="11">
        <v>1674.0000000380001</v>
      </c>
    </row>
    <row r="8705" spans="1:9" x14ac:dyDescent="0.35">
      <c r="A8705" s="3" t="s">
        <v>8025</v>
      </c>
    </row>
    <row r="8706" spans="1:9" s="1" customFormat="1" x14ac:dyDescent="0.35">
      <c r="A8706" s="1" t="s">
        <v>8026</v>
      </c>
    </row>
    <row r="8707" spans="1:9" s="1" customFormat="1" x14ac:dyDescent="0.35"/>
    <row r="8708" spans="1:9" s="1" customFormat="1" x14ac:dyDescent="0.35"/>
    <row r="8709" spans="1:9" s="1" customFormat="1" x14ac:dyDescent="0.35"/>
    <row r="8710" spans="1:9" s="1" customFormat="1" x14ac:dyDescent="0.35">
      <c r="A8710" s="4" t="s">
        <v>8027</v>
      </c>
    </row>
    <row r="8711" spans="1:9" x14ac:dyDescent="0.35">
      <c r="A8711" s="3" t="s">
        <v>8028</v>
      </c>
    </row>
    <row r="8712" spans="1:9" s="1" customFormat="1" ht="46.5" x14ac:dyDescent="0.35">
      <c r="A8712" s="5" t="s">
        <v>8029</v>
      </c>
      <c r="B8712" s="5" t="s">
        <v>8030</v>
      </c>
      <c r="C8712" s="5" t="s">
        <v>8031</v>
      </c>
      <c r="D8712" s="5" t="s">
        <v>8032</v>
      </c>
      <c r="E8712" s="5" t="s">
        <v>8033</v>
      </c>
      <c r="F8712" s="5" t="s">
        <v>8034</v>
      </c>
      <c r="G8712" s="5" t="s">
        <v>8035</v>
      </c>
      <c r="H8712" s="5" t="s">
        <v>8036</v>
      </c>
      <c r="I8712" s="5" t="s">
        <v>8037</v>
      </c>
    </row>
    <row r="8713" spans="1:9" s="1" customFormat="1" x14ac:dyDescent="0.35">
      <c r="A8713" s="1" t="s">
        <v>8038</v>
      </c>
      <c r="B8713" s="8">
        <v>0.71815237154910005</v>
      </c>
      <c r="C8713" s="8">
        <v>0.63906141117640003</v>
      </c>
      <c r="D8713" s="8">
        <v>0.76800783731849998</v>
      </c>
      <c r="E8713" s="8">
        <v>0.7086430443299</v>
      </c>
      <c r="F8713" s="8">
        <v>0.62138028361719999</v>
      </c>
      <c r="G8713" s="8">
        <v>0.66828566344840001</v>
      </c>
      <c r="H8713" s="8">
        <v>0.59193543903099999</v>
      </c>
      <c r="I8713" s="8">
        <v>0.66215403838219999</v>
      </c>
    </row>
    <row r="8714" spans="1:9" s="1" customFormat="1" x14ac:dyDescent="0.35">
      <c r="B8714" s="11">
        <v>446.43659578500001</v>
      </c>
      <c r="C8714" s="11">
        <v>530.00220327800002</v>
      </c>
      <c r="D8714" s="11">
        <v>76.476794255000001</v>
      </c>
      <c r="E8714" s="11">
        <v>369.95980152999999</v>
      </c>
      <c r="F8714" s="11">
        <v>321.08003447900001</v>
      </c>
      <c r="G8714" s="11">
        <v>208.92216879899999</v>
      </c>
      <c r="H8714" s="11">
        <v>132.007061214</v>
      </c>
      <c r="I8714" s="11">
        <v>1108.4458602770001</v>
      </c>
    </row>
    <row r="8715" spans="1:9" s="1" customFormat="1" x14ac:dyDescent="0.35">
      <c r="A8715" s="1" t="s">
        <v>8039</v>
      </c>
      <c r="B8715" s="8">
        <v>0.19384385502849999</v>
      </c>
      <c r="C8715" s="8">
        <v>0.2535257150045</v>
      </c>
      <c r="D8715" s="8">
        <v>0.14318950647629999</v>
      </c>
      <c r="E8715" s="8">
        <v>0.203505559478</v>
      </c>
      <c r="F8715" s="8">
        <v>0.27321577926980001</v>
      </c>
      <c r="G8715" s="8">
        <v>0.2209809916312</v>
      </c>
      <c r="H8715" s="8">
        <v>0.21440313014420001</v>
      </c>
      <c r="I8715" s="8">
        <v>0.22615075050139999</v>
      </c>
    </row>
    <row r="8716" spans="1:9" s="1" customFormat="1" x14ac:dyDescent="0.35">
      <c r="B8716" s="11">
        <v>120.50226968699999</v>
      </c>
      <c r="C8716" s="11">
        <v>210.26021160100001</v>
      </c>
      <c r="D8716" s="11">
        <v>14.258545153</v>
      </c>
      <c r="E8716" s="11">
        <v>106.24372453399999</v>
      </c>
      <c r="F8716" s="11">
        <v>141.176239641</v>
      </c>
      <c r="G8716" s="11">
        <v>69.08397196</v>
      </c>
      <c r="H8716" s="11">
        <v>47.813875060000001</v>
      </c>
      <c r="I8716" s="11">
        <v>378.57635634799999</v>
      </c>
    </row>
    <row r="8717" spans="1:9" s="1" customFormat="1" x14ac:dyDescent="0.35">
      <c r="A8717" s="1" t="s">
        <v>8040</v>
      </c>
      <c r="B8717" s="8">
        <v>7.003566610004E-2</v>
      </c>
      <c r="C8717" s="8">
        <v>7.3553451934460001E-2</v>
      </c>
      <c r="D8717" s="8">
        <v>4.6728454241939998E-2</v>
      </c>
      <c r="E8717" s="8">
        <v>7.4481234919910003E-2</v>
      </c>
      <c r="F8717" s="8">
        <v>8.3381564313859999E-2</v>
      </c>
      <c r="G8717" s="8">
        <v>5.7309056062539998E-2</v>
      </c>
      <c r="H8717" s="8">
        <v>9.916761737266E-2</v>
      </c>
      <c r="I8717" s="8">
        <v>7.5659412127310005E-2</v>
      </c>
    </row>
    <row r="8718" spans="1:9" s="1" customFormat="1" x14ac:dyDescent="0.35">
      <c r="B8718" s="11">
        <v>43.537396235000003</v>
      </c>
      <c r="C8718" s="11">
        <v>61.001166558000001</v>
      </c>
      <c r="D8718" s="11">
        <v>4.6531326990000004</v>
      </c>
      <c r="E8718" s="11">
        <v>38.884263535999999</v>
      </c>
      <c r="F8718" s="11">
        <v>43.084977510000002</v>
      </c>
      <c r="G8718" s="11">
        <v>17.916189048</v>
      </c>
      <c r="H8718" s="11">
        <v>22.115293111</v>
      </c>
      <c r="I8718" s="11">
        <v>126.653855904</v>
      </c>
    </row>
    <row r="8719" spans="1:9" s="1" customFormat="1" x14ac:dyDescent="0.35">
      <c r="A8719" s="1" t="s">
        <v>8041</v>
      </c>
      <c r="B8719" s="8">
        <v>6.8639318718490003E-3</v>
      </c>
      <c r="C8719" s="8">
        <v>1.8933054717789999E-2</v>
      </c>
      <c r="D8719" s="8">
        <v>1.4619005014959999E-2</v>
      </c>
      <c r="E8719" s="8">
        <v>5.3847454478910001E-3</v>
      </c>
      <c r="F8719" s="8">
        <v>1.6227879587519999E-2</v>
      </c>
      <c r="G8719" s="8">
        <v>2.3404303521500001E-2</v>
      </c>
      <c r="H8719" s="8">
        <v>2.2070138513529999E-2</v>
      </c>
      <c r="I8719" s="8">
        <v>1.4869061820450001E-2</v>
      </c>
    </row>
    <row r="8720" spans="1:9" s="1" customFormat="1" x14ac:dyDescent="0.35">
      <c r="B8720" s="11">
        <v>4.2669362380000004</v>
      </c>
      <c r="C8720" s="11">
        <v>15.70202885</v>
      </c>
      <c r="D8720" s="11">
        <v>1.4557333720000001</v>
      </c>
      <c r="E8720" s="11">
        <v>2.8112028659999999</v>
      </c>
      <c r="F8720" s="11">
        <v>8.3852807610000006</v>
      </c>
      <c r="G8720" s="11">
        <v>7.3167480889999998</v>
      </c>
      <c r="H8720" s="11">
        <v>4.9218444000000003</v>
      </c>
      <c r="I8720" s="11">
        <v>24.890809487999999</v>
      </c>
    </row>
    <row r="8721" spans="1:10" s="1" customFormat="1" x14ac:dyDescent="0.35">
      <c r="A8721" s="1" t="s">
        <v>8042</v>
      </c>
      <c r="B8721" s="8">
        <v>1.110417545056E-2</v>
      </c>
      <c r="C8721" s="8">
        <v>1.4926367166859999E-2</v>
      </c>
      <c r="D8721" s="8">
        <v>2.7455196948269998E-2</v>
      </c>
      <c r="E8721" s="8">
        <v>7.9854158243240006E-3</v>
      </c>
      <c r="F8721" s="8">
        <v>5.7944932116180004E-3</v>
      </c>
      <c r="G8721" s="8">
        <v>3.001998533634E-2</v>
      </c>
      <c r="H8721" s="6">
        <v>7.2423674938619995E-2</v>
      </c>
      <c r="I8721" s="8">
        <v>2.1166737168579999E-2</v>
      </c>
    </row>
    <row r="8722" spans="1:10" s="1" customFormat="1" x14ac:dyDescent="0.35">
      <c r="B8722" s="11">
        <v>6.9028669730000001</v>
      </c>
      <c r="C8722" s="11">
        <v>12.379103709000001</v>
      </c>
      <c r="D8722" s="11">
        <v>2.7339375279999998</v>
      </c>
      <c r="E8722" s="11">
        <v>4.1689294449999998</v>
      </c>
      <c r="F8722" s="11">
        <v>2.9941343960000002</v>
      </c>
      <c r="G8722" s="11">
        <v>9.3849693129999991</v>
      </c>
      <c r="H8722" s="9">
        <v>16.151147339000001</v>
      </c>
      <c r="I8722" s="11">
        <v>35.433118020999999</v>
      </c>
    </row>
    <row r="8723" spans="1:10" s="1" customFormat="1" x14ac:dyDescent="0.35">
      <c r="A8723" s="1" t="s">
        <v>8043</v>
      </c>
      <c r="B8723" s="8">
        <v>1</v>
      </c>
      <c r="C8723" s="8">
        <v>1</v>
      </c>
      <c r="D8723" s="8">
        <v>1</v>
      </c>
      <c r="E8723" s="8">
        <v>1</v>
      </c>
      <c r="F8723" s="8">
        <v>1</v>
      </c>
      <c r="G8723" s="8">
        <v>1</v>
      </c>
      <c r="H8723" s="8">
        <v>1</v>
      </c>
      <c r="I8723" s="8">
        <v>1</v>
      </c>
    </row>
    <row r="8724" spans="1:10" s="1" customFormat="1" x14ac:dyDescent="0.35">
      <c r="B8724" s="11">
        <v>621.64606491799998</v>
      </c>
      <c r="C8724" s="11">
        <v>829.344713996</v>
      </c>
      <c r="D8724" s="11">
        <v>99.578143006999994</v>
      </c>
      <c r="E8724" s="11">
        <v>522.06792191099998</v>
      </c>
      <c r="F8724" s="11">
        <v>516.72066678700003</v>
      </c>
      <c r="G8724" s="11">
        <v>312.62404720900003</v>
      </c>
      <c r="H8724" s="11">
        <v>223.00922112399999</v>
      </c>
      <c r="I8724" s="11">
        <v>1674.0000000380001</v>
      </c>
    </row>
    <row r="8725" spans="1:10" x14ac:dyDescent="0.35">
      <c r="A8725" s="3" t="s">
        <v>8044</v>
      </c>
    </row>
    <row r="8726" spans="1:10" s="1" customFormat="1" x14ac:dyDescent="0.35">
      <c r="A8726" s="1" t="s">
        <v>8045</v>
      </c>
    </row>
    <row r="8727" spans="1:10" s="1" customFormat="1" x14ac:dyDescent="0.35"/>
    <row r="8728" spans="1:10" s="1" customFormat="1" x14ac:dyDescent="0.35"/>
    <row r="8729" spans="1:10" s="1" customFormat="1" x14ac:dyDescent="0.35"/>
    <row r="8730" spans="1:10" s="1" customFormat="1" x14ac:dyDescent="0.35">
      <c r="A8730" s="4" t="s">
        <v>8046</v>
      </c>
    </row>
    <row r="8731" spans="1:10" x14ac:dyDescent="0.35">
      <c r="A8731" s="3" t="s">
        <v>8047</v>
      </c>
    </row>
    <row r="8732" spans="1:10" s="1" customFormat="1" ht="31" x14ac:dyDescent="0.35">
      <c r="A8732" s="5" t="s">
        <v>8048</v>
      </c>
      <c r="B8732" s="5" t="s">
        <v>8049</v>
      </c>
      <c r="C8732" s="5" t="s">
        <v>8050</v>
      </c>
      <c r="D8732" s="5" t="s">
        <v>8051</v>
      </c>
      <c r="E8732" s="5" t="s">
        <v>8052</v>
      </c>
      <c r="F8732" s="5" t="s">
        <v>8053</v>
      </c>
      <c r="G8732" s="5" t="s">
        <v>8054</v>
      </c>
      <c r="H8732" s="5" t="s">
        <v>8055</v>
      </c>
      <c r="I8732" s="5" t="s">
        <v>8056</v>
      </c>
      <c r="J8732" s="5" t="s">
        <v>8057</v>
      </c>
    </row>
    <row r="8733" spans="1:10" s="1" customFormat="1" x14ac:dyDescent="0.35">
      <c r="A8733" s="1" t="s">
        <v>8058</v>
      </c>
      <c r="B8733" s="6">
        <v>0.7336341234</v>
      </c>
      <c r="C8733" s="8">
        <v>0.6240964357969</v>
      </c>
      <c r="D8733" s="6">
        <v>0.79614728387190004</v>
      </c>
      <c r="E8733" s="6">
        <v>0.70455292417790005</v>
      </c>
      <c r="F8733" s="8">
        <v>0.6195689820586</v>
      </c>
      <c r="G8733" s="8">
        <v>0.63104914422549996</v>
      </c>
      <c r="H8733" s="7">
        <v>0.4469209321432</v>
      </c>
      <c r="I8733" s="8">
        <v>0.52943524504719996</v>
      </c>
      <c r="J8733" s="8">
        <v>0.66215403838219999</v>
      </c>
    </row>
    <row r="8734" spans="1:10" s="1" customFormat="1" x14ac:dyDescent="0.35">
      <c r="B8734" s="9">
        <v>732.413259197</v>
      </c>
      <c r="C8734" s="11">
        <v>253.461042134</v>
      </c>
      <c r="D8734" s="9">
        <v>252.35602205800001</v>
      </c>
      <c r="E8734" s="9">
        <v>480.05723713899999</v>
      </c>
      <c r="F8734" s="11">
        <v>152.389546008</v>
      </c>
      <c r="G8734" s="11">
        <v>101.071496126</v>
      </c>
      <c r="H8734" s="10">
        <v>109.040959324</v>
      </c>
      <c r="I8734" s="11">
        <v>13.530599622</v>
      </c>
      <c r="J8734" s="11">
        <v>1108.4458602770001</v>
      </c>
    </row>
    <row r="8735" spans="1:10" s="1" customFormat="1" x14ac:dyDescent="0.35">
      <c r="A8735" s="1" t="s">
        <v>8059</v>
      </c>
      <c r="B8735" s="7">
        <v>0.19836949500869999</v>
      </c>
      <c r="C8735" s="8">
        <v>0.23711225344850001</v>
      </c>
      <c r="D8735" s="7">
        <v>0.1482230175175</v>
      </c>
      <c r="E8735" s="8">
        <v>0.2216976980814</v>
      </c>
      <c r="F8735" s="8">
        <v>0.25677187472520002</v>
      </c>
      <c r="G8735" s="8">
        <v>0.2069214171737</v>
      </c>
      <c r="H8735" s="6">
        <v>0.33234080414560002</v>
      </c>
      <c r="I8735" s="8">
        <v>0.1234281753072</v>
      </c>
      <c r="J8735" s="8">
        <v>0.22615075050139999</v>
      </c>
    </row>
    <row r="8736" spans="1:10" s="1" customFormat="1" x14ac:dyDescent="0.35">
      <c r="B8736" s="10">
        <v>198.03938193499999</v>
      </c>
      <c r="C8736" s="11">
        <v>96.297167255999994</v>
      </c>
      <c r="D8736" s="10">
        <v>46.982476529000003</v>
      </c>
      <c r="E8736" s="11">
        <v>151.056905406</v>
      </c>
      <c r="F8736" s="11">
        <v>63.155759164999999</v>
      </c>
      <c r="G8736" s="11">
        <v>33.141408091000002</v>
      </c>
      <c r="H8736" s="9">
        <v>81.085394530000002</v>
      </c>
      <c r="I8736" s="11">
        <v>3.1544126270000001</v>
      </c>
      <c r="J8736" s="11">
        <v>378.57635634799999</v>
      </c>
    </row>
    <row r="8737" spans="1:10" s="1" customFormat="1" x14ac:dyDescent="0.35">
      <c r="A8737" s="1" t="s">
        <v>8060</v>
      </c>
      <c r="B8737" s="7">
        <v>5.3757457211119998E-2</v>
      </c>
      <c r="C8737" s="8">
        <v>9.3754733000219997E-2</v>
      </c>
      <c r="D8737" s="8">
        <v>4.685748642873E-2</v>
      </c>
      <c r="E8737" s="7">
        <v>5.6967332114809997E-2</v>
      </c>
      <c r="F8737" s="8">
        <v>0.10244443629530001</v>
      </c>
      <c r="G8737" s="8">
        <v>8.0410151954269996E-2</v>
      </c>
      <c r="H8737" s="6">
        <v>0.12965076036039999</v>
      </c>
      <c r="I8737" s="8">
        <v>0.128232608129</v>
      </c>
      <c r="J8737" s="8">
        <v>7.5659412127310005E-2</v>
      </c>
    </row>
    <row r="8738" spans="1:10" s="1" customFormat="1" x14ac:dyDescent="0.35">
      <c r="B8738" s="10">
        <v>53.667997692999997</v>
      </c>
      <c r="C8738" s="11">
        <v>38.076122484000003</v>
      </c>
      <c r="D8738" s="11">
        <v>14.852489129</v>
      </c>
      <c r="E8738" s="10">
        <v>38.815508563999998</v>
      </c>
      <c r="F8738" s="11">
        <v>25.197292941000001</v>
      </c>
      <c r="G8738" s="11">
        <v>12.878829543</v>
      </c>
      <c r="H8738" s="9">
        <v>31.632537815999999</v>
      </c>
      <c r="I8738" s="11">
        <v>3.277197911</v>
      </c>
      <c r="J8738" s="11">
        <v>126.653855904</v>
      </c>
    </row>
    <row r="8739" spans="1:10" s="1" customFormat="1" x14ac:dyDescent="0.35">
      <c r="A8739" s="1" t="s">
        <v>8061</v>
      </c>
      <c r="B8739" s="7">
        <v>3.1595620410820001E-3</v>
      </c>
      <c r="C8739" s="6">
        <v>3.0821458595839998E-2</v>
      </c>
      <c r="D8739" s="7">
        <v>0</v>
      </c>
      <c r="E8739" s="7">
        <v>4.6293941928689996E-3</v>
      </c>
      <c r="F8739" s="8">
        <v>1.8184746201870002E-2</v>
      </c>
      <c r="G8739" s="6">
        <v>5.0227372350219998E-2</v>
      </c>
      <c r="H8739" s="6">
        <v>3.0530851623680001E-2</v>
      </c>
      <c r="I8739" s="6">
        <v>6.9263654799299995E-2</v>
      </c>
      <c r="J8739" s="8">
        <v>1.4869061820450001E-2</v>
      </c>
    </row>
    <row r="8740" spans="1:10" s="1" customFormat="1" x14ac:dyDescent="0.35">
      <c r="B8740" s="10">
        <v>3.1543041120000002</v>
      </c>
      <c r="C8740" s="9">
        <v>12.517358805000001</v>
      </c>
      <c r="D8740" s="10">
        <v>0</v>
      </c>
      <c r="E8740" s="10">
        <v>3.1543041120000002</v>
      </c>
      <c r="F8740" s="11">
        <v>4.4727307180000002</v>
      </c>
      <c r="G8740" s="9">
        <v>8.0446280869999995</v>
      </c>
      <c r="H8740" s="9">
        <v>7.4489984930000004</v>
      </c>
      <c r="I8740" s="9">
        <v>1.7701480780000001</v>
      </c>
      <c r="J8740" s="11">
        <v>24.890809487999999</v>
      </c>
    </row>
    <row r="8741" spans="1:10" s="1" customFormat="1" x14ac:dyDescent="0.35">
      <c r="A8741" s="1" t="s">
        <v>8062</v>
      </c>
      <c r="B8741" s="7">
        <v>1.1079362339159999E-2</v>
      </c>
      <c r="C8741" s="8">
        <v>1.4215119158540001E-2</v>
      </c>
      <c r="D8741" s="8">
        <v>8.772212181926E-3</v>
      </c>
      <c r="E8741" s="8">
        <v>1.215265143302E-2</v>
      </c>
      <c r="F8741" s="7">
        <v>3.0299607190190001E-3</v>
      </c>
      <c r="G8741" s="8">
        <v>3.1391914296320003E-2</v>
      </c>
      <c r="H8741" s="6">
        <v>6.0556651727230001E-2</v>
      </c>
      <c r="I8741" s="6">
        <v>0.14964031671729999</v>
      </c>
      <c r="J8741" s="8">
        <v>2.1166737168579999E-2</v>
      </c>
    </row>
    <row r="8742" spans="1:10" s="1" customFormat="1" x14ac:dyDescent="0.35">
      <c r="B8742" s="10">
        <v>11.060924815</v>
      </c>
      <c r="C8742" s="11">
        <v>5.7731124700000001</v>
      </c>
      <c r="D8742" s="11">
        <v>2.7805415099999999</v>
      </c>
      <c r="E8742" s="11">
        <v>8.2803833050000009</v>
      </c>
      <c r="F8742" s="10">
        <v>0.74525089499999997</v>
      </c>
      <c r="G8742" s="11">
        <v>5.0278615750000002</v>
      </c>
      <c r="H8742" s="9">
        <v>14.774773171</v>
      </c>
      <c r="I8742" s="9">
        <v>3.8243075649999998</v>
      </c>
      <c r="J8742" s="11">
        <v>35.433118020999999</v>
      </c>
    </row>
    <row r="8743" spans="1:10" s="1" customFormat="1" x14ac:dyDescent="0.35">
      <c r="A8743" s="1" t="s">
        <v>8063</v>
      </c>
      <c r="B8743" s="8">
        <v>1</v>
      </c>
      <c r="C8743" s="8">
        <v>1</v>
      </c>
      <c r="D8743" s="8">
        <v>1</v>
      </c>
      <c r="E8743" s="8">
        <v>1</v>
      </c>
      <c r="F8743" s="8">
        <v>1</v>
      </c>
      <c r="G8743" s="8">
        <v>1</v>
      </c>
      <c r="H8743" s="8">
        <v>1</v>
      </c>
      <c r="I8743" s="8">
        <v>1</v>
      </c>
      <c r="J8743" s="8">
        <v>1</v>
      </c>
    </row>
    <row r="8744" spans="1:10" s="1" customFormat="1" x14ac:dyDescent="0.35">
      <c r="B8744" s="11">
        <v>998.33586775200001</v>
      </c>
      <c r="C8744" s="11">
        <v>406.124803149</v>
      </c>
      <c r="D8744" s="11">
        <v>316.97152922599997</v>
      </c>
      <c r="E8744" s="11">
        <v>681.36433852599998</v>
      </c>
      <c r="F8744" s="11">
        <v>245.96057972700001</v>
      </c>
      <c r="G8744" s="11">
        <v>160.16422342199999</v>
      </c>
      <c r="H8744" s="11">
        <v>243.98266333399999</v>
      </c>
      <c r="I8744" s="11">
        <v>25.556665803000001</v>
      </c>
      <c r="J8744" s="11">
        <v>1674.0000000380001</v>
      </c>
    </row>
    <row r="8745" spans="1:10" x14ac:dyDescent="0.35">
      <c r="A8745" s="3" t="s">
        <v>8064</v>
      </c>
    </row>
    <row r="8746" spans="1:10" s="1" customFormat="1" x14ac:dyDescent="0.35">
      <c r="A8746" s="1" t="s">
        <v>8065</v>
      </c>
    </row>
    <row r="8747" spans="1:10" s="1" customFormat="1" x14ac:dyDescent="0.35"/>
    <row r="8748" spans="1:10" s="1" customFormat="1" x14ac:dyDescent="0.35"/>
    <row r="8749" spans="1:10" s="1" customFormat="1" x14ac:dyDescent="0.35"/>
    <row r="8750" spans="1:10" s="1" customFormat="1" x14ac:dyDescent="0.35">
      <c r="A8750" s="4" t="s">
        <v>8066</v>
      </c>
    </row>
    <row r="8751" spans="1:10" x14ac:dyDescent="0.35">
      <c r="A8751" s="3" t="s">
        <v>8067</v>
      </c>
    </row>
    <row r="8752" spans="1:10" s="1" customFormat="1" ht="31" x14ac:dyDescent="0.35">
      <c r="A8752" s="5" t="s">
        <v>8068</v>
      </c>
      <c r="B8752" s="5" t="s">
        <v>8069</v>
      </c>
      <c r="C8752" s="5" t="s">
        <v>8070</v>
      </c>
      <c r="D8752" s="5" t="s">
        <v>8071</v>
      </c>
      <c r="E8752" s="5" t="s">
        <v>8072</v>
      </c>
      <c r="F8752" s="5" t="s">
        <v>8073</v>
      </c>
      <c r="G8752" s="5" t="s">
        <v>8074</v>
      </c>
      <c r="H8752" s="5" t="s">
        <v>8075</v>
      </c>
      <c r="I8752" s="5" t="s">
        <v>8076</v>
      </c>
      <c r="J8752" s="5" t="s">
        <v>8077</v>
      </c>
    </row>
    <row r="8753" spans="1:10" s="1" customFormat="1" x14ac:dyDescent="0.35">
      <c r="A8753" s="1" t="s">
        <v>8078</v>
      </c>
      <c r="B8753" s="6">
        <v>0.73801256761</v>
      </c>
      <c r="C8753" s="7">
        <v>0.60098040123780005</v>
      </c>
      <c r="D8753" s="6">
        <v>0.79069883466669999</v>
      </c>
      <c r="E8753" s="6">
        <v>0.70700363357399998</v>
      </c>
      <c r="F8753" s="8">
        <v>0.61570369384220003</v>
      </c>
      <c r="G8753" s="8">
        <v>0.57597866243639995</v>
      </c>
      <c r="H8753" s="7">
        <v>0.42368839028889999</v>
      </c>
      <c r="I8753" s="7">
        <v>0.20420898038339999</v>
      </c>
      <c r="J8753" s="8">
        <v>0.66215403838219999</v>
      </c>
    </row>
    <row r="8754" spans="1:10" s="1" customFormat="1" x14ac:dyDescent="0.35">
      <c r="B8754" s="9">
        <v>744.94005895099997</v>
      </c>
      <c r="C8754" s="10">
        <v>286.41787224900003</v>
      </c>
      <c r="D8754" s="9">
        <v>295.70246865500002</v>
      </c>
      <c r="E8754" s="9">
        <v>449.23759029600001</v>
      </c>
      <c r="F8754" s="11">
        <v>184.67900599500001</v>
      </c>
      <c r="G8754" s="11">
        <v>101.738866254</v>
      </c>
      <c r="H8754" s="10">
        <v>74.68953003</v>
      </c>
      <c r="I8754" s="10">
        <v>2.3983990469999998</v>
      </c>
      <c r="J8754" s="11">
        <v>1108.4458602770001</v>
      </c>
    </row>
    <row r="8755" spans="1:10" s="1" customFormat="1" x14ac:dyDescent="0.35">
      <c r="A8755" s="1" t="s">
        <v>8079</v>
      </c>
      <c r="B8755" s="7">
        <v>0.20382589108099999</v>
      </c>
      <c r="C8755" s="8">
        <v>0.2293473205961</v>
      </c>
      <c r="D8755" s="7">
        <v>0.1484640052598</v>
      </c>
      <c r="E8755" s="8">
        <v>0.2364095824571</v>
      </c>
      <c r="F8755" s="8">
        <v>0.229045094936</v>
      </c>
      <c r="G8755" s="8">
        <v>0.229860532363</v>
      </c>
      <c r="H8755" s="6">
        <v>0.35045155131920003</v>
      </c>
      <c r="I8755" s="8">
        <v>0.14941267715260001</v>
      </c>
      <c r="J8755" s="8">
        <v>0.22615075050139999</v>
      </c>
    </row>
    <row r="8756" spans="1:10" s="1" customFormat="1" x14ac:dyDescent="0.35">
      <c r="B8756" s="10">
        <v>205.739140472</v>
      </c>
      <c r="C8756" s="11">
        <v>109.303350718</v>
      </c>
      <c r="D8756" s="10">
        <v>55.521990088999999</v>
      </c>
      <c r="E8756" s="11">
        <v>150.21715038299999</v>
      </c>
      <c r="F8756" s="11">
        <v>68.701586305000006</v>
      </c>
      <c r="G8756" s="11">
        <v>40.601764412999998</v>
      </c>
      <c r="H8756" s="9">
        <v>61.779039185999999</v>
      </c>
      <c r="I8756" s="11">
        <v>1.7548259719999999</v>
      </c>
      <c r="J8756" s="11">
        <v>378.57635634799999</v>
      </c>
    </row>
    <row r="8757" spans="1:10" s="1" customFormat="1" x14ac:dyDescent="0.35">
      <c r="A8757" s="1" t="s">
        <v>8080</v>
      </c>
      <c r="B8757" s="7">
        <v>4.6738325018580003E-2</v>
      </c>
      <c r="C8757" s="6">
        <v>0.1077680599798</v>
      </c>
      <c r="D8757" s="8">
        <v>5.2431396992110003E-2</v>
      </c>
      <c r="E8757" s="7">
        <v>4.33876208759E-2</v>
      </c>
      <c r="F8757" s="6">
        <v>0.1227485779589</v>
      </c>
      <c r="G8757" s="8">
        <v>8.232952474961E-2</v>
      </c>
      <c r="H8757" s="6">
        <v>0.1478135954592</v>
      </c>
      <c r="I8757" s="8">
        <v>0.1753155737738</v>
      </c>
      <c r="J8757" s="8">
        <v>7.5659412127310005E-2</v>
      </c>
    </row>
    <row r="8758" spans="1:10" s="1" customFormat="1" x14ac:dyDescent="0.35">
      <c r="B8758" s="10">
        <v>47.177042942999996</v>
      </c>
      <c r="C8758" s="9">
        <v>51.360574108999998</v>
      </c>
      <c r="D8758" s="11">
        <v>19.608089509999999</v>
      </c>
      <c r="E8758" s="10">
        <v>27.568953433000001</v>
      </c>
      <c r="F8758" s="9">
        <v>36.818173403000003</v>
      </c>
      <c r="G8758" s="11">
        <v>14.542400706</v>
      </c>
      <c r="H8758" s="9">
        <v>26.057187852999999</v>
      </c>
      <c r="I8758" s="11">
        <v>2.0590509990000001</v>
      </c>
      <c r="J8758" s="11">
        <v>126.653855904</v>
      </c>
    </row>
    <row r="8759" spans="1:10" s="1" customFormat="1" x14ac:dyDescent="0.35">
      <c r="A8759" s="1" t="s">
        <v>8081</v>
      </c>
      <c r="B8759" s="7">
        <v>2.1922320041970001E-3</v>
      </c>
      <c r="C8759" s="6">
        <v>3.2422871851230002E-2</v>
      </c>
      <c r="D8759" s="7">
        <v>0</v>
      </c>
      <c r="E8759" s="7">
        <v>3.4824881071109999E-3</v>
      </c>
      <c r="F8759" s="8">
        <v>1.16562595213E-2</v>
      </c>
      <c r="G8759" s="6">
        <v>6.7686819339979998E-2</v>
      </c>
      <c r="H8759" s="6">
        <v>3.577478632627E-2</v>
      </c>
      <c r="I8759" s="8">
        <v>7.8267575258140001E-2</v>
      </c>
      <c r="J8759" s="8">
        <v>1.4869061820450001E-2</v>
      </c>
    </row>
    <row r="8760" spans="1:10" s="1" customFormat="1" x14ac:dyDescent="0.35">
      <c r="B8760" s="10">
        <v>2.2128097950000001</v>
      </c>
      <c r="C8760" s="9">
        <v>15.452234297</v>
      </c>
      <c r="D8760" s="10">
        <v>0</v>
      </c>
      <c r="E8760" s="10">
        <v>2.2128097950000001</v>
      </c>
      <c r="F8760" s="11">
        <v>3.4962701109999998</v>
      </c>
      <c r="G8760" s="9">
        <v>11.955964185999999</v>
      </c>
      <c r="H8760" s="9">
        <v>6.3065263030000001</v>
      </c>
      <c r="I8760" s="11">
        <v>0.91923909299999995</v>
      </c>
      <c r="J8760" s="11">
        <v>24.890809487999999</v>
      </c>
    </row>
    <row r="8761" spans="1:10" s="1" customFormat="1" x14ac:dyDescent="0.35">
      <c r="A8761" s="1" t="s">
        <v>8082</v>
      </c>
      <c r="B8761" s="7">
        <v>9.2309842862310001E-3</v>
      </c>
      <c r="C8761" s="8">
        <v>2.948134633508E-2</v>
      </c>
      <c r="D8761" s="8">
        <v>8.4057630813820002E-3</v>
      </c>
      <c r="E8761" s="8">
        <v>9.7166749858350002E-3</v>
      </c>
      <c r="F8761" s="8">
        <v>2.0846373741659999E-2</v>
      </c>
      <c r="G8761" s="8">
        <v>4.4144461111010003E-2</v>
      </c>
      <c r="H8761" s="8">
        <v>4.2271676606390002E-2</v>
      </c>
      <c r="I8761" s="6">
        <v>0.39279519343210001</v>
      </c>
      <c r="J8761" s="8">
        <v>2.1166737168579999E-2</v>
      </c>
    </row>
    <row r="8762" spans="1:10" s="1" customFormat="1" x14ac:dyDescent="0.35">
      <c r="B8762" s="10">
        <v>9.317632626</v>
      </c>
      <c r="C8762" s="11">
        <v>14.050349181</v>
      </c>
      <c r="D8762" s="11">
        <v>3.1435545180000002</v>
      </c>
      <c r="E8762" s="11">
        <v>6.1740781079999998</v>
      </c>
      <c r="F8762" s="11">
        <v>6.2528252139999996</v>
      </c>
      <c r="G8762" s="11">
        <v>7.7975239670000001</v>
      </c>
      <c r="H8762" s="11">
        <v>7.4518248119999999</v>
      </c>
      <c r="I8762" s="9">
        <v>4.6133114019999999</v>
      </c>
      <c r="J8762" s="11">
        <v>35.433118020999999</v>
      </c>
    </row>
    <row r="8763" spans="1:10" s="1" customFormat="1" x14ac:dyDescent="0.35">
      <c r="A8763" s="1" t="s">
        <v>8083</v>
      </c>
      <c r="B8763" s="8">
        <v>1</v>
      </c>
      <c r="C8763" s="8">
        <v>1</v>
      </c>
      <c r="D8763" s="8">
        <v>1</v>
      </c>
      <c r="E8763" s="8">
        <v>1</v>
      </c>
      <c r="F8763" s="8">
        <v>1</v>
      </c>
      <c r="G8763" s="8">
        <v>1</v>
      </c>
      <c r="H8763" s="8">
        <v>1</v>
      </c>
      <c r="I8763" s="8">
        <v>1</v>
      </c>
      <c r="J8763" s="8">
        <v>1</v>
      </c>
    </row>
    <row r="8764" spans="1:10" s="1" customFormat="1" x14ac:dyDescent="0.35">
      <c r="B8764" s="11">
        <v>1009.386684787</v>
      </c>
      <c r="C8764" s="11">
        <v>476.58438055400001</v>
      </c>
      <c r="D8764" s="11">
        <v>373.97610277199999</v>
      </c>
      <c r="E8764" s="11">
        <v>635.41058201500005</v>
      </c>
      <c r="F8764" s="11">
        <v>299.94786102799998</v>
      </c>
      <c r="G8764" s="11">
        <v>176.636519526</v>
      </c>
      <c r="H8764" s="11">
        <v>176.28410818399999</v>
      </c>
      <c r="I8764" s="11">
        <v>11.744826513</v>
      </c>
      <c r="J8764" s="11">
        <v>1674.0000000380001</v>
      </c>
    </row>
    <row r="8765" spans="1:10" x14ac:dyDescent="0.35">
      <c r="A8765" s="3" t="s">
        <v>8084</v>
      </c>
    </row>
    <row r="8766" spans="1:10" s="1" customFormat="1" x14ac:dyDescent="0.35">
      <c r="A8766" s="1" t="s">
        <v>8085</v>
      </c>
    </row>
    <row r="8767" spans="1:10" s="1" customFormat="1" x14ac:dyDescent="0.35"/>
    <row r="8768" spans="1:10" s="1" customFormat="1" x14ac:dyDescent="0.35"/>
    <row r="8769" spans="1:10" s="1" customFormat="1" x14ac:dyDescent="0.35"/>
    <row r="8770" spans="1:10" s="1" customFormat="1" x14ac:dyDescent="0.35">
      <c r="A8770" s="4" t="s">
        <v>8086</v>
      </c>
    </row>
    <row r="8771" spans="1:10" x14ac:dyDescent="0.35">
      <c r="A8771" s="3" t="s">
        <v>8087</v>
      </c>
    </row>
    <row r="8772" spans="1:10" s="1" customFormat="1" ht="31" x14ac:dyDescent="0.35">
      <c r="A8772" s="5" t="s">
        <v>8088</v>
      </c>
      <c r="B8772" s="5" t="s">
        <v>8089</v>
      </c>
      <c r="C8772" s="5" t="s">
        <v>8090</v>
      </c>
      <c r="D8772" s="5" t="s">
        <v>8091</v>
      </c>
      <c r="E8772" s="5" t="s">
        <v>8092</v>
      </c>
      <c r="F8772" s="5" t="s">
        <v>8093</v>
      </c>
      <c r="G8772" s="5" t="s">
        <v>8094</v>
      </c>
      <c r="H8772" s="5" t="s">
        <v>8095</v>
      </c>
      <c r="I8772" s="5" t="s">
        <v>8096</v>
      </c>
      <c r="J8772" s="5" t="s">
        <v>8097</v>
      </c>
    </row>
    <row r="8773" spans="1:10" s="1" customFormat="1" x14ac:dyDescent="0.35">
      <c r="A8773" s="1" t="s">
        <v>8098</v>
      </c>
      <c r="B8773" s="6">
        <v>0.75335962215490004</v>
      </c>
      <c r="C8773" s="8">
        <v>0.61067270103110005</v>
      </c>
      <c r="D8773" s="6">
        <v>0.84396760670589999</v>
      </c>
      <c r="E8773" s="8">
        <v>0.68820395624550001</v>
      </c>
      <c r="F8773" s="8">
        <v>0.61209296633919996</v>
      </c>
      <c r="G8773" s="8">
        <v>0.60872231537800003</v>
      </c>
      <c r="H8773" s="7">
        <v>0.40490619592990001</v>
      </c>
      <c r="I8773" s="7">
        <v>0.39611383265860001</v>
      </c>
      <c r="J8773" s="8">
        <v>0.66215403838219999</v>
      </c>
    </row>
    <row r="8774" spans="1:10" s="1" customFormat="1" x14ac:dyDescent="0.35">
      <c r="B8774" s="9">
        <v>742.68748962500001</v>
      </c>
      <c r="C8774" s="11">
        <v>259.553436471</v>
      </c>
      <c r="D8774" s="9">
        <v>348.02914744899999</v>
      </c>
      <c r="E8774" s="11">
        <v>394.65834217600002</v>
      </c>
      <c r="F8774" s="11">
        <v>150.53669506400001</v>
      </c>
      <c r="G8774" s="11">
        <v>109.016741407</v>
      </c>
      <c r="H8774" s="10">
        <v>90.842081182000001</v>
      </c>
      <c r="I8774" s="10">
        <v>15.362852998999999</v>
      </c>
      <c r="J8774" s="11">
        <v>1108.4458602770001</v>
      </c>
    </row>
    <row r="8775" spans="1:10" s="1" customFormat="1" x14ac:dyDescent="0.35">
      <c r="A8775" s="1" t="s">
        <v>8099</v>
      </c>
      <c r="B8775" s="7">
        <v>0.1935150516428</v>
      </c>
      <c r="C8775" s="8">
        <v>0.23665265585119999</v>
      </c>
      <c r="D8775" s="7">
        <v>0.1073541737786</v>
      </c>
      <c r="E8775" s="8">
        <v>0.2554728294302</v>
      </c>
      <c r="F8775" s="8">
        <v>0.24203794160370001</v>
      </c>
      <c r="G8775" s="8">
        <v>0.2292572882327</v>
      </c>
      <c r="H8775" s="6">
        <v>0.33967838348950002</v>
      </c>
      <c r="I8775" s="8">
        <v>0.28389265171080003</v>
      </c>
      <c r="J8775" s="8">
        <v>0.22615075050139999</v>
      </c>
    </row>
    <row r="8776" spans="1:10" s="1" customFormat="1" x14ac:dyDescent="0.35">
      <c r="B8776" s="10">
        <v>190.77370711500001</v>
      </c>
      <c r="C8776" s="11">
        <v>100.584175406</v>
      </c>
      <c r="D8776" s="10">
        <v>44.269923724999998</v>
      </c>
      <c r="E8776" s="11">
        <v>146.50378339</v>
      </c>
      <c r="F8776" s="11">
        <v>59.526238354</v>
      </c>
      <c r="G8776" s="11">
        <v>41.057937052</v>
      </c>
      <c r="H8776" s="9">
        <v>76.207999775999994</v>
      </c>
      <c r="I8776" s="11">
        <v>11.010474050999999</v>
      </c>
      <c r="J8776" s="11">
        <v>378.57635634799999</v>
      </c>
    </row>
    <row r="8777" spans="1:10" s="1" customFormat="1" x14ac:dyDescent="0.35">
      <c r="A8777" s="1" t="s">
        <v>8100</v>
      </c>
      <c r="B8777" s="7">
        <v>4.5671001061380001E-2</v>
      </c>
      <c r="C8777" s="8">
        <v>0.1011497128473</v>
      </c>
      <c r="D8777" s="7">
        <v>4.2533560786609997E-2</v>
      </c>
      <c r="E8777" s="7">
        <v>4.7927115810719997E-2</v>
      </c>
      <c r="F8777" s="8">
        <v>0.11475529922869999</v>
      </c>
      <c r="G8777" s="8">
        <v>8.2465780818710005E-2</v>
      </c>
      <c r="H8777" s="6">
        <v>0.15221879454019999</v>
      </c>
      <c r="I8777" s="8">
        <v>0.1157050166449</v>
      </c>
      <c r="J8777" s="8">
        <v>7.5659412127310005E-2</v>
      </c>
    </row>
    <row r="8778" spans="1:10" s="1" customFormat="1" x14ac:dyDescent="0.35">
      <c r="B8778" s="10">
        <v>45.024023227999997</v>
      </c>
      <c r="C8778" s="11">
        <v>42.991532982000003</v>
      </c>
      <c r="D8778" s="10">
        <v>17.539676619000002</v>
      </c>
      <c r="E8778" s="10">
        <v>27.484346608999999</v>
      </c>
      <c r="F8778" s="11">
        <v>28.222646618999999</v>
      </c>
      <c r="G8778" s="11">
        <v>14.768886363</v>
      </c>
      <c r="H8778" s="9">
        <v>34.150803889999999</v>
      </c>
      <c r="I8778" s="11">
        <v>4.4874958039999999</v>
      </c>
      <c r="J8778" s="11">
        <v>126.653855904</v>
      </c>
    </row>
    <row r="8779" spans="1:10" s="1" customFormat="1" x14ac:dyDescent="0.35">
      <c r="A8779" s="1" t="s">
        <v>8101</v>
      </c>
      <c r="B8779" s="7">
        <v>1.7787380458899999E-3</v>
      </c>
      <c r="C8779" s="6">
        <v>3.4839115576159999E-2</v>
      </c>
      <c r="D8779" s="7">
        <v>0</v>
      </c>
      <c r="E8779" s="7">
        <v>3.057818056692E-3</v>
      </c>
      <c r="F8779" s="8">
        <v>2.6237421004459999E-2</v>
      </c>
      <c r="G8779" s="6">
        <v>4.6651430915190001E-2</v>
      </c>
      <c r="H8779" s="6">
        <v>3.3030056118380002E-2</v>
      </c>
      <c r="I8779" s="8">
        <v>2.370154295439E-2</v>
      </c>
      <c r="J8779" s="8">
        <v>1.4869061820450001E-2</v>
      </c>
    </row>
    <row r="8780" spans="1:10" s="1" customFormat="1" x14ac:dyDescent="0.35">
      <c r="B8780" s="10">
        <v>1.753540348</v>
      </c>
      <c r="C8780" s="9">
        <v>14.8076247</v>
      </c>
      <c r="D8780" s="10">
        <v>0</v>
      </c>
      <c r="E8780" s="10">
        <v>1.753540348</v>
      </c>
      <c r="F8780" s="11">
        <v>6.4527692070000002</v>
      </c>
      <c r="G8780" s="9">
        <v>8.3548554930000005</v>
      </c>
      <c r="H8780" s="9">
        <v>7.4104053470000002</v>
      </c>
      <c r="I8780" s="11">
        <v>0.91923909299999995</v>
      </c>
      <c r="J8780" s="11">
        <v>24.890809487999999</v>
      </c>
    </row>
    <row r="8781" spans="1:10" s="1" customFormat="1" x14ac:dyDescent="0.35">
      <c r="A8781" s="1" t="s">
        <v>8102</v>
      </c>
      <c r="B8781" s="7">
        <v>5.6755870950589999E-3</v>
      </c>
      <c r="C8781" s="8">
        <v>1.6685814694239999E-2</v>
      </c>
      <c r="D8781" s="8">
        <v>6.1446587289349999E-3</v>
      </c>
      <c r="E8781" s="7">
        <v>5.338280456843E-3</v>
      </c>
      <c r="F8781" s="8">
        <v>4.876371823985E-3</v>
      </c>
      <c r="G8781" s="8">
        <v>3.290318465534E-2</v>
      </c>
      <c r="H8781" s="6">
        <v>7.0166569922000002E-2</v>
      </c>
      <c r="I8781" s="6">
        <v>0.18058695603130001</v>
      </c>
      <c r="J8781" s="8">
        <v>2.1166737168579999E-2</v>
      </c>
    </row>
    <row r="8782" spans="1:10" s="1" customFormat="1" x14ac:dyDescent="0.35">
      <c r="B8782" s="10">
        <v>5.5951864259999997</v>
      </c>
      <c r="C8782" s="11">
        <v>7.0919504619999998</v>
      </c>
      <c r="D8782" s="11">
        <v>2.5338891229999998</v>
      </c>
      <c r="E8782" s="10">
        <v>3.0612973029999999</v>
      </c>
      <c r="F8782" s="11">
        <v>1.199283342</v>
      </c>
      <c r="G8782" s="11">
        <v>5.8926671199999996</v>
      </c>
      <c r="H8782" s="9">
        <v>15.742108432</v>
      </c>
      <c r="I8782" s="9">
        <v>7.0038727009999997</v>
      </c>
      <c r="J8782" s="11">
        <v>35.433118020999999</v>
      </c>
    </row>
    <row r="8783" spans="1:10" s="1" customFormat="1" x14ac:dyDescent="0.35">
      <c r="A8783" s="1" t="s">
        <v>8103</v>
      </c>
      <c r="B8783" s="8">
        <v>1</v>
      </c>
      <c r="C8783" s="8">
        <v>1</v>
      </c>
      <c r="D8783" s="8">
        <v>1</v>
      </c>
      <c r="E8783" s="8">
        <v>1</v>
      </c>
      <c r="F8783" s="8">
        <v>1</v>
      </c>
      <c r="G8783" s="8">
        <v>1</v>
      </c>
      <c r="H8783" s="8">
        <v>1</v>
      </c>
      <c r="I8783" s="8">
        <v>1</v>
      </c>
      <c r="J8783" s="8">
        <v>1</v>
      </c>
    </row>
    <row r="8784" spans="1:10" s="1" customFormat="1" x14ac:dyDescent="0.35">
      <c r="B8784" s="11">
        <v>985.83394674199997</v>
      </c>
      <c r="C8784" s="11">
        <v>425.02872002100003</v>
      </c>
      <c r="D8784" s="11">
        <v>412.37263691599998</v>
      </c>
      <c r="E8784" s="11">
        <v>573.46130982600005</v>
      </c>
      <c r="F8784" s="11">
        <v>245.93763258600001</v>
      </c>
      <c r="G8784" s="11">
        <v>179.09108743499999</v>
      </c>
      <c r="H8784" s="11">
        <v>224.35339862699999</v>
      </c>
      <c r="I8784" s="11">
        <v>38.783934647999999</v>
      </c>
      <c r="J8784" s="11">
        <v>1674.0000000380001</v>
      </c>
    </row>
    <row r="8785" spans="1:10" x14ac:dyDescent="0.35">
      <c r="A8785" s="3" t="s">
        <v>8104</v>
      </c>
    </row>
    <row r="8786" spans="1:10" s="1" customFormat="1" x14ac:dyDescent="0.35">
      <c r="A8786" s="1" t="s">
        <v>8105</v>
      </c>
    </row>
    <row r="8787" spans="1:10" s="1" customFormat="1" x14ac:dyDescent="0.35"/>
    <row r="8788" spans="1:10" s="1" customFormat="1" x14ac:dyDescent="0.35"/>
    <row r="8789" spans="1:10" s="1" customFormat="1" x14ac:dyDescent="0.35"/>
    <row r="8790" spans="1:10" s="1" customFormat="1" x14ac:dyDescent="0.35">
      <c r="A8790" s="4" t="s">
        <v>8106</v>
      </c>
    </row>
    <row r="8791" spans="1:10" x14ac:dyDescent="0.35">
      <c r="A8791" s="3" t="s">
        <v>8107</v>
      </c>
    </row>
    <row r="8792" spans="1:10" s="1" customFormat="1" ht="31" x14ac:dyDescent="0.35">
      <c r="A8792" s="5" t="s">
        <v>8108</v>
      </c>
      <c r="B8792" s="5" t="s">
        <v>8109</v>
      </c>
      <c r="C8792" s="5" t="s">
        <v>8110</v>
      </c>
      <c r="D8792" s="5" t="s">
        <v>8111</v>
      </c>
      <c r="E8792" s="5" t="s">
        <v>8112</v>
      </c>
      <c r="F8792" s="5" t="s">
        <v>8113</v>
      </c>
      <c r="G8792" s="5" t="s">
        <v>8114</v>
      </c>
      <c r="H8792" s="5" t="s">
        <v>8115</v>
      </c>
      <c r="I8792" s="5" t="s">
        <v>8116</v>
      </c>
      <c r="J8792" s="5" t="s">
        <v>8117</v>
      </c>
    </row>
    <row r="8793" spans="1:10" s="1" customFormat="1" x14ac:dyDescent="0.35">
      <c r="A8793" s="1" t="s">
        <v>8118</v>
      </c>
      <c r="B8793" s="6">
        <v>0.74319182005179996</v>
      </c>
      <c r="C8793" s="7">
        <v>0.61299162841249999</v>
      </c>
      <c r="D8793" s="6">
        <v>0.79020229036680001</v>
      </c>
      <c r="E8793" s="6">
        <v>0.72613855874319999</v>
      </c>
      <c r="F8793" s="7">
        <v>0.6003042111454</v>
      </c>
      <c r="G8793" s="8">
        <v>0.63464554229079995</v>
      </c>
      <c r="H8793" s="7">
        <v>0.46045049360880003</v>
      </c>
      <c r="I8793" s="7">
        <v>4.5016181732290002E-2</v>
      </c>
      <c r="J8793" s="8">
        <v>0.66215403838219999</v>
      </c>
    </row>
    <row r="8794" spans="1:10" s="1" customFormat="1" x14ac:dyDescent="0.35">
      <c r="B8794" s="9">
        <v>686.766898029</v>
      </c>
      <c r="C8794" s="10">
        <v>326.37805234699999</v>
      </c>
      <c r="D8794" s="9">
        <v>194.37568283300001</v>
      </c>
      <c r="E8794" s="9">
        <v>492.39121519600002</v>
      </c>
      <c r="F8794" s="10">
        <v>201.53805955999999</v>
      </c>
      <c r="G8794" s="11">
        <v>124.839992787</v>
      </c>
      <c r="H8794" s="10">
        <v>94.776300202000002</v>
      </c>
      <c r="I8794" s="10">
        <v>0.52460969899999998</v>
      </c>
      <c r="J8794" s="11">
        <v>1108.4458602770001</v>
      </c>
    </row>
    <row r="8795" spans="1:10" s="1" customFormat="1" x14ac:dyDescent="0.35">
      <c r="A8795" s="1" t="s">
        <v>8119</v>
      </c>
      <c r="B8795" s="7">
        <v>0.1871639869999</v>
      </c>
      <c r="C8795" s="8">
        <v>0.25822743965380002</v>
      </c>
      <c r="D8795" s="7">
        <v>0.14857827561799999</v>
      </c>
      <c r="E8795" s="8">
        <v>0.20116112879750001</v>
      </c>
      <c r="F8795" s="6">
        <v>0.29017498982020001</v>
      </c>
      <c r="G8795" s="8">
        <v>0.20370180331990001</v>
      </c>
      <c r="H8795" s="6">
        <v>0.31770047562670001</v>
      </c>
      <c r="I8795" s="8">
        <v>0.2350763175652</v>
      </c>
      <c r="J8795" s="8">
        <v>0.22615075050139999</v>
      </c>
    </row>
    <row r="8796" spans="1:10" s="1" customFormat="1" x14ac:dyDescent="0.35">
      <c r="B8796" s="10">
        <v>172.954044039</v>
      </c>
      <c r="C8796" s="11">
        <v>137.489265612</v>
      </c>
      <c r="D8796" s="10">
        <v>36.547608289000003</v>
      </c>
      <c r="E8796" s="11">
        <v>136.40643575000001</v>
      </c>
      <c r="F8796" s="9">
        <v>97.419447165999998</v>
      </c>
      <c r="G8796" s="11">
        <v>40.069818445999999</v>
      </c>
      <c r="H8796" s="9">
        <v>65.393513678999994</v>
      </c>
      <c r="I8796" s="11">
        <v>2.7395330179999999</v>
      </c>
      <c r="J8796" s="11">
        <v>378.57635634799999</v>
      </c>
    </row>
    <row r="8797" spans="1:10" s="1" customFormat="1" x14ac:dyDescent="0.35">
      <c r="A8797" s="1" t="s">
        <v>8120</v>
      </c>
      <c r="B8797" s="7">
        <v>5.8063988660610001E-2</v>
      </c>
      <c r="C8797" s="8">
        <v>8.7484383931600004E-2</v>
      </c>
      <c r="D8797" s="8">
        <v>4.9025303905740003E-2</v>
      </c>
      <c r="E8797" s="8">
        <v>6.1342812547659997E-2</v>
      </c>
      <c r="F8797" s="8">
        <v>9.0988575944319999E-2</v>
      </c>
      <c r="G8797" s="8">
        <v>8.1503696888809998E-2</v>
      </c>
      <c r="H8797" s="6">
        <v>0.1150200322904</v>
      </c>
      <c r="I8797" s="6">
        <v>0.23541516979310001</v>
      </c>
      <c r="J8797" s="8">
        <v>7.5659412127310005E-2</v>
      </c>
    </row>
    <row r="8798" spans="1:10" s="1" customFormat="1" x14ac:dyDescent="0.35">
      <c r="B8798" s="10">
        <v>53.655630086000002</v>
      </c>
      <c r="C8798" s="11">
        <v>46.579727218000002</v>
      </c>
      <c r="D8798" s="11">
        <v>12.05935118</v>
      </c>
      <c r="E8798" s="11">
        <v>41.596278906000002</v>
      </c>
      <c r="F8798" s="11">
        <v>30.547280357999998</v>
      </c>
      <c r="G8798" s="11">
        <v>16.03244686</v>
      </c>
      <c r="H8798" s="9">
        <v>23.675016665000001</v>
      </c>
      <c r="I8798" s="9">
        <v>2.7434819350000001</v>
      </c>
      <c r="J8798" s="11">
        <v>126.653855904</v>
      </c>
    </row>
    <row r="8799" spans="1:10" s="1" customFormat="1" x14ac:dyDescent="0.35">
      <c r="A8799" s="1" t="s">
        <v>8121</v>
      </c>
      <c r="B8799" s="7">
        <v>4.9577723360309999E-3</v>
      </c>
      <c r="C8799" s="6">
        <v>2.623634252267E-2</v>
      </c>
      <c r="D8799" s="7">
        <v>0</v>
      </c>
      <c r="E8799" s="7">
        <v>6.7562267354039996E-3</v>
      </c>
      <c r="F8799" s="8">
        <v>1.141563550099E-2</v>
      </c>
      <c r="G8799" s="6">
        <v>5.1531192270620002E-2</v>
      </c>
      <c r="H8799" s="8">
        <v>2.1951840521379998E-2</v>
      </c>
      <c r="I8799" s="6">
        <v>0.1563327016186</v>
      </c>
      <c r="J8799" s="8">
        <v>1.4869061820450001E-2</v>
      </c>
    </row>
    <row r="8800" spans="1:10" s="1" customFormat="1" x14ac:dyDescent="0.35">
      <c r="B8800" s="10">
        <v>4.5813662590000002</v>
      </c>
      <c r="C8800" s="9">
        <v>13.969140811000001</v>
      </c>
      <c r="D8800" s="10">
        <v>0</v>
      </c>
      <c r="E8800" s="10">
        <v>4.5813662590000002</v>
      </c>
      <c r="F8800" s="11">
        <v>3.832531881</v>
      </c>
      <c r="G8800" s="9">
        <v>10.13660893</v>
      </c>
      <c r="H8800" s="11">
        <v>4.5184319620000002</v>
      </c>
      <c r="I8800" s="9">
        <v>1.8218704560000001</v>
      </c>
      <c r="J8800" s="11">
        <v>24.890809487999999</v>
      </c>
    </row>
    <row r="8801" spans="1:10" s="1" customFormat="1" x14ac:dyDescent="0.35">
      <c r="A8801" s="1" t="s">
        <v>8122</v>
      </c>
      <c r="B8801" s="7">
        <v>6.6224319516940003E-3</v>
      </c>
      <c r="C8801" s="8">
        <v>1.506020547944E-2</v>
      </c>
      <c r="D8801" s="8">
        <v>1.21941301095E-2</v>
      </c>
      <c r="E8801" s="7">
        <v>4.6012731761980001E-3</v>
      </c>
      <c r="F8801" s="8">
        <v>7.1165875890990002E-3</v>
      </c>
      <c r="G8801" s="8">
        <v>2.8617765229929999E-2</v>
      </c>
      <c r="H8801" s="6">
        <v>8.4877157952769997E-2</v>
      </c>
      <c r="I8801" s="6">
        <v>0.3281596292908</v>
      </c>
      <c r="J8801" s="8">
        <v>2.1166737168579999E-2</v>
      </c>
    </row>
    <row r="8802" spans="1:10" s="1" customFormat="1" x14ac:dyDescent="0.35">
      <c r="B8802" s="10">
        <v>6.1196408870000001</v>
      </c>
      <c r="C8802" s="11">
        <v>8.0185769340000004</v>
      </c>
      <c r="D8802" s="11">
        <v>2.9995387199999999</v>
      </c>
      <c r="E8802" s="10">
        <v>3.1201021670000002</v>
      </c>
      <c r="F8802" s="11">
        <v>2.3892273730000002</v>
      </c>
      <c r="G8802" s="11">
        <v>5.6293495609999997</v>
      </c>
      <c r="H8802" s="9">
        <v>17.470592634999999</v>
      </c>
      <c r="I8802" s="9">
        <v>3.8243075649999998</v>
      </c>
      <c r="J8802" s="11">
        <v>35.433118020999999</v>
      </c>
    </row>
    <row r="8803" spans="1:10" s="1" customFormat="1" x14ac:dyDescent="0.35">
      <c r="A8803" s="1" t="s">
        <v>8123</v>
      </c>
      <c r="B8803" s="8">
        <v>1</v>
      </c>
      <c r="C8803" s="8">
        <v>1</v>
      </c>
      <c r="D8803" s="8">
        <v>1</v>
      </c>
      <c r="E8803" s="8">
        <v>1</v>
      </c>
      <c r="F8803" s="8">
        <v>1</v>
      </c>
      <c r="G8803" s="8">
        <v>1</v>
      </c>
      <c r="H8803" s="8">
        <v>1</v>
      </c>
      <c r="I8803" s="8">
        <v>1</v>
      </c>
      <c r="J8803" s="8">
        <v>1</v>
      </c>
    </row>
    <row r="8804" spans="1:10" s="1" customFormat="1" x14ac:dyDescent="0.35">
      <c r="B8804" s="11">
        <v>924.07757930000002</v>
      </c>
      <c r="C8804" s="11">
        <v>532.434762922</v>
      </c>
      <c r="D8804" s="11">
        <v>245.98218102199999</v>
      </c>
      <c r="E8804" s="11">
        <v>678.09539827799995</v>
      </c>
      <c r="F8804" s="11">
        <v>335.72654633799999</v>
      </c>
      <c r="G8804" s="11">
        <v>196.70821658400001</v>
      </c>
      <c r="H8804" s="11">
        <v>205.83385514299999</v>
      </c>
      <c r="I8804" s="11">
        <v>11.653802673</v>
      </c>
      <c r="J8804" s="11">
        <v>1674.0000000380001</v>
      </c>
    </row>
    <row r="8805" spans="1:10" x14ac:dyDescent="0.35">
      <c r="A8805" s="3" t="s">
        <v>8124</v>
      </c>
    </row>
    <row r="8806" spans="1:10" s="1" customFormat="1" x14ac:dyDescent="0.35">
      <c r="A8806" s="1" t="s">
        <v>8125</v>
      </c>
    </row>
    <row r="8807" spans="1:10" s="1" customFormat="1" x14ac:dyDescent="0.35"/>
    <row r="8808" spans="1:10" s="1" customFormat="1" x14ac:dyDescent="0.35"/>
    <row r="8809" spans="1:10" s="1" customFormat="1" x14ac:dyDescent="0.35"/>
    <row r="8810" spans="1:10" s="1" customFormat="1" x14ac:dyDescent="0.35">
      <c r="A8810" s="4" t="s">
        <v>8126</v>
      </c>
    </row>
    <row r="8811" spans="1:10" x14ac:dyDescent="0.35">
      <c r="A8811" s="3" t="s">
        <v>8127</v>
      </c>
    </row>
    <row r="8812" spans="1:10" s="1" customFormat="1" ht="31" x14ac:dyDescent="0.35">
      <c r="A8812" s="5" t="s">
        <v>8128</v>
      </c>
      <c r="B8812" s="5" t="s">
        <v>8129</v>
      </c>
      <c r="C8812" s="5" t="s">
        <v>8130</v>
      </c>
      <c r="D8812" s="5" t="s">
        <v>8131</v>
      </c>
      <c r="E8812" s="5" t="s">
        <v>8132</v>
      </c>
      <c r="F8812" s="5" t="s">
        <v>8133</v>
      </c>
      <c r="G8812" s="5" t="s">
        <v>8134</v>
      </c>
      <c r="H8812" s="5" t="s">
        <v>8135</v>
      </c>
      <c r="I8812" s="5" t="s">
        <v>8136</v>
      </c>
      <c r="J8812" s="5" t="s">
        <v>8137</v>
      </c>
    </row>
    <row r="8813" spans="1:10" s="1" customFormat="1" x14ac:dyDescent="0.35">
      <c r="A8813" s="1" t="s">
        <v>8138</v>
      </c>
      <c r="B8813" s="6">
        <v>0.70717463163630001</v>
      </c>
      <c r="C8813" s="8">
        <v>0.65785271709930004</v>
      </c>
      <c r="D8813" s="6">
        <v>0.74601510113080005</v>
      </c>
      <c r="E8813" s="8">
        <v>0.69003104348940003</v>
      </c>
      <c r="F8813" s="8">
        <v>0.681686627579</v>
      </c>
      <c r="G8813" s="8">
        <v>0.59963588423210001</v>
      </c>
      <c r="H8813" s="7">
        <v>0.50002044776179999</v>
      </c>
      <c r="I8813" s="7">
        <v>0.30701009078820002</v>
      </c>
      <c r="J8813" s="8">
        <v>0.66215403838219999</v>
      </c>
    </row>
    <row r="8814" spans="1:10" s="1" customFormat="1" x14ac:dyDescent="0.35">
      <c r="B8814" s="9">
        <v>677.89362090500003</v>
      </c>
      <c r="C8814" s="11">
        <v>317.85770130399999</v>
      </c>
      <c r="D8814" s="9">
        <v>218.98776211000001</v>
      </c>
      <c r="E8814" s="11">
        <v>458.90585879499997</v>
      </c>
      <c r="F8814" s="11">
        <v>233.69794601800001</v>
      </c>
      <c r="G8814" s="11">
        <v>84.159755286000006</v>
      </c>
      <c r="H8814" s="10">
        <v>107.24541395200001</v>
      </c>
      <c r="I8814" s="10">
        <v>5.4491241160000001</v>
      </c>
      <c r="J8814" s="11">
        <v>1108.4458602770001</v>
      </c>
    </row>
    <row r="8815" spans="1:10" s="1" customFormat="1" x14ac:dyDescent="0.35">
      <c r="A8815" s="1" t="s">
        <v>8139</v>
      </c>
      <c r="B8815" s="8">
        <v>0.22336558537160001</v>
      </c>
      <c r="C8815" s="8">
        <v>0.2117246920334</v>
      </c>
      <c r="D8815" s="8">
        <v>0.19020352252690001</v>
      </c>
      <c r="E8815" s="8">
        <v>0.23800281182409999</v>
      </c>
      <c r="F8815" s="8">
        <v>0.19994763281639999</v>
      </c>
      <c r="G8815" s="8">
        <v>0.2404913977191</v>
      </c>
      <c r="H8815" s="8">
        <v>0.2835131941324</v>
      </c>
      <c r="I8815" s="8">
        <v>7.6110425126110007E-2</v>
      </c>
      <c r="J8815" s="8">
        <v>0.22615075050139999</v>
      </c>
    </row>
    <row r="8816" spans="1:10" s="1" customFormat="1" x14ac:dyDescent="0.35">
      <c r="B8816" s="11">
        <v>214.116992719</v>
      </c>
      <c r="C8816" s="11">
        <v>102.299986258</v>
      </c>
      <c r="D8816" s="11">
        <v>55.832976678999998</v>
      </c>
      <c r="E8816" s="11">
        <v>158.28401604000001</v>
      </c>
      <c r="F8816" s="11">
        <v>68.546674101999997</v>
      </c>
      <c r="G8816" s="11">
        <v>33.753312156</v>
      </c>
      <c r="H8816" s="11">
        <v>60.808492936</v>
      </c>
      <c r="I8816" s="11">
        <v>1.350884435</v>
      </c>
      <c r="J8816" s="11">
        <v>378.57635634799999</v>
      </c>
    </row>
    <row r="8817" spans="1:10" s="1" customFormat="1" x14ac:dyDescent="0.35">
      <c r="A8817" s="1" t="s">
        <v>8140</v>
      </c>
      <c r="B8817" s="7">
        <v>5.3564786586239997E-2</v>
      </c>
      <c r="C8817" s="8">
        <v>9.5091911230899995E-2</v>
      </c>
      <c r="D8817" s="8">
        <v>4.4375949663040003E-2</v>
      </c>
      <c r="E8817" s="8">
        <v>5.7620598418880002E-2</v>
      </c>
      <c r="F8817" s="8">
        <v>9.1079533390779996E-2</v>
      </c>
      <c r="G8817" s="8">
        <v>0.1048925660717</v>
      </c>
      <c r="H8817" s="6">
        <v>0.1192020476234</v>
      </c>
      <c r="I8817" s="6">
        <v>0.2137730760731</v>
      </c>
      <c r="J8817" s="8">
        <v>7.5659412127310005E-2</v>
      </c>
    </row>
    <row r="8818" spans="1:10" s="1" customFormat="1" x14ac:dyDescent="0.35">
      <c r="B8818" s="10">
        <v>51.346902882999998</v>
      </c>
      <c r="C8818" s="11">
        <v>45.945992971999999</v>
      </c>
      <c r="D8818" s="11">
        <v>13.026264339000001</v>
      </c>
      <c r="E8818" s="11">
        <v>38.320638543999998</v>
      </c>
      <c r="F8818" s="11">
        <v>31.224171073000001</v>
      </c>
      <c r="G8818" s="11">
        <v>14.721821899</v>
      </c>
      <c r="H8818" s="9">
        <v>25.566700318999999</v>
      </c>
      <c r="I8818" s="9">
        <v>3.7942597299999998</v>
      </c>
      <c r="J8818" s="11">
        <v>126.653855904</v>
      </c>
    </row>
    <row r="8819" spans="1:10" s="1" customFormat="1" x14ac:dyDescent="0.35">
      <c r="A8819" s="1" t="s">
        <v>8141</v>
      </c>
      <c r="B8819" s="7">
        <v>4.876463153192E-3</v>
      </c>
      <c r="C8819" s="8">
        <v>2.3382384191780001E-2</v>
      </c>
      <c r="D8819" s="8">
        <v>5.3702807838679999E-3</v>
      </c>
      <c r="E8819" s="7">
        <v>4.6584996169570002E-3</v>
      </c>
      <c r="F8819" s="8">
        <v>1.044629111242E-2</v>
      </c>
      <c r="G8819" s="6">
        <v>5.4980151977209998E-2</v>
      </c>
      <c r="H8819" s="8">
        <v>3.0085784106400001E-2</v>
      </c>
      <c r="I8819" s="6">
        <v>0.13891623524880001</v>
      </c>
      <c r="J8819" s="8">
        <v>1.4869061820450001E-2</v>
      </c>
    </row>
    <row r="8820" spans="1:10" s="1" customFormat="1" x14ac:dyDescent="0.35">
      <c r="B8820" s="10">
        <v>4.6745501269999998</v>
      </c>
      <c r="C8820" s="11">
        <v>11.297773341999999</v>
      </c>
      <c r="D8820" s="11">
        <v>1.576410141</v>
      </c>
      <c r="E8820" s="10">
        <v>3.0981399860000001</v>
      </c>
      <c r="F8820" s="11">
        <v>3.5812302570000001</v>
      </c>
      <c r="G8820" s="9">
        <v>7.7165430849999996</v>
      </c>
      <c r="H8820" s="11">
        <v>6.4528608480000003</v>
      </c>
      <c r="I8820" s="9">
        <v>2.4656251710000001</v>
      </c>
      <c r="J8820" s="11">
        <v>24.890809487999999</v>
      </c>
    </row>
    <row r="8821" spans="1:10" s="1" customFormat="1" x14ac:dyDescent="0.35">
      <c r="A8821" s="1" t="s">
        <v>8142</v>
      </c>
      <c r="B8821" s="7">
        <v>1.101853325259E-2</v>
      </c>
      <c r="C8821" s="8">
        <v>1.1948295444559999E-2</v>
      </c>
      <c r="D8821" s="8">
        <v>1.4035145895390001E-2</v>
      </c>
      <c r="E8821" s="7">
        <v>9.6870466505930009E-3</v>
      </c>
      <c r="F8821" s="8">
        <v>1.683991510137E-2</v>
      </c>
      <c r="G8821" s="8">
        <v>0</v>
      </c>
      <c r="H8821" s="6">
        <v>6.7178526376049999E-2</v>
      </c>
      <c r="I8821" s="6">
        <v>0.26419017276380002</v>
      </c>
      <c r="J8821" s="8">
        <v>2.1166737168579999E-2</v>
      </c>
    </row>
    <row r="8822" spans="1:10" s="1" customFormat="1" x14ac:dyDescent="0.35">
      <c r="B8822" s="10">
        <v>10.562303948</v>
      </c>
      <c r="C8822" s="11">
        <v>5.7731124700000001</v>
      </c>
      <c r="D8822" s="11">
        <v>4.1199235590000001</v>
      </c>
      <c r="E8822" s="10">
        <v>6.4423803890000002</v>
      </c>
      <c r="F8822" s="11">
        <v>5.7731124700000001</v>
      </c>
      <c r="G8822" s="11">
        <v>0</v>
      </c>
      <c r="H8822" s="9">
        <v>14.408588493</v>
      </c>
      <c r="I8822" s="9">
        <v>4.6891131100000001</v>
      </c>
      <c r="J8822" s="11">
        <v>35.433118020999999</v>
      </c>
    </row>
    <row r="8823" spans="1:10" s="1" customFormat="1" x14ac:dyDescent="0.35">
      <c r="A8823" s="1" t="s">
        <v>8143</v>
      </c>
      <c r="B8823" s="8">
        <v>1</v>
      </c>
      <c r="C8823" s="8">
        <v>1</v>
      </c>
      <c r="D8823" s="8">
        <v>1</v>
      </c>
      <c r="E8823" s="8">
        <v>1</v>
      </c>
      <c r="F8823" s="8">
        <v>1</v>
      </c>
      <c r="G8823" s="8">
        <v>1</v>
      </c>
      <c r="H8823" s="8">
        <v>1</v>
      </c>
      <c r="I8823" s="8">
        <v>1</v>
      </c>
      <c r="J8823" s="8">
        <v>1</v>
      </c>
    </row>
    <row r="8824" spans="1:10" s="1" customFormat="1" x14ac:dyDescent="0.35">
      <c r="B8824" s="11">
        <v>958.59437058200001</v>
      </c>
      <c r="C8824" s="11">
        <v>483.17456634600001</v>
      </c>
      <c r="D8824" s="11">
        <v>293.54333682800001</v>
      </c>
      <c r="E8824" s="11">
        <v>665.05103375399995</v>
      </c>
      <c r="F8824" s="11">
        <v>342.82313391999998</v>
      </c>
      <c r="G8824" s="11">
        <v>140.351432426</v>
      </c>
      <c r="H8824" s="11">
        <v>214.482056548</v>
      </c>
      <c r="I8824" s="11">
        <v>17.749006562000002</v>
      </c>
      <c r="J8824" s="11">
        <v>1674.0000000380001</v>
      </c>
    </row>
    <row r="8825" spans="1:10" x14ac:dyDescent="0.35">
      <c r="A8825" s="3" t="s">
        <v>8144</v>
      </c>
    </row>
    <row r="8826" spans="1:10" s="1" customFormat="1" x14ac:dyDescent="0.35">
      <c r="A8826" s="1" t="s">
        <v>8145</v>
      </c>
    </row>
    <row r="8827" spans="1:10" s="1" customFormat="1" x14ac:dyDescent="0.35"/>
    <row r="8828" spans="1:10" s="1" customFormat="1" x14ac:dyDescent="0.35"/>
    <row r="8829" spans="1:10" s="1" customFormat="1" x14ac:dyDescent="0.35"/>
    <row r="8830" spans="1:10" s="1" customFormat="1" x14ac:dyDescent="0.35">
      <c r="A8830" s="4" t="s">
        <v>8146</v>
      </c>
    </row>
    <row r="8831" spans="1:10" x14ac:dyDescent="0.35">
      <c r="A8831" s="3" t="s">
        <v>8147</v>
      </c>
    </row>
    <row r="8832" spans="1:10" s="1" customFormat="1" ht="31" x14ac:dyDescent="0.35">
      <c r="A8832" s="5" t="s">
        <v>8148</v>
      </c>
      <c r="B8832" s="5" t="s">
        <v>8149</v>
      </c>
      <c r="C8832" s="5" t="s">
        <v>8150</v>
      </c>
      <c r="D8832" s="5" t="s">
        <v>8151</v>
      </c>
      <c r="E8832" s="5" t="s">
        <v>8152</v>
      </c>
      <c r="F8832" s="5" t="s">
        <v>8153</v>
      </c>
      <c r="G8832" s="5" t="s">
        <v>8154</v>
      </c>
      <c r="H8832" s="5" t="s">
        <v>8155</v>
      </c>
      <c r="I8832" s="5" t="s">
        <v>8156</v>
      </c>
      <c r="J8832" s="5" t="s">
        <v>8157</v>
      </c>
    </row>
    <row r="8833" spans="1:10" s="1" customFormat="1" x14ac:dyDescent="0.35">
      <c r="A8833" s="1" t="s">
        <v>8158</v>
      </c>
      <c r="B8833" s="6">
        <v>0.77073850699019997</v>
      </c>
      <c r="C8833" s="7">
        <v>0.59084966332959998</v>
      </c>
      <c r="D8833" s="6">
        <v>0.82714770489639999</v>
      </c>
      <c r="E8833" s="6">
        <v>0.75050599203059998</v>
      </c>
      <c r="F8833" s="7">
        <v>0.59135426883749997</v>
      </c>
      <c r="G8833" s="8">
        <v>0.59010191222609998</v>
      </c>
      <c r="H8833" s="7">
        <v>0.4656562098191</v>
      </c>
      <c r="I8833" s="7">
        <v>6.1220015164670002E-2</v>
      </c>
      <c r="J8833" s="8">
        <v>0.66215403838219999</v>
      </c>
    </row>
    <row r="8834" spans="1:10" s="1" customFormat="1" x14ac:dyDescent="0.35">
      <c r="B8834" s="9">
        <v>666.74442231800003</v>
      </c>
      <c r="C8834" s="10">
        <v>330.79029981999997</v>
      </c>
      <c r="D8834" s="9">
        <v>188.89482969700001</v>
      </c>
      <c r="E8834" s="9">
        <v>477.849592621</v>
      </c>
      <c r="F8834" s="10">
        <v>197.67536951299999</v>
      </c>
      <c r="G8834" s="11">
        <v>133.11493030700001</v>
      </c>
      <c r="H8834" s="10">
        <v>110.143526799</v>
      </c>
      <c r="I8834" s="10">
        <v>0.76761133999999998</v>
      </c>
      <c r="J8834" s="11">
        <v>1108.4458602770001</v>
      </c>
    </row>
    <row r="8835" spans="1:10" s="1" customFormat="1" x14ac:dyDescent="0.35">
      <c r="A8835" s="1" t="s">
        <v>8159</v>
      </c>
      <c r="B8835" s="7">
        <v>0.16953370323709999</v>
      </c>
      <c r="C8835" s="6">
        <v>0.27684981737179998</v>
      </c>
      <c r="D8835" s="7">
        <v>0.10200221052239999</v>
      </c>
      <c r="E8835" s="8">
        <v>0.1937554966202</v>
      </c>
      <c r="F8835" s="6">
        <v>0.30146610961659998</v>
      </c>
      <c r="G8835" s="8">
        <v>0.24037209487380001</v>
      </c>
      <c r="H8835" s="6">
        <v>0.31761171414490003</v>
      </c>
      <c r="I8835" s="8">
        <v>0.14321173410499999</v>
      </c>
      <c r="J8835" s="8">
        <v>0.22615075050139999</v>
      </c>
    </row>
    <row r="8836" spans="1:10" s="1" customFormat="1" x14ac:dyDescent="0.35">
      <c r="B8836" s="10">
        <v>146.65888625400001</v>
      </c>
      <c r="C8836" s="9">
        <v>154.99583020399999</v>
      </c>
      <c r="D8836" s="10">
        <v>23.294134858</v>
      </c>
      <c r="E8836" s="11">
        <v>123.364751396</v>
      </c>
      <c r="F8836" s="9">
        <v>100.772798565</v>
      </c>
      <c r="G8836" s="11">
        <v>54.223031638999998</v>
      </c>
      <c r="H8836" s="9">
        <v>75.125969784000006</v>
      </c>
      <c r="I8836" s="11">
        <v>1.795670106</v>
      </c>
      <c r="J8836" s="11">
        <v>378.57635634799999</v>
      </c>
    </row>
    <row r="8837" spans="1:10" s="1" customFormat="1" x14ac:dyDescent="0.35">
      <c r="A8837" s="1" t="s">
        <v>8160</v>
      </c>
      <c r="B8837" s="7">
        <v>4.6119888083920001E-2</v>
      </c>
      <c r="C8837" s="8">
        <v>9.3887988413269993E-2</v>
      </c>
      <c r="D8837" s="8">
        <v>4.5387972235870003E-2</v>
      </c>
      <c r="E8837" s="7">
        <v>4.6382407298770002E-2</v>
      </c>
      <c r="F8837" s="8">
        <v>8.7736225865699999E-2</v>
      </c>
      <c r="G8837" s="8">
        <v>0.1030039951966</v>
      </c>
      <c r="H8837" s="6">
        <v>0.12863982580880001</v>
      </c>
      <c r="I8837" s="6">
        <v>0.30030913881990001</v>
      </c>
      <c r="J8837" s="8">
        <v>7.5659412127310005E-2</v>
      </c>
    </row>
    <row r="8838" spans="1:10" s="1" customFormat="1" x14ac:dyDescent="0.35">
      <c r="B8838" s="10">
        <v>39.897031040999998</v>
      </c>
      <c r="C8838" s="11">
        <v>52.563685425000003</v>
      </c>
      <c r="D8838" s="11">
        <v>10.365202290999999</v>
      </c>
      <c r="E8838" s="10">
        <v>29.531828749999999</v>
      </c>
      <c r="F8838" s="11">
        <v>29.328089407</v>
      </c>
      <c r="G8838" s="11">
        <v>23.235596017999999</v>
      </c>
      <c r="H8838" s="9">
        <v>30.427692796999999</v>
      </c>
      <c r="I8838" s="9">
        <v>3.765446641</v>
      </c>
      <c r="J8838" s="11">
        <v>126.653855904</v>
      </c>
    </row>
    <row r="8839" spans="1:10" s="1" customFormat="1" x14ac:dyDescent="0.35">
      <c r="A8839" s="1" t="s">
        <v>8161</v>
      </c>
      <c r="B8839" s="7">
        <v>3.6168543936959999E-3</v>
      </c>
      <c r="C8839" s="6">
        <v>2.621820021458E-2</v>
      </c>
      <c r="D8839" s="8">
        <v>3.9487163495200003E-3</v>
      </c>
      <c r="E8839" s="7">
        <v>3.4978241249640002E-3</v>
      </c>
      <c r="F8839" s="8">
        <v>1.7213945955579998E-2</v>
      </c>
      <c r="G8839" s="6">
        <v>3.956117993279E-2</v>
      </c>
      <c r="H8839" s="8">
        <v>2.606108494573E-2</v>
      </c>
      <c r="I8839" s="8">
        <v>7.3312923195509999E-2</v>
      </c>
      <c r="J8839" s="8">
        <v>1.4869061820450001E-2</v>
      </c>
    </row>
    <row r="8840" spans="1:10" s="1" customFormat="1" x14ac:dyDescent="0.35">
      <c r="B8840" s="10">
        <v>3.1288400300000001</v>
      </c>
      <c r="C8840" s="9">
        <v>14.678397650000001</v>
      </c>
      <c r="D8840" s="11">
        <v>0.90176409599999996</v>
      </c>
      <c r="E8840" s="10">
        <v>2.2270759340000001</v>
      </c>
      <c r="F8840" s="11">
        <v>5.7542040480000001</v>
      </c>
      <c r="G8840" s="9">
        <v>8.9241936020000008</v>
      </c>
      <c r="H8840" s="11">
        <v>6.1643327149999996</v>
      </c>
      <c r="I8840" s="11">
        <v>0.91923909299999995</v>
      </c>
      <c r="J8840" s="11">
        <v>24.890809487999999</v>
      </c>
    </row>
    <row r="8841" spans="1:10" s="1" customFormat="1" x14ac:dyDescent="0.35">
      <c r="A8841" s="1" t="s">
        <v>8162</v>
      </c>
      <c r="B8841" s="7">
        <v>9.9910472951160005E-3</v>
      </c>
      <c r="C8841" s="8">
        <v>1.2194330670780001E-2</v>
      </c>
      <c r="D8841" s="8">
        <v>2.1513395995839998E-2</v>
      </c>
      <c r="E8841" s="7">
        <v>5.8582799254320002E-3</v>
      </c>
      <c r="F8841" s="7">
        <v>2.2294497245609998E-3</v>
      </c>
      <c r="G8841" s="8">
        <v>2.696081777072E-2</v>
      </c>
      <c r="H8841" s="6">
        <v>6.203116528146E-2</v>
      </c>
      <c r="I8841" s="6">
        <v>0.42194618871489997</v>
      </c>
      <c r="J8841" s="8">
        <v>2.1166737168579999E-2</v>
      </c>
    </row>
    <row r="8842" spans="1:10" s="1" customFormat="1" x14ac:dyDescent="0.35">
      <c r="B8842" s="10">
        <v>8.6429768290000002</v>
      </c>
      <c r="C8842" s="11">
        <v>6.8270603320000003</v>
      </c>
      <c r="D8842" s="11">
        <v>4.9129910519999997</v>
      </c>
      <c r="E8842" s="10">
        <v>3.729985777</v>
      </c>
      <c r="F8842" s="10">
        <v>0.74525089499999997</v>
      </c>
      <c r="G8842" s="11">
        <v>6.0818094370000004</v>
      </c>
      <c r="H8842" s="9">
        <v>14.672479764</v>
      </c>
      <c r="I8842" s="9">
        <v>5.2906010959999996</v>
      </c>
      <c r="J8842" s="11">
        <v>35.433118020999999</v>
      </c>
    </row>
    <row r="8843" spans="1:10" s="1" customFormat="1" x14ac:dyDescent="0.35">
      <c r="A8843" s="1" t="s">
        <v>8163</v>
      </c>
      <c r="B8843" s="8">
        <v>1</v>
      </c>
      <c r="C8843" s="8">
        <v>1</v>
      </c>
      <c r="D8843" s="8">
        <v>1</v>
      </c>
      <c r="E8843" s="8">
        <v>1</v>
      </c>
      <c r="F8843" s="8">
        <v>1</v>
      </c>
      <c r="G8843" s="8">
        <v>1</v>
      </c>
      <c r="H8843" s="8">
        <v>1</v>
      </c>
      <c r="I8843" s="8">
        <v>1</v>
      </c>
      <c r="J8843" s="8">
        <v>1</v>
      </c>
    </row>
    <row r="8844" spans="1:10" s="1" customFormat="1" x14ac:dyDescent="0.35">
      <c r="B8844" s="11">
        <v>865.07215647199996</v>
      </c>
      <c r="C8844" s="11">
        <v>559.855273431</v>
      </c>
      <c r="D8844" s="11">
        <v>228.368921994</v>
      </c>
      <c r="E8844" s="11">
        <v>636.70323447800001</v>
      </c>
      <c r="F8844" s="11">
        <v>334.27571242800002</v>
      </c>
      <c r="G8844" s="11">
        <v>225.57956100300001</v>
      </c>
      <c r="H8844" s="11">
        <v>236.534001859</v>
      </c>
      <c r="I8844" s="11">
        <v>12.538568275999999</v>
      </c>
      <c r="J8844" s="11">
        <v>1674.0000000380001</v>
      </c>
    </row>
    <row r="8845" spans="1:10" x14ac:dyDescent="0.35">
      <c r="A8845" s="3" t="s">
        <v>8164</v>
      </c>
    </row>
    <row r="8846" spans="1:10" s="1" customFormat="1" x14ac:dyDescent="0.35">
      <c r="A8846" s="1" t="s">
        <v>8165</v>
      </c>
    </row>
    <row r="8847" spans="1:10" s="1" customFormat="1" x14ac:dyDescent="0.35"/>
    <row r="8848" spans="1:10" s="1" customFormat="1" x14ac:dyDescent="0.35"/>
    <row r="8849" spans="1:10" s="1" customFormat="1" x14ac:dyDescent="0.35"/>
    <row r="8850" spans="1:10" s="1" customFormat="1" x14ac:dyDescent="0.35">
      <c r="A8850" s="4" t="s">
        <v>8166</v>
      </c>
    </row>
    <row r="8851" spans="1:10" x14ac:dyDescent="0.35">
      <c r="A8851" s="3" t="s">
        <v>8167</v>
      </c>
    </row>
    <row r="8852" spans="1:10" s="1" customFormat="1" ht="31" x14ac:dyDescent="0.35">
      <c r="A8852" s="5" t="s">
        <v>8168</v>
      </c>
      <c r="B8852" s="5" t="s">
        <v>8169</v>
      </c>
      <c r="C8852" s="5" t="s">
        <v>8170</v>
      </c>
      <c r="D8852" s="5" t="s">
        <v>8171</v>
      </c>
      <c r="E8852" s="5" t="s">
        <v>8172</v>
      </c>
      <c r="F8852" s="5" t="s">
        <v>8173</v>
      </c>
      <c r="G8852" s="5" t="s">
        <v>8174</v>
      </c>
      <c r="H8852" s="5" t="s">
        <v>8175</v>
      </c>
      <c r="I8852" s="5" t="s">
        <v>8176</v>
      </c>
      <c r="J8852" s="5" t="s">
        <v>8177</v>
      </c>
    </row>
    <row r="8853" spans="1:10" s="1" customFormat="1" x14ac:dyDescent="0.35">
      <c r="A8853" s="1" t="s">
        <v>8178</v>
      </c>
      <c r="B8853" s="6">
        <v>0.7694934971995</v>
      </c>
      <c r="C8853" s="8">
        <v>0.66146077348050003</v>
      </c>
      <c r="D8853" s="6">
        <v>0.83612736649560004</v>
      </c>
      <c r="E8853" s="6">
        <v>0.74397535984090002</v>
      </c>
      <c r="F8853" s="8">
        <v>0.70092507634669998</v>
      </c>
      <c r="G8853" s="8">
        <v>0.5906860561549</v>
      </c>
      <c r="H8853" s="7">
        <v>0.56929804443270005</v>
      </c>
      <c r="I8853" s="7">
        <v>0.42765039854129999</v>
      </c>
      <c r="J8853" s="8">
        <v>0.66215403838219999</v>
      </c>
    </row>
    <row r="8854" spans="1:10" s="1" customFormat="1" x14ac:dyDescent="0.35">
      <c r="B8854" s="9">
        <v>566.96751321900001</v>
      </c>
      <c r="C8854" s="11">
        <v>229.43679215399999</v>
      </c>
      <c r="D8854" s="9">
        <v>170.59638856699999</v>
      </c>
      <c r="E8854" s="9">
        <v>396.37112465199999</v>
      </c>
      <c r="F8854" s="11">
        <v>156.08938307899999</v>
      </c>
      <c r="G8854" s="11">
        <v>73.347409075000002</v>
      </c>
      <c r="H8854" s="10">
        <v>239.485561824</v>
      </c>
      <c r="I8854" s="10">
        <v>72.555993079999993</v>
      </c>
      <c r="J8854" s="11">
        <v>1108.4458602770001</v>
      </c>
    </row>
    <row r="8855" spans="1:10" s="1" customFormat="1" x14ac:dyDescent="0.35">
      <c r="A8855" s="1" t="s">
        <v>8179</v>
      </c>
      <c r="B8855" s="7">
        <v>0.16007616185820001</v>
      </c>
      <c r="C8855" s="8">
        <v>0.21196136367650001</v>
      </c>
      <c r="D8855" s="7">
        <v>9.3493072427319995E-2</v>
      </c>
      <c r="E8855" s="8">
        <v>0.18557485253620001</v>
      </c>
      <c r="F8855" s="8">
        <v>0.19352822128229999</v>
      </c>
      <c r="G8855" s="8">
        <v>0.24501909807489999</v>
      </c>
      <c r="H8855" s="6">
        <v>0.28955989096270002</v>
      </c>
      <c r="I8855" s="6">
        <v>0.38488841447580002</v>
      </c>
      <c r="J8855" s="8">
        <v>0.22615075050139999</v>
      </c>
    </row>
    <row r="8856" spans="1:10" s="1" customFormat="1" x14ac:dyDescent="0.35">
      <c r="B8856" s="10">
        <v>117.945094721</v>
      </c>
      <c r="C8856" s="11">
        <v>73.521722363999999</v>
      </c>
      <c r="D8856" s="10">
        <v>19.075539386999999</v>
      </c>
      <c r="E8856" s="11">
        <v>98.869555333999998</v>
      </c>
      <c r="F8856" s="11">
        <v>43.096903916999999</v>
      </c>
      <c r="G8856" s="11">
        <v>30.424818447</v>
      </c>
      <c r="H8856" s="9">
        <v>121.80862704</v>
      </c>
      <c r="I8856" s="9">
        <v>65.300912222999997</v>
      </c>
      <c r="J8856" s="11">
        <v>378.57635634799999</v>
      </c>
    </row>
    <row r="8857" spans="1:10" s="1" customFormat="1" x14ac:dyDescent="0.35">
      <c r="A8857" s="1" t="s">
        <v>8180</v>
      </c>
      <c r="B8857" s="8">
        <v>6.2511138444919997E-2</v>
      </c>
      <c r="C8857" s="8">
        <v>7.949175466076E-2</v>
      </c>
      <c r="D8857" s="8">
        <v>6.4173437891080001E-2</v>
      </c>
      <c r="E8857" s="8">
        <v>6.1874543481330001E-2</v>
      </c>
      <c r="F8857" s="8">
        <v>7.6493637728650005E-2</v>
      </c>
      <c r="G8857" s="8">
        <v>8.4868534762480005E-2</v>
      </c>
      <c r="H8857" s="8">
        <v>7.4935823407419999E-2</v>
      </c>
      <c r="I8857" s="6">
        <v>0.1267187050188</v>
      </c>
      <c r="J8857" s="8">
        <v>7.5659412127310005E-2</v>
      </c>
    </row>
    <row r="8858" spans="1:10" s="1" customFormat="1" x14ac:dyDescent="0.35">
      <c r="B8858" s="11">
        <v>46.058588983</v>
      </c>
      <c r="C8858" s="11">
        <v>27.572811455</v>
      </c>
      <c r="D8858" s="11">
        <v>13.093407996</v>
      </c>
      <c r="E8858" s="11">
        <v>32.965180986999997</v>
      </c>
      <c r="F8858" s="11">
        <v>17.034409418999999</v>
      </c>
      <c r="G8858" s="11">
        <v>10.538402036000001</v>
      </c>
      <c r="H8858" s="11">
        <v>31.52311508</v>
      </c>
      <c r="I8858" s="9">
        <v>21.499340386</v>
      </c>
      <c r="J8858" s="11">
        <v>126.653855904</v>
      </c>
    </row>
    <row r="8859" spans="1:10" s="1" customFormat="1" x14ac:dyDescent="0.35">
      <c r="A8859" s="1" t="s">
        <v>8181</v>
      </c>
      <c r="B8859" s="7">
        <v>3.5615033644109998E-3</v>
      </c>
      <c r="C8859" s="6">
        <v>3.5035633750210002E-2</v>
      </c>
      <c r="D8859" s="8">
        <v>0</v>
      </c>
      <c r="E8859" s="7">
        <v>4.9254183376290003E-3</v>
      </c>
      <c r="F8859" s="8">
        <v>1.298419487173E-2</v>
      </c>
      <c r="G8859" s="6">
        <v>7.4582369404960006E-2</v>
      </c>
      <c r="H8859" s="8">
        <v>1.6628900728659999E-2</v>
      </c>
      <c r="I8859" s="8">
        <v>1.8382615998729999E-2</v>
      </c>
      <c r="J8859" s="8">
        <v>1.4869061820450001E-2</v>
      </c>
    </row>
    <row r="8860" spans="1:10" s="1" customFormat="1" x14ac:dyDescent="0.35">
      <c r="B8860" s="10">
        <v>2.6241374529999999</v>
      </c>
      <c r="C8860" s="9">
        <v>12.152592778000001</v>
      </c>
      <c r="D8860" s="11">
        <v>0</v>
      </c>
      <c r="E8860" s="10">
        <v>2.6241374529999999</v>
      </c>
      <c r="F8860" s="11">
        <v>2.891457355</v>
      </c>
      <c r="G8860" s="9">
        <v>9.2611354230000007</v>
      </c>
      <c r="H8860" s="11">
        <v>6.9952491009999997</v>
      </c>
      <c r="I8860" s="11">
        <v>3.118830156</v>
      </c>
      <c r="J8860" s="11">
        <v>24.890809487999999</v>
      </c>
    </row>
    <row r="8861" spans="1:10" s="1" customFormat="1" x14ac:dyDescent="0.35">
      <c r="A8861" s="1" t="s">
        <v>8182</v>
      </c>
      <c r="B8861" s="7">
        <v>4.3576991329600002E-3</v>
      </c>
      <c r="C8861" s="8">
        <v>1.2050474432059999E-2</v>
      </c>
      <c r="D8861" s="8">
        <v>6.2061231860390002E-3</v>
      </c>
      <c r="E8861" s="7">
        <v>3.649825803948E-3</v>
      </c>
      <c r="F8861" s="8">
        <v>1.6068869770620001E-2</v>
      </c>
      <c r="G8861" s="8">
        <v>4.8439416027849999E-3</v>
      </c>
      <c r="H8861" s="6">
        <v>4.95773404685E-2</v>
      </c>
      <c r="I8861" s="8">
        <v>4.235986596533E-2</v>
      </c>
      <c r="J8861" s="8">
        <v>2.1166737168579999E-2</v>
      </c>
    </row>
    <row r="8862" spans="1:10" s="1" customFormat="1" x14ac:dyDescent="0.35">
      <c r="B8862" s="10">
        <v>3.2107793629999999</v>
      </c>
      <c r="C8862" s="11">
        <v>4.1798732569999997</v>
      </c>
      <c r="D8862" s="11">
        <v>1.2662451260000001</v>
      </c>
      <c r="E8862" s="10">
        <v>1.9445342370000001</v>
      </c>
      <c r="F8862" s="11">
        <v>3.5783852710000001</v>
      </c>
      <c r="G8862" s="11">
        <v>0.60148798599999997</v>
      </c>
      <c r="H8862" s="9">
        <v>20.855608677999999</v>
      </c>
      <c r="I8862" s="11">
        <v>7.186856723</v>
      </c>
      <c r="J8862" s="11">
        <v>35.433118020999999</v>
      </c>
    </row>
    <row r="8863" spans="1:10" s="1" customFormat="1" x14ac:dyDescent="0.35">
      <c r="A8863" s="1" t="s">
        <v>8183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</row>
    <row r="8864" spans="1:10" s="1" customFormat="1" x14ac:dyDescent="0.35">
      <c r="B8864" s="11">
        <v>736.80611373900001</v>
      </c>
      <c r="C8864" s="11">
        <v>346.86379200800002</v>
      </c>
      <c r="D8864" s="11">
        <v>204.03158107600001</v>
      </c>
      <c r="E8864" s="11">
        <v>532.77453266299995</v>
      </c>
      <c r="F8864" s="11">
        <v>222.69053904099999</v>
      </c>
      <c r="G8864" s="11">
        <v>124.173252967</v>
      </c>
      <c r="H8864" s="11">
        <v>420.66816172300003</v>
      </c>
      <c r="I8864" s="11">
        <v>169.661932568</v>
      </c>
      <c r="J8864" s="11">
        <v>1674.0000000380001</v>
      </c>
    </row>
    <row r="8865" spans="1:10" x14ac:dyDescent="0.35">
      <c r="A8865" s="3" t="s">
        <v>8184</v>
      </c>
    </row>
    <row r="8866" spans="1:10" s="1" customFormat="1" x14ac:dyDescent="0.35">
      <c r="A8866" s="1" t="s">
        <v>8185</v>
      </c>
    </row>
    <row r="8867" spans="1:10" s="1" customFormat="1" x14ac:dyDescent="0.35"/>
    <row r="8868" spans="1:10" s="1" customFormat="1" x14ac:dyDescent="0.35"/>
    <row r="8869" spans="1:10" s="1" customFormat="1" x14ac:dyDescent="0.35"/>
    <row r="8870" spans="1:10" s="1" customFormat="1" x14ac:dyDescent="0.35">
      <c r="A8870" s="4" t="s">
        <v>8186</v>
      </c>
    </row>
    <row r="8871" spans="1:10" x14ac:dyDescent="0.35">
      <c r="A8871" s="3" t="s">
        <v>8187</v>
      </c>
    </row>
    <row r="8872" spans="1:10" s="1" customFormat="1" ht="31" x14ac:dyDescent="0.35">
      <c r="A8872" s="5" t="s">
        <v>8188</v>
      </c>
      <c r="B8872" s="5" t="s">
        <v>8189</v>
      </c>
      <c r="C8872" s="5" t="s">
        <v>8190</v>
      </c>
      <c r="D8872" s="5" t="s">
        <v>8191</v>
      </c>
      <c r="E8872" s="5" t="s">
        <v>8192</v>
      </c>
      <c r="F8872" s="5" t="s">
        <v>8193</v>
      </c>
      <c r="G8872" s="5" t="s">
        <v>8194</v>
      </c>
      <c r="H8872" s="5" t="s">
        <v>8195</v>
      </c>
      <c r="I8872" s="5" t="s">
        <v>8196</v>
      </c>
      <c r="J8872" s="5" t="s">
        <v>8197</v>
      </c>
    </row>
    <row r="8873" spans="1:10" s="1" customFormat="1" x14ac:dyDescent="0.35">
      <c r="A8873" s="1" t="s">
        <v>8198</v>
      </c>
      <c r="B8873" s="6">
        <v>0.76264200110540004</v>
      </c>
      <c r="C8873" s="8">
        <v>0.64410144401989999</v>
      </c>
      <c r="D8873" s="6">
        <v>0.8356319261563</v>
      </c>
      <c r="E8873" s="6">
        <v>0.73282236916370003</v>
      </c>
      <c r="F8873" s="8">
        <v>0.65292150817219996</v>
      </c>
      <c r="G8873" s="8">
        <v>0.63308129439469996</v>
      </c>
      <c r="H8873" s="7">
        <v>0.50180524226790002</v>
      </c>
      <c r="I8873" s="7">
        <v>0.3195227918927</v>
      </c>
      <c r="J8873" s="8">
        <v>0.66215403838219999</v>
      </c>
    </row>
    <row r="8874" spans="1:10" s="1" customFormat="1" x14ac:dyDescent="0.35">
      <c r="B8874" s="9">
        <v>463.14878258300001</v>
      </c>
      <c r="C8874" s="11">
        <v>521.321082348</v>
      </c>
      <c r="D8874" s="9">
        <v>147.19180210100001</v>
      </c>
      <c r="E8874" s="9">
        <v>315.95698048200001</v>
      </c>
      <c r="F8874" s="11">
        <v>293.53043242899997</v>
      </c>
      <c r="G8874" s="11">
        <v>227.790649919</v>
      </c>
      <c r="H8874" s="10">
        <v>114.944485892</v>
      </c>
      <c r="I8874" s="10">
        <v>9.031509454</v>
      </c>
      <c r="J8874" s="11">
        <v>1108.4458602770001</v>
      </c>
    </row>
    <row r="8875" spans="1:10" s="1" customFormat="1" x14ac:dyDescent="0.35">
      <c r="A8875" s="1" t="s">
        <v>8199</v>
      </c>
      <c r="B8875" s="7">
        <v>0.1706510322724</v>
      </c>
      <c r="C8875" s="6">
        <v>0.2585120719099</v>
      </c>
      <c r="D8875" s="7">
        <v>0.1183013431619</v>
      </c>
      <c r="E8875" s="8">
        <v>0.19203820948149999</v>
      </c>
      <c r="F8875" s="8">
        <v>0.2615856075004</v>
      </c>
      <c r="G8875" s="8">
        <v>0.25467187058009999</v>
      </c>
      <c r="H8875" s="8">
        <v>0.2397040584624</v>
      </c>
      <c r="I8875" s="8">
        <v>0.38208731466180001</v>
      </c>
      <c r="J8875" s="8">
        <v>0.22615075050139999</v>
      </c>
    </row>
    <row r="8876" spans="1:10" s="1" customFormat="1" x14ac:dyDescent="0.35">
      <c r="B8876" s="10">
        <v>103.635542927</v>
      </c>
      <c r="C8876" s="9">
        <v>209.233800637</v>
      </c>
      <c r="D8876" s="10">
        <v>20.838107480000001</v>
      </c>
      <c r="E8876" s="11">
        <v>82.797435446999998</v>
      </c>
      <c r="F8876" s="11">
        <v>117.599643335</v>
      </c>
      <c r="G8876" s="11">
        <v>91.634157302000006</v>
      </c>
      <c r="H8876" s="11">
        <v>54.907078374999998</v>
      </c>
      <c r="I8876" s="11">
        <v>10.799934409</v>
      </c>
      <c r="J8876" s="11">
        <v>378.57635634799999</v>
      </c>
    </row>
    <row r="8877" spans="1:10" s="1" customFormat="1" x14ac:dyDescent="0.35">
      <c r="A8877" s="1" t="s">
        <v>8200</v>
      </c>
      <c r="B8877" s="7">
        <v>4.9584656114819999E-2</v>
      </c>
      <c r="C8877" s="8">
        <v>8.2229145169500001E-2</v>
      </c>
      <c r="D8877" s="8">
        <v>4.3787692545749997E-2</v>
      </c>
      <c r="E8877" s="8">
        <v>5.1952973658499997E-2</v>
      </c>
      <c r="F8877" s="8">
        <v>7.6448617282310005E-2</v>
      </c>
      <c r="G8877" s="8">
        <v>8.9451573615590002E-2</v>
      </c>
      <c r="H8877" s="6">
        <v>0.12172400843510001</v>
      </c>
      <c r="I8877" s="8">
        <v>7.4457733160779999E-2</v>
      </c>
      <c r="J8877" s="8">
        <v>7.5659412127310005E-2</v>
      </c>
    </row>
    <row r="8878" spans="1:10" s="1" customFormat="1" x14ac:dyDescent="0.35">
      <c r="B8878" s="10">
        <v>30.112520791000001</v>
      </c>
      <c r="C8878" s="11">
        <v>66.554402816999996</v>
      </c>
      <c r="D8878" s="11">
        <v>7.7129525259999996</v>
      </c>
      <c r="E8878" s="11">
        <v>22.399568264999999</v>
      </c>
      <c r="F8878" s="11">
        <v>34.368596238000002</v>
      </c>
      <c r="G8878" s="11">
        <v>32.185806579000001</v>
      </c>
      <c r="H8878" s="9">
        <v>27.882338389000001</v>
      </c>
      <c r="I8878" s="11">
        <v>2.1045939069999999</v>
      </c>
      <c r="J8878" s="11">
        <v>126.653855904</v>
      </c>
    </row>
    <row r="8879" spans="1:10" s="1" customFormat="1" x14ac:dyDescent="0.35">
      <c r="A8879" s="1" t="s">
        <v>8201</v>
      </c>
      <c r="B8879" s="8">
        <v>8.5257830145260005E-3</v>
      </c>
      <c r="C8879" s="8">
        <v>1.005700609513E-2</v>
      </c>
      <c r="D8879" s="8">
        <v>0</v>
      </c>
      <c r="E8879" s="8">
        <v>1.20089447157E-2</v>
      </c>
      <c r="F8879" s="7">
        <v>4.7188953410320002E-3</v>
      </c>
      <c r="G8879" s="8">
        <v>1.6726660443529998E-2</v>
      </c>
      <c r="H8879" s="6">
        <v>4.2796643293600001E-2</v>
      </c>
      <c r="I8879" s="8">
        <v>6.2625484568979997E-2</v>
      </c>
      <c r="J8879" s="8">
        <v>1.4869061820450001E-2</v>
      </c>
    </row>
    <row r="8880" spans="1:10" s="1" customFormat="1" x14ac:dyDescent="0.35">
      <c r="B8880" s="11">
        <v>5.1776666090000001</v>
      </c>
      <c r="C8880" s="11">
        <v>8.139912356</v>
      </c>
      <c r="D8880" s="11">
        <v>0</v>
      </c>
      <c r="E8880" s="11">
        <v>5.1776666090000001</v>
      </c>
      <c r="F8880" s="10">
        <v>2.1214485550000002</v>
      </c>
      <c r="G8880" s="11">
        <v>6.0184638010000002</v>
      </c>
      <c r="H8880" s="9">
        <v>9.8030824449999994</v>
      </c>
      <c r="I8880" s="11">
        <v>1.7701480780000001</v>
      </c>
      <c r="J8880" s="11">
        <v>24.890809487999999</v>
      </c>
    </row>
    <row r="8881" spans="1:10" s="1" customFormat="1" x14ac:dyDescent="0.35">
      <c r="A8881" s="1" t="s">
        <v>8202</v>
      </c>
      <c r="B8881" s="7">
        <v>8.5965274928000001E-3</v>
      </c>
      <c r="C8881" s="7">
        <v>5.1003328055739998E-3</v>
      </c>
      <c r="D8881" s="7">
        <v>2.2790381360789998E-3</v>
      </c>
      <c r="E8881" s="8">
        <v>1.117750298061E-2</v>
      </c>
      <c r="F8881" s="7">
        <v>4.3253717040789997E-3</v>
      </c>
      <c r="G8881" s="7">
        <v>6.0686009660739998E-3</v>
      </c>
      <c r="H8881" s="6">
        <v>9.3970047540900006E-2</v>
      </c>
      <c r="I8881" s="6">
        <v>0.16130667571570001</v>
      </c>
      <c r="J8881" s="8">
        <v>2.1166737168579999E-2</v>
      </c>
    </row>
    <row r="8882" spans="1:10" s="1" customFormat="1" x14ac:dyDescent="0.35">
      <c r="B8882" s="10">
        <v>5.2206293869999998</v>
      </c>
      <c r="C8882" s="10">
        <v>4.1280935530000002</v>
      </c>
      <c r="D8882" s="10">
        <v>0.40143958099999999</v>
      </c>
      <c r="E8882" s="11">
        <v>4.8191898059999998</v>
      </c>
      <c r="F8882" s="10">
        <v>1.9445342370000001</v>
      </c>
      <c r="G8882" s="10">
        <v>2.1835593160000002</v>
      </c>
      <c r="H8882" s="9">
        <v>21.524962065</v>
      </c>
      <c r="I8882" s="9">
        <v>4.5594330159999998</v>
      </c>
      <c r="J8882" s="11">
        <v>35.433118020999999</v>
      </c>
    </row>
    <row r="8883" spans="1:10" s="1" customFormat="1" x14ac:dyDescent="0.35">
      <c r="A8883" s="1" t="s">
        <v>8203</v>
      </c>
      <c r="B8883" s="8">
        <v>1</v>
      </c>
      <c r="C8883" s="8">
        <v>1</v>
      </c>
      <c r="D8883" s="8">
        <v>1</v>
      </c>
      <c r="E8883" s="8">
        <v>1</v>
      </c>
      <c r="F8883" s="8">
        <v>1</v>
      </c>
      <c r="G8883" s="8">
        <v>1</v>
      </c>
      <c r="H8883" s="8">
        <v>1</v>
      </c>
      <c r="I8883" s="8">
        <v>1</v>
      </c>
      <c r="J8883" s="8">
        <v>1</v>
      </c>
    </row>
    <row r="8884" spans="1:10" s="1" customFormat="1" x14ac:dyDescent="0.35">
      <c r="B8884" s="11">
        <v>607.29514229699998</v>
      </c>
      <c r="C8884" s="11">
        <v>809.377291711</v>
      </c>
      <c r="D8884" s="11">
        <v>176.14430168800001</v>
      </c>
      <c r="E8884" s="11">
        <v>431.150840609</v>
      </c>
      <c r="F8884" s="11">
        <v>449.56465479399998</v>
      </c>
      <c r="G8884" s="11">
        <v>359.81263691700002</v>
      </c>
      <c r="H8884" s="11">
        <v>229.06194716600001</v>
      </c>
      <c r="I8884" s="11">
        <v>28.265618864</v>
      </c>
      <c r="J8884" s="11">
        <v>1674.0000000380001</v>
      </c>
    </row>
    <row r="8885" spans="1:10" x14ac:dyDescent="0.35">
      <c r="A8885" s="3" t="s">
        <v>8204</v>
      </c>
    </row>
    <row r="8886" spans="1:10" s="1" customFormat="1" x14ac:dyDescent="0.35">
      <c r="A8886" s="1" t="s">
        <v>8205</v>
      </c>
    </row>
    <row r="8887" spans="1:10" s="1" customFormat="1" x14ac:dyDescent="0.35"/>
    <row r="8888" spans="1:10" s="1" customFormat="1" x14ac:dyDescent="0.35"/>
    <row r="8889" spans="1:10" s="1" customFormat="1" x14ac:dyDescent="0.35"/>
    <row r="8890" spans="1:10" s="1" customFormat="1" x14ac:dyDescent="0.35">
      <c r="A8890" s="4" t="s">
        <v>8206</v>
      </c>
    </row>
    <row r="8891" spans="1:10" x14ac:dyDescent="0.35">
      <c r="A8891" s="3" t="s">
        <v>8207</v>
      </c>
    </row>
    <row r="8892" spans="1:10" s="1" customFormat="1" ht="31" x14ac:dyDescent="0.35">
      <c r="A8892" s="5" t="s">
        <v>8208</v>
      </c>
      <c r="B8892" s="5" t="s">
        <v>8209</v>
      </c>
      <c r="C8892" s="5" t="s">
        <v>8210</v>
      </c>
      <c r="D8892" s="5" t="s">
        <v>8211</v>
      </c>
      <c r="E8892" s="5" t="s">
        <v>8212</v>
      </c>
      <c r="F8892" s="5" t="s">
        <v>8213</v>
      </c>
      <c r="G8892" s="5" t="s">
        <v>8214</v>
      </c>
      <c r="H8892" s="5" t="s">
        <v>8215</v>
      </c>
      <c r="I8892" s="5" t="s">
        <v>8216</v>
      </c>
      <c r="J8892" s="5" t="s">
        <v>8217</v>
      </c>
    </row>
    <row r="8893" spans="1:10" s="1" customFormat="1" x14ac:dyDescent="0.35">
      <c r="A8893" s="1" t="s">
        <v>8218</v>
      </c>
      <c r="B8893" s="6">
        <v>0.73436594457149995</v>
      </c>
      <c r="C8893" s="7">
        <v>0.56563353366799995</v>
      </c>
      <c r="D8893" s="6">
        <v>0.81238589089180002</v>
      </c>
      <c r="E8893" s="7">
        <v>0.60689267084919996</v>
      </c>
      <c r="F8893" s="7">
        <v>0.55646195431720002</v>
      </c>
      <c r="G8893" s="8">
        <v>0.57520704504440001</v>
      </c>
      <c r="H8893" s="7">
        <v>0.39558744378529997</v>
      </c>
      <c r="I8893" s="7">
        <v>0.1488424390202</v>
      </c>
      <c r="J8893" s="8">
        <v>0.66215403838219999</v>
      </c>
    </row>
    <row r="8894" spans="1:10" s="1" customFormat="1" x14ac:dyDescent="0.35">
      <c r="B8894" s="9">
        <v>886.22655588299995</v>
      </c>
      <c r="C8894" s="10">
        <v>144.43843943499999</v>
      </c>
      <c r="D8894" s="9">
        <v>608.15774911599999</v>
      </c>
      <c r="E8894" s="10">
        <v>278.06880676700001</v>
      </c>
      <c r="F8894" s="10">
        <v>72.571621421000003</v>
      </c>
      <c r="G8894" s="11">
        <v>71.866818014000003</v>
      </c>
      <c r="H8894" s="10">
        <v>74.146459414000006</v>
      </c>
      <c r="I8894" s="10">
        <v>3.6344055449999999</v>
      </c>
      <c r="J8894" s="11">
        <v>1108.4458602770001</v>
      </c>
    </row>
    <row r="8895" spans="1:10" s="1" customFormat="1" x14ac:dyDescent="0.35">
      <c r="A8895" s="1" t="s">
        <v>8219</v>
      </c>
      <c r="B8895" s="7">
        <v>0.2061499854403</v>
      </c>
      <c r="C8895" s="8">
        <v>0.2355177089804</v>
      </c>
      <c r="D8895" s="7">
        <v>0.1580409772827</v>
      </c>
      <c r="E8895" s="6">
        <v>0.2847531254656</v>
      </c>
      <c r="F8895" s="8">
        <v>0.28896111623330001</v>
      </c>
      <c r="G8895" s="8">
        <v>0.17973221688970001</v>
      </c>
      <c r="H8895" s="6">
        <v>0.342229602947</v>
      </c>
      <c r="I8895" s="8">
        <v>0.22564841335210001</v>
      </c>
      <c r="J8895" s="8">
        <v>0.22615075050139999</v>
      </c>
    </row>
    <row r="8896" spans="1:10" s="1" customFormat="1" x14ac:dyDescent="0.35">
      <c r="B8896" s="10">
        <v>248.780043441</v>
      </c>
      <c r="C8896" s="11">
        <v>60.141077782000004</v>
      </c>
      <c r="D8896" s="10">
        <v>118.31057886399999</v>
      </c>
      <c r="E8896" s="9">
        <v>130.469464577</v>
      </c>
      <c r="F8896" s="11">
        <v>37.685194054999997</v>
      </c>
      <c r="G8896" s="11">
        <v>22.455883727</v>
      </c>
      <c r="H8896" s="9">
        <v>64.145396331000001</v>
      </c>
      <c r="I8896" s="11">
        <v>5.5098387940000002</v>
      </c>
      <c r="J8896" s="11">
        <v>378.57635634799999</v>
      </c>
    </row>
    <row r="8897" spans="1:10" s="1" customFormat="1" x14ac:dyDescent="0.35">
      <c r="A8897" s="1" t="s">
        <v>8220</v>
      </c>
      <c r="B8897" s="7">
        <v>4.9750293675559998E-2</v>
      </c>
      <c r="C8897" s="6">
        <v>0.13057681603970001</v>
      </c>
      <c r="D8897" s="7">
        <v>2.4853598203599999E-2</v>
      </c>
      <c r="E8897" s="8">
        <v>9.0427882245659993E-2</v>
      </c>
      <c r="F8897" s="6">
        <v>0.13821167911089999</v>
      </c>
      <c r="G8897" s="8">
        <v>0.1226073654495</v>
      </c>
      <c r="H8897" s="6">
        <v>0.1378764922056</v>
      </c>
      <c r="I8897" s="6">
        <v>0.30425407460460002</v>
      </c>
      <c r="J8897" s="8">
        <v>7.5659412127310005E-2</v>
      </c>
    </row>
    <row r="8898" spans="1:10" s="1" customFormat="1" x14ac:dyDescent="0.35">
      <c r="B8898" s="10">
        <v>60.038229909999998</v>
      </c>
      <c r="C8898" s="9">
        <v>33.343694128000003</v>
      </c>
      <c r="D8898" s="10">
        <v>18.605577115999999</v>
      </c>
      <c r="E8898" s="11">
        <v>41.432652793999999</v>
      </c>
      <c r="F8898" s="9">
        <v>18.025034010999999</v>
      </c>
      <c r="G8898" s="11">
        <v>15.318660117</v>
      </c>
      <c r="H8898" s="9">
        <v>25.842715420000001</v>
      </c>
      <c r="I8898" s="9">
        <v>7.4292164459999999</v>
      </c>
      <c r="J8898" s="11">
        <v>126.653855904</v>
      </c>
    </row>
    <row r="8899" spans="1:10" s="1" customFormat="1" x14ac:dyDescent="0.35">
      <c r="A8899" s="1" t="s">
        <v>8221</v>
      </c>
      <c r="B8899" s="7">
        <v>4.4929996973950004E-3</v>
      </c>
      <c r="C8899" s="6">
        <v>4.8582396613290002E-2</v>
      </c>
      <c r="D8899" s="7">
        <v>1.262208496705E-3</v>
      </c>
      <c r="E8899" s="8">
        <v>9.7716438196890007E-3</v>
      </c>
      <c r="F8899" s="8">
        <v>1.63652503386E-2</v>
      </c>
      <c r="G8899" s="6">
        <v>8.2211415627459997E-2</v>
      </c>
      <c r="H8899" s="8">
        <v>3.0393062609879999E-2</v>
      </c>
      <c r="I8899" s="8">
        <v>5.5949218822719998E-2</v>
      </c>
      <c r="J8899" s="8">
        <v>1.4869061820450001E-2</v>
      </c>
    </row>
    <row r="8900" spans="1:10" s="1" customFormat="1" x14ac:dyDescent="0.35">
      <c r="B8900" s="10">
        <v>5.4221136980000004</v>
      </c>
      <c r="C8900" s="9">
        <v>12.405851373999999</v>
      </c>
      <c r="D8900" s="10">
        <v>0.94489809199999997</v>
      </c>
      <c r="E8900" s="11">
        <v>4.4772156059999997</v>
      </c>
      <c r="F8900" s="11">
        <v>2.134292817</v>
      </c>
      <c r="G8900" s="9">
        <v>10.271558557000001</v>
      </c>
      <c r="H8900" s="11">
        <v>5.6966873409999996</v>
      </c>
      <c r="I8900" s="11">
        <v>1.3661570750000001</v>
      </c>
      <c r="J8900" s="11">
        <v>24.890809487999999</v>
      </c>
    </row>
    <row r="8901" spans="1:10" s="1" customFormat="1" x14ac:dyDescent="0.35">
      <c r="A8901" s="1" t="s">
        <v>8222</v>
      </c>
      <c r="B8901" s="7">
        <v>5.2407766152409996E-3</v>
      </c>
      <c r="C8901" s="8">
        <v>1.9689544698660001E-2</v>
      </c>
      <c r="D8901" s="7">
        <v>3.4573251251900001E-3</v>
      </c>
      <c r="E8901" s="7">
        <v>8.1546776198430006E-3</v>
      </c>
      <c r="F8901" s="8">
        <v>0</v>
      </c>
      <c r="G8901" s="8">
        <v>4.024195698889E-2</v>
      </c>
      <c r="H8901" s="6">
        <v>9.3913398452199995E-2</v>
      </c>
      <c r="I8901" s="6">
        <v>0.26530585420039998</v>
      </c>
      <c r="J8901" s="8">
        <v>2.1166737168579999E-2</v>
      </c>
    </row>
    <row r="8902" spans="1:10" s="1" customFormat="1" x14ac:dyDescent="0.35">
      <c r="B8902" s="10">
        <v>6.324524502</v>
      </c>
      <c r="C8902" s="11">
        <v>5.0278615750000002</v>
      </c>
      <c r="D8902" s="10">
        <v>2.5881777239999999</v>
      </c>
      <c r="E8902" s="10">
        <v>3.7363467780000001</v>
      </c>
      <c r="F8902" s="11">
        <v>0</v>
      </c>
      <c r="G8902" s="11">
        <v>5.0278615750000002</v>
      </c>
      <c r="H8902" s="9">
        <v>17.602545521</v>
      </c>
      <c r="I8902" s="9">
        <v>6.4781864230000004</v>
      </c>
      <c r="J8902" s="11">
        <v>35.433118020999999</v>
      </c>
    </row>
    <row r="8903" spans="1:10" s="1" customFormat="1" x14ac:dyDescent="0.35">
      <c r="A8903" s="1" t="s">
        <v>8223</v>
      </c>
      <c r="B8903" s="8">
        <v>1</v>
      </c>
      <c r="C8903" s="8">
        <v>1</v>
      </c>
      <c r="D8903" s="8">
        <v>1</v>
      </c>
      <c r="E8903" s="8">
        <v>1</v>
      </c>
      <c r="F8903" s="8">
        <v>1</v>
      </c>
      <c r="G8903" s="8">
        <v>1</v>
      </c>
      <c r="H8903" s="8">
        <v>1</v>
      </c>
      <c r="I8903" s="8">
        <v>1</v>
      </c>
      <c r="J8903" s="8">
        <v>1</v>
      </c>
    </row>
    <row r="8904" spans="1:10" s="1" customFormat="1" x14ac:dyDescent="0.35">
      <c r="B8904" s="11">
        <v>1206.791467434</v>
      </c>
      <c r="C8904" s="11">
        <v>255.35692429400001</v>
      </c>
      <c r="D8904" s="11">
        <v>748.60698091200004</v>
      </c>
      <c r="E8904" s="11">
        <v>458.18448652199999</v>
      </c>
      <c r="F8904" s="11">
        <v>130.416142304</v>
      </c>
      <c r="G8904" s="11">
        <v>124.94078199</v>
      </c>
      <c r="H8904" s="11">
        <v>187.43380402700001</v>
      </c>
      <c r="I8904" s="11">
        <v>24.417804282999999</v>
      </c>
      <c r="J8904" s="11">
        <v>1674.0000000380001</v>
      </c>
    </row>
    <row r="8905" spans="1:10" x14ac:dyDescent="0.35">
      <c r="A8905" s="3" t="s">
        <v>8224</v>
      </c>
    </row>
    <row r="8906" spans="1:10" s="1" customFormat="1" x14ac:dyDescent="0.35">
      <c r="A8906" s="1" t="s">
        <v>8225</v>
      </c>
    </row>
    <row r="8907" spans="1:10" s="1" customFormat="1" x14ac:dyDescent="0.35"/>
    <row r="8908" spans="1:10" s="1" customFormat="1" x14ac:dyDescent="0.35"/>
    <row r="8909" spans="1:10" s="1" customFormat="1" x14ac:dyDescent="0.35"/>
    <row r="8910" spans="1:10" s="1" customFormat="1" x14ac:dyDescent="0.35">
      <c r="A8910" s="4" t="s">
        <v>8226</v>
      </c>
    </row>
    <row r="8911" spans="1:10" x14ac:dyDescent="0.35">
      <c r="A8911" s="3" t="s">
        <v>8227</v>
      </c>
    </row>
    <row r="8912" spans="1:10" s="1" customFormat="1" ht="31" x14ac:dyDescent="0.35">
      <c r="A8912" s="5" t="s">
        <v>8228</v>
      </c>
      <c r="B8912" s="5" t="s">
        <v>8229</v>
      </c>
      <c r="C8912" s="5" t="s">
        <v>8230</v>
      </c>
      <c r="D8912" s="5" t="s">
        <v>8231</v>
      </c>
      <c r="E8912" s="5" t="s">
        <v>8232</v>
      </c>
      <c r="F8912" s="5" t="s">
        <v>8233</v>
      </c>
      <c r="G8912" s="5" t="s">
        <v>8234</v>
      </c>
      <c r="H8912" s="5" t="s">
        <v>8235</v>
      </c>
      <c r="I8912" s="5" t="s">
        <v>8236</v>
      </c>
      <c r="J8912" s="5" t="s">
        <v>8237</v>
      </c>
    </row>
    <row r="8913" spans="1:10" s="1" customFormat="1" x14ac:dyDescent="0.35">
      <c r="A8913" s="1" t="s">
        <v>8238</v>
      </c>
      <c r="B8913" s="8">
        <v>0.59010960427199999</v>
      </c>
      <c r="C8913" s="6">
        <v>0.7402602311309</v>
      </c>
      <c r="D8913" s="8">
        <v>0.64358227986539995</v>
      </c>
      <c r="E8913" s="8">
        <v>0.56907266276900004</v>
      </c>
      <c r="F8913" s="6">
        <v>0.73623934663049995</v>
      </c>
      <c r="G8913" s="6">
        <v>0.74332650294939995</v>
      </c>
      <c r="H8913" s="7">
        <v>0.53684410371669999</v>
      </c>
      <c r="I8913" s="7">
        <v>0.33020639751280001</v>
      </c>
      <c r="J8913" s="8">
        <v>0.66215403838219999</v>
      </c>
    </row>
    <row r="8914" spans="1:10" s="1" customFormat="1" x14ac:dyDescent="0.35">
      <c r="B8914" s="11">
        <v>121.97634216199999</v>
      </c>
      <c r="C8914" s="9">
        <v>794.14771869399999</v>
      </c>
      <c r="D8914" s="11">
        <v>37.559280848</v>
      </c>
      <c r="E8914" s="11">
        <v>84.417061313999994</v>
      </c>
      <c r="F8914" s="9">
        <v>341.72325725600001</v>
      </c>
      <c r="G8914" s="9">
        <v>452.42446143799998</v>
      </c>
      <c r="H8914" s="10">
        <v>161.21666058400001</v>
      </c>
      <c r="I8914" s="10">
        <v>31.105138836999998</v>
      </c>
      <c r="J8914" s="11">
        <v>1108.4458602770001</v>
      </c>
    </row>
    <row r="8915" spans="1:10" s="1" customFormat="1" x14ac:dyDescent="0.35">
      <c r="A8915" s="1" t="s">
        <v>8239</v>
      </c>
      <c r="B8915" s="8">
        <v>0.2436910132955</v>
      </c>
      <c r="C8915" s="7">
        <v>0.18919551766260001</v>
      </c>
      <c r="D8915" s="8">
        <v>0.18909513149839999</v>
      </c>
      <c r="E8915" s="8">
        <v>0.2651698407325</v>
      </c>
      <c r="F8915" s="8">
        <v>0.18094941031840001</v>
      </c>
      <c r="G8915" s="8">
        <v>0.1954838869402</v>
      </c>
      <c r="H8915" s="6">
        <v>0.29762667446340002</v>
      </c>
      <c r="I8915" s="6">
        <v>0.38066682567069998</v>
      </c>
      <c r="J8915" s="8">
        <v>0.22615075050139999</v>
      </c>
    </row>
    <row r="8916" spans="1:10" s="1" customFormat="1" x14ac:dyDescent="0.35">
      <c r="B8916" s="11">
        <v>50.371216134000001</v>
      </c>
      <c r="C8916" s="10">
        <v>202.96806774199999</v>
      </c>
      <c r="D8916" s="11">
        <v>11.035538691999999</v>
      </c>
      <c r="E8916" s="11">
        <v>39.335677441999998</v>
      </c>
      <c r="F8916" s="11">
        <v>83.987119372999999</v>
      </c>
      <c r="G8916" s="11">
        <v>118.980948369</v>
      </c>
      <c r="H8916" s="9">
        <v>89.378607728999995</v>
      </c>
      <c r="I8916" s="9">
        <v>35.858464742999999</v>
      </c>
      <c r="J8916" s="11">
        <v>378.57635634799999</v>
      </c>
    </row>
    <row r="8917" spans="1:10" s="1" customFormat="1" x14ac:dyDescent="0.35">
      <c r="A8917" s="1" t="s">
        <v>8240</v>
      </c>
      <c r="B8917" s="6">
        <v>0.12514005484679999</v>
      </c>
      <c r="C8917" s="7">
        <v>4.6648887650009997E-2</v>
      </c>
      <c r="D8917" s="8">
        <v>9.0555638218150006E-2</v>
      </c>
      <c r="E8917" s="6">
        <v>0.13874607589320001</v>
      </c>
      <c r="F8917" s="8">
        <v>5.9371520949900003E-2</v>
      </c>
      <c r="G8917" s="7">
        <v>3.6946780578939999E-2</v>
      </c>
      <c r="H8917" s="8">
        <v>0.1148031523669</v>
      </c>
      <c r="I8917" s="6">
        <v>0.1726838232798</v>
      </c>
      <c r="J8917" s="8">
        <v>7.5659412127310005E-2</v>
      </c>
    </row>
    <row r="8918" spans="1:10" s="1" customFormat="1" x14ac:dyDescent="0.35">
      <c r="B8918" s="9">
        <v>25.866595015000001</v>
      </c>
      <c r="C8918" s="10">
        <v>50.044708804999999</v>
      </c>
      <c r="D8918" s="11">
        <v>5.2848015779999997</v>
      </c>
      <c r="E8918" s="9">
        <v>20.581793437000002</v>
      </c>
      <c r="F8918" s="11">
        <v>27.557111175999999</v>
      </c>
      <c r="G8918" s="10">
        <v>22.487597629</v>
      </c>
      <c r="H8918" s="11">
        <v>34.47589481</v>
      </c>
      <c r="I8918" s="9">
        <v>16.266657274</v>
      </c>
      <c r="J8918" s="11">
        <v>126.653855904</v>
      </c>
    </row>
    <row r="8919" spans="1:10" s="1" customFormat="1" x14ac:dyDescent="0.35">
      <c r="A8919" s="1" t="s">
        <v>8241</v>
      </c>
      <c r="B8919" s="8">
        <v>1.9442139627460001E-2</v>
      </c>
      <c r="C8919" s="8">
        <v>1.131510661012E-2</v>
      </c>
      <c r="D8919" s="8">
        <v>3.3348490269529997E-2</v>
      </c>
      <c r="E8919" s="8">
        <v>1.3971175593389999E-2</v>
      </c>
      <c r="F8919" s="8">
        <v>1.125319627852E-2</v>
      </c>
      <c r="G8919" s="8">
        <v>1.1362318586750001E-2</v>
      </c>
      <c r="H8919" s="8">
        <v>2.2715140904990001E-2</v>
      </c>
      <c r="I8919" s="8">
        <v>2.0295800247269999E-2</v>
      </c>
      <c r="J8919" s="8">
        <v>1.4869061820450001E-2</v>
      </c>
    </row>
    <row r="8920" spans="1:10" s="1" customFormat="1" x14ac:dyDescent="0.35">
      <c r="B8920" s="11">
        <v>4.0187128940000001</v>
      </c>
      <c r="C8920" s="11">
        <v>12.138793526000001</v>
      </c>
      <c r="D8920" s="11">
        <v>1.946208513</v>
      </c>
      <c r="E8920" s="11">
        <v>2.0725043809999999</v>
      </c>
      <c r="F8920" s="11">
        <v>5.2231368839999996</v>
      </c>
      <c r="G8920" s="11">
        <v>6.9156566420000001</v>
      </c>
      <c r="H8920" s="11">
        <v>6.821457358</v>
      </c>
      <c r="I8920" s="11">
        <v>1.9118457099999999</v>
      </c>
      <c r="J8920" s="11">
        <v>24.890809487999999</v>
      </c>
    </row>
    <row r="8921" spans="1:10" s="1" customFormat="1" x14ac:dyDescent="0.35">
      <c r="A8921" s="1" t="s">
        <v>8242</v>
      </c>
      <c r="B8921" s="8">
        <v>2.1617187958289999E-2</v>
      </c>
      <c r="C8921" s="8">
        <v>1.258025694632E-2</v>
      </c>
      <c r="D8921" s="8">
        <v>4.341846014853E-2</v>
      </c>
      <c r="E8921" s="8">
        <v>1.304024501187E-2</v>
      </c>
      <c r="F8921" s="8">
        <v>1.218652582267E-2</v>
      </c>
      <c r="G8921" s="8">
        <v>1.288051094475E-2</v>
      </c>
      <c r="H8921" s="8">
        <v>2.8010928548030001E-2</v>
      </c>
      <c r="I8921" s="6">
        <v>9.6147153289400003E-2</v>
      </c>
      <c r="J8921" s="8">
        <v>2.1166737168579999E-2</v>
      </c>
    </row>
    <row r="8922" spans="1:10" s="1" customFormat="1" x14ac:dyDescent="0.35">
      <c r="B8922" s="11">
        <v>4.468297916</v>
      </c>
      <c r="C8922" s="11">
        <v>13.496040898</v>
      </c>
      <c r="D8922" s="11">
        <v>2.5338891229999998</v>
      </c>
      <c r="E8922" s="11">
        <v>1.934408793</v>
      </c>
      <c r="F8922" s="11">
        <v>5.6563389580000001</v>
      </c>
      <c r="G8922" s="11">
        <v>7.8397019400000003</v>
      </c>
      <c r="H8922" s="11">
        <v>8.4118058280000003</v>
      </c>
      <c r="I8922" s="9">
        <v>9.0569733790000004</v>
      </c>
      <c r="J8922" s="11">
        <v>35.433118020999999</v>
      </c>
    </row>
    <row r="8923" spans="1:10" s="1" customFormat="1" x14ac:dyDescent="0.35">
      <c r="A8923" s="1" t="s">
        <v>8243</v>
      </c>
      <c r="B8923" s="8">
        <v>1</v>
      </c>
      <c r="C8923" s="8">
        <v>1</v>
      </c>
      <c r="D8923" s="8">
        <v>1</v>
      </c>
      <c r="E8923" s="8">
        <v>1</v>
      </c>
      <c r="F8923" s="8">
        <v>1</v>
      </c>
      <c r="G8923" s="8">
        <v>1</v>
      </c>
      <c r="H8923" s="8">
        <v>1</v>
      </c>
      <c r="I8923" s="8">
        <v>1</v>
      </c>
      <c r="J8923" s="8">
        <v>1</v>
      </c>
    </row>
    <row r="8924" spans="1:10" s="1" customFormat="1" x14ac:dyDescent="0.35">
      <c r="B8924" s="11">
        <v>206.70116412100001</v>
      </c>
      <c r="C8924" s="11">
        <v>1072.7953296650001</v>
      </c>
      <c r="D8924" s="11">
        <v>58.359718753999999</v>
      </c>
      <c r="E8924" s="11">
        <v>148.34144536700001</v>
      </c>
      <c r="F8924" s="11">
        <v>464.14696364700001</v>
      </c>
      <c r="G8924" s="11">
        <v>608.64836601800005</v>
      </c>
      <c r="H8924" s="11">
        <v>300.30442630900001</v>
      </c>
      <c r="I8924" s="11">
        <v>94.199079943000001</v>
      </c>
      <c r="J8924" s="11">
        <v>1674.0000000380001</v>
      </c>
    </row>
    <row r="8925" spans="1:10" x14ac:dyDescent="0.35">
      <c r="A8925" s="3" t="s">
        <v>8244</v>
      </c>
    </row>
    <row r="8926" spans="1:10" s="1" customFormat="1" x14ac:dyDescent="0.35">
      <c r="A8926" s="1" t="s">
        <v>8245</v>
      </c>
    </row>
    <row r="8927" spans="1:10" s="1" customFormat="1" x14ac:dyDescent="0.35"/>
    <row r="8928" spans="1:10" s="1" customFormat="1" x14ac:dyDescent="0.35"/>
    <row r="8929" spans="1:10" s="1" customFormat="1" x14ac:dyDescent="0.35"/>
    <row r="8930" spans="1:10" s="1" customFormat="1" x14ac:dyDescent="0.35">
      <c r="A8930" s="4" t="s">
        <v>8246</v>
      </c>
    </row>
    <row r="8931" spans="1:10" x14ac:dyDescent="0.35">
      <c r="A8931" s="3" t="s">
        <v>8247</v>
      </c>
    </row>
    <row r="8932" spans="1:10" s="1" customFormat="1" ht="31" x14ac:dyDescent="0.35">
      <c r="A8932" s="5" t="s">
        <v>8248</v>
      </c>
      <c r="B8932" s="5" t="s">
        <v>8249</v>
      </c>
      <c r="C8932" s="5" t="s">
        <v>8250</v>
      </c>
      <c r="D8932" s="5" t="s">
        <v>8251</v>
      </c>
      <c r="E8932" s="5" t="s">
        <v>8252</v>
      </c>
      <c r="F8932" s="5" t="s">
        <v>8253</v>
      </c>
      <c r="G8932" s="5" t="s">
        <v>8254</v>
      </c>
      <c r="H8932" s="5" t="s">
        <v>8255</v>
      </c>
      <c r="I8932" s="5" t="s">
        <v>8256</v>
      </c>
      <c r="J8932" s="5" t="s">
        <v>8257</v>
      </c>
    </row>
    <row r="8933" spans="1:10" s="1" customFormat="1" x14ac:dyDescent="0.35">
      <c r="A8933" s="1" t="s">
        <v>8258</v>
      </c>
      <c r="B8933" s="7">
        <v>0.5616989430132</v>
      </c>
      <c r="C8933" s="6">
        <v>0.69629779229840005</v>
      </c>
      <c r="D8933" s="8">
        <v>0.62653453639120005</v>
      </c>
      <c r="E8933" s="7">
        <v>0.48633596450760003</v>
      </c>
      <c r="F8933" s="7">
        <v>0.4824583145777</v>
      </c>
      <c r="G8933" s="6">
        <v>0.71517147037170004</v>
      </c>
      <c r="H8933" s="7">
        <v>0.41519523085519999</v>
      </c>
      <c r="I8933" s="7">
        <v>0.20281332175219999</v>
      </c>
      <c r="J8933" s="8">
        <v>0.66215403838219999</v>
      </c>
    </row>
    <row r="8934" spans="1:10" s="1" customFormat="1" x14ac:dyDescent="0.35">
      <c r="B8934" s="10">
        <v>83.265979004000002</v>
      </c>
      <c r="C8934" s="9">
        <v>975.68649282499996</v>
      </c>
      <c r="D8934" s="11">
        <v>49.925619922999999</v>
      </c>
      <c r="E8934" s="10">
        <v>33.340359081000003</v>
      </c>
      <c r="F8934" s="10">
        <v>54.829044474</v>
      </c>
      <c r="G8934" s="9">
        <v>920.85744835100002</v>
      </c>
      <c r="H8934" s="10">
        <v>47.389411285000001</v>
      </c>
      <c r="I8934" s="10">
        <v>2.1039771630000002</v>
      </c>
      <c r="J8934" s="11">
        <v>1108.4458602770001</v>
      </c>
    </row>
    <row r="8935" spans="1:10" s="1" customFormat="1" x14ac:dyDescent="0.35">
      <c r="A8935" s="1" t="s">
        <v>8259</v>
      </c>
      <c r="B8935" s="8">
        <v>0.2124499948495</v>
      </c>
      <c r="C8935" s="8">
        <v>0.22119185822859999</v>
      </c>
      <c r="D8935" s="8">
        <v>0.15810901109530001</v>
      </c>
      <c r="E8935" s="8">
        <v>0.27561434913810001</v>
      </c>
      <c r="F8935" s="6">
        <v>0.32762239792460002</v>
      </c>
      <c r="G8935" s="7">
        <v>0.211798196381</v>
      </c>
      <c r="H8935" s="8">
        <v>0.31288233963149997</v>
      </c>
      <c r="I8935" s="8">
        <v>0.1374956023818</v>
      </c>
      <c r="J8935" s="8">
        <v>0.22615075050139999</v>
      </c>
    </row>
    <row r="8936" spans="1:10" s="1" customFormat="1" x14ac:dyDescent="0.35">
      <c r="B8936" s="11">
        <v>31.493484242000001</v>
      </c>
      <c r="C8936" s="11">
        <v>309.94484081899998</v>
      </c>
      <c r="D8936" s="11">
        <v>12.598970904</v>
      </c>
      <c r="E8936" s="11">
        <v>18.894513337999999</v>
      </c>
      <c r="F8936" s="9">
        <v>37.232694481000003</v>
      </c>
      <c r="G8936" s="10">
        <v>272.71214633800003</v>
      </c>
      <c r="H8936" s="11">
        <v>35.711657492000001</v>
      </c>
      <c r="I8936" s="11">
        <v>1.4263737949999999</v>
      </c>
      <c r="J8936" s="11">
        <v>378.57635634799999</v>
      </c>
    </row>
    <row r="8937" spans="1:10" s="1" customFormat="1" x14ac:dyDescent="0.35">
      <c r="A8937" s="1" t="s">
        <v>8260</v>
      </c>
      <c r="B8937" s="6">
        <v>0.16783033790570001</v>
      </c>
      <c r="C8937" s="7">
        <v>6.2830439878910002E-2</v>
      </c>
      <c r="D8937" s="6">
        <v>0.17774256800499999</v>
      </c>
      <c r="E8937" s="6">
        <v>0.15630865444450001</v>
      </c>
      <c r="F8937" s="6">
        <v>0.12768823824440001</v>
      </c>
      <c r="G8937" s="7">
        <v>5.7106028184970001E-2</v>
      </c>
      <c r="H8937" s="8">
        <v>0.11018623098999999</v>
      </c>
      <c r="I8937" s="8">
        <v>0.1115569147543</v>
      </c>
      <c r="J8937" s="8">
        <v>7.5659412127310005E-2</v>
      </c>
    </row>
    <row r="8938" spans="1:10" s="1" customFormat="1" x14ac:dyDescent="0.35">
      <c r="B8938" s="9">
        <v>24.879087928000001</v>
      </c>
      <c r="C8938" s="10">
        <v>88.041082717999998</v>
      </c>
      <c r="D8938" s="9">
        <v>14.163477636</v>
      </c>
      <c r="E8938" s="9">
        <v>10.715610291999999</v>
      </c>
      <c r="F8938" s="9">
        <v>14.511148179999999</v>
      </c>
      <c r="G8938" s="10">
        <v>73.529934538000006</v>
      </c>
      <c r="H8938" s="11">
        <v>12.576398355</v>
      </c>
      <c r="I8938" s="11">
        <v>1.1572869029999999</v>
      </c>
      <c r="J8938" s="11">
        <v>126.653855904</v>
      </c>
    </row>
    <row r="8939" spans="1:10" s="1" customFormat="1" x14ac:dyDescent="0.35">
      <c r="A8939" s="1" t="s">
        <v>8261</v>
      </c>
      <c r="B8939" s="8">
        <v>3.0221359735119999E-2</v>
      </c>
      <c r="C8939" s="7">
        <v>1.1324168639329999E-2</v>
      </c>
      <c r="D8939" s="8">
        <v>2.5027786244869999E-2</v>
      </c>
      <c r="E8939" s="8">
        <v>3.6258216142529998E-2</v>
      </c>
      <c r="F8939" s="6">
        <v>3.8306746698460001E-2</v>
      </c>
      <c r="G8939" s="7">
        <v>8.9426603355160002E-3</v>
      </c>
      <c r="H8939" s="6">
        <v>3.9801336118630001E-2</v>
      </c>
      <c r="I8939" s="8">
        <v>0</v>
      </c>
      <c r="J8939" s="8">
        <v>1.4869061820450001E-2</v>
      </c>
    </row>
    <row r="8940" spans="1:10" s="1" customFormat="1" x14ac:dyDescent="0.35">
      <c r="B8940" s="11">
        <v>4.479999716</v>
      </c>
      <c r="C8940" s="10">
        <v>15.86797848</v>
      </c>
      <c r="D8940" s="11">
        <v>1.9943477510000001</v>
      </c>
      <c r="E8940" s="11">
        <v>2.4856519650000002</v>
      </c>
      <c r="F8940" s="9">
        <v>4.3533757319999999</v>
      </c>
      <c r="G8940" s="10">
        <v>11.514602748</v>
      </c>
      <c r="H8940" s="9">
        <v>4.5428312919999998</v>
      </c>
      <c r="I8940" s="11">
        <v>0</v>
      </c>
      <c r="J8940" s="11">
        <v>24.890809487999999</v>
      </c>
    </row>
    <row r="8941" spans="1:10" s="1" customFormat="1" x14ac:dyDescent="0.35">
      <c r="A8941" s="1" t="s">
        <v>8262</v>
      </c>
      <c r="B8941" s="8">
        <v>2.7799364496530001E-2</v>
      </c>
      <c r="C8941" s="7">
        <v>8.3557409547100007E-3</v>
      </c>
      <c r="D8941" s="8">
        <v>1.258609826365E-2</v>
      </c>
      <c r="E8941" s="8">
        <v>4.5482815767250002E-2</v>
      </c>
      <c r="F8941" s="8">
        <v>2.3924302554829999E-2</v>
      </c>
      <c r="G8941" s="7">
        <v>6.9816447268479997E-3</v>
      </c>
      <c r="H8941" s="6">
        <v>0.1219348624046</v>
      </c>
      <c r="I8941" s="6">
        <v>0.54813416111169999</v>
      </c>
      <c r="J8941" s="8">
        <v>2.1166737168579999E-2</v>
      </c>
    </row>
    <row r="8942" spans="1:10" s="1" customFormat="1" x14ac:dyDescent="0.35">
      <c r="B8942" s="11">
        <v>4.1209643160000002</v>
      </c>
      <c r="C8942" s="10">
        <v>11.708472549</v>
      </c>
      <c r="D8942" s="11">
        <v>1.002927567</v>
      </c>
      <c r="E8942" s="11">
        <v>3.1180367489999998</v>
      </c>
      <c r="F8942" s="11">
        <v>2.7188808010000001</v>
      </c>
      <c r="G8942" s="10">
        <v>8.9895917480000005</v>
      </c>
      <c r="H8942" s="9">
        <v>13.91735963</v>
      </c>
      <c r="I8942" s="9">
        <v>5.6863215260000004</v>
      </c>
      <c r="J8942" s="11">
        <v>35.433118020999999</v>
      </c>
    </row>
    <row r="8943" spans="1:10" s="1" customFormat="1" x14ac:dyDescent="0.35">
      <c r="A8943" s="1" t="s">
        <v>8263</v>
      </c>
      <c r="B8943" s="8">
        <v>1</v>
      </c>
      <c r="C8943" s="8">
        <v>1</v>
      </c>
      <c r="D8943" s="8">
        <v>1</v>
      </c>
      <c r="E8943" s="8">
        <v>1</v>
      </c>
      <c r="F8943" s="8">
        <v>1</v>
      </c>
      <c r="G8943" s="8">
        <v>1</v>
      </c>
      <c r="H8943" s="8">
        <v>1</v>
      </c>
      <c r="I8943" s="8">
        <v>1</v>
      </c>
      <c r="J8943" s="8">
        <v>1</v>
      </c>
    </row>
    <row r="8944" spans="1:10" s="1" customFormat="1" x14ac:dyDescent="0.35">
      <c r="B8944" s="11">
        <v>148.23951520599999</v>
      </c>
      <c r="C8944" s="11">
        <v>1401.248867391</v>
      </c>
      <c r="D8944" s="11">
        <v>79.685343781</v>
      </c>
      <c r="E8944" s="11">
        <v>68.554171425000007</v>
      </c>
      <c r="F8944" s="11">
        <v>113.645143668</v>
      </c>
      <c r="G8944" s="11">
        <v>1287.603723723</v>
      </c>
      <c r="H8944" s="11">
        <v>114.137658054</v>
      </c>
      <c r="I8944" s="11">
        <v>10.373959386999999</v>
      </c>
      <c r="J8944" s="11">
        <v>1674.0000000380001</v>
      </c>
    </row>
    <row r="8945" spans="1:7" x14ac:dyDescent="0.35">
      <c r="A8945" s="3" t="s">
        <v>8264</v>
      </c>
    </row>
    <row r="8946" spans="1:7" s="1" customFormat="1" x14ac:dyDescent="0.35">
      <c r="A8946" s="1" t="s">
        <v>8265</v>
      </c>
    </row>
    <row r="8947" spans="1:7" s="1" customFormat="1" x14ac:dyDescent="0.35"/>
    <row r="8948" spans="1:7" s="1" customFormat="1" x14ac:dyDescent="0.35"/>
    <row r="8949" spans="1:7" s="1" customFormat="1" x14ac:dyDescent="0.35"/>
    <row r="8950" spans="1:7" s="1" customFormat="1" x14ac:dyDescent="0.35">
      <c r="A8950" s="4" t="s">
        <v>8266</v>
      </c>
    </row>
    <row r="8951" spans="1:7" x14ac:dyDescent="0.35">
      <c r="A8951" s="3" t="s">
        <v>8267</v>
      </c>
    </row>
    <row r="8952" spans="1:7" s="1" customFormat="1" ht="31" x14ac:dyDescent="0.35">
      <c r="A8952" s="5" t="s">
        <v>8268</v>
      </c>
      <c r="B8952" s="5" t="s">
        <v>8269</v>
      </c>
      <c r="C8952" s="5" t="s">
        <v>8270</v>
      </c>
      <c r="D8952" s="5" t="s">
        <v>8271</v>
      </c>
      <c r="E8952" s="5" t="s">
        <v>8272</v>
      </c>
      <c r="F8952" s="5" t="s">
        <v>8273</v>
      </c>
      <c r="G8952" s="5" t="s">
        <v>8274</v>
      </c>
    </row>
    <row r="8953" spans="1:7" s="1" customFormat="1" x14ac:dyDescent="0.35">
      <c r="A8953" s="1" t="s">
        <v>8275</v>
      </c>
      <c r="B8953" s="6">
        <v>1</v>
      </c>
      <c r="C8953" s="7">
        <v>0</v>
      </c>
      <c r="D8953" s="7">
        <v>0</v>
      </c>
      <c r="E8953" s="7">
        <v>0</v>
      </c>
      <c r="F8953" s="7">
        <v>0</v>
      </c>
      <c r="G8953" s="8">
        <v>0.66215403838219999</v>
      </c>
    </row>
    <row r="8954" spans="1:7" s="1" customFormat="1" x14ac:dyDescent="0.35">
      <c r="B8954" s="9">
        <v>1108.4458602770001</v>
      </c>
      <c r="C8954" s="10">
        <v>0</v>
      </c>
      <c r="D8954" s="10">
        <v>0</v>
      </c>
      <c r="E8954" s="10">
        <v>0</v>
      </c>
      <c r="F8954" s="10">
        <v>0</v>
      </c>
      <c r="G8954" s="11">
        <v>1108.4458602770001</v>
      </c>
    </row>
    <row r="8955" spans="1:7" s="1" customFormat="1" x14ac:dyDescent="0.35">
      <c r="A8955" s="1" t="s">
        <v>8276</v>
      </c>
      <c r="B8955" s="7">
        <v>0</v>
      </c>
      <c r="C8955" s="6">
        <v>1</v>
      </c>
      <c r="D8955" s="7">
        <v>0</v>
      </c>
      <c r="E8955" s="7">
        <v>0</v>
      </c>
      <c r="F8955" s="7">
        <v>0</v>
      </c>
      <c r="G8955" s="8">
        <v>0.22615075050139999</v>
      </c>
    </row>
    <row r="8956" spans="1:7" s="1" customFormat="1" x14ac:dyDescent="0.35">
      <c r="B8956" s="10">
        <v>0</v>
      </c>
      <c r="C8956" s="9">
        <v>378.57635634799999</v>
      </c>
      <c r="D8956" s="10">
        <v>0</v>
      </c>
      <c r="E8956" s="10">
        <v>0</v>
      </c>
      <c r="F8956" s="10">
        <v>0</v>
      </c>
      <c r="G8956" s="11">
        <v>378.57635634799999</v>
      </c>
    </row>
    <row r="8957" spans="1:7" s="1" customFormat="1" x14ac:dyDescent="0.35">
      <c r="A8957" s="1" t="s">
        <v>8277</v>
      </c>
      <c r="B8957" s="7">
        <v>0</v>
      </c>
      <c r="C8957" s="7">
        <v>0</v>
      </c>
      <c r="D8957" s="6">
        <v>1</v>
      </c>
      <c r="E8957" s="8">
        <v>0</v>
      </c>
      <c r="F8957" s="8">
        <v>0</v>
      </c>
      <c r="G8957" s="8">
        <v>7.5659412127310005E-2</v>
      </c>
    </row>
    <row r="8958" spans="1:7" s="1" customFormat="1" x14ac:dyDescent="0.35">
      <c r="B8958" s="10">
        <v>0</v>
      </c>
      <c r="C8958" s="10">
        <v>0</v>
      </c>
      <c r="D8958" s="9">
        <v>126.653855904</v>
      </c>
      <c r="E8958" s="11">
        <v>0</v>
      </c>
      <c r="F8958" s="11">
        <v>0</v>
      </c>
      <c r="G8958" s="11">
        <v>126.653855904</v>
      </c>
    </row>
    <row r="8959" spans="1:7" s="1" customFormat="1" x14ac:dyDescent="0.35">
      <c r="A8959" s="1" t="s">
        <v>8278</v>
      </c>
      <c r="B8959" s="7">
        <v>0</v>
      </c>
      <c r="C8959" s="7">
        <v>0</v>
      </c>
      <c r="D8959" s="8">
        <v>0</v>
      </c>
      <c r="E8959" s="6">
        <v>1</v>
      </c>
      <c r="F8959" s="8">
        <v>0</v>
      </c>
      <c r="G8959" s="8">
        <v>1.4869061820450001E-2</v>
      </c>
    </row>
    <row r="8960" spans="1:7" s="1" customFormat="1" x14ac:dyDescent="0.35">
      <c r="B8960" s="10">
        <v>0</v>
      </c>
      <c r="C8960" s="10">
        <v>0</v>
      </c>
      <c r="D8960" s="11">
        <v>0</v>
      </c>
      <c r="E8960" s="9">
        <v>24.890809487999999</v>
      </c>
      <c r="F8960" s="11">
        <v>0</v>
      </c>
      <c r="G8960" s="11">
        <v>24.890809487999999</v>
      </c>
    </row>
    <row r="8961" spans="1:10" s="1" customFormat="1" x14ac:dyDescent="0.35">
      <c r="A8961" s="1" t="s">
        <v>8279</v>
      </c>
      <c r="B8961" s="7">
        <v>0</v>
      </c>
      <c r="C8961" s="7">
        <v>0</v>
      </c>
      <c r="D8961" s="8">
        <v>0</v>
      </c>
      <c r="E8961" s="8">
        <v>0</v>
      </c>
      <c r="F8961" s="6">
        <v>1</v>
      </c>
      <c r="G8961" s="8">
        <v>2.1166737168579999E-2</v>
      </c>
    </row>
    <row r="8962" spans="1:10" s="1" customFormat="1" x14ac:dyDescent="0.35">
      <c r="B8962" s="10">
        <v>0</v>
      </c>
      <c r="C8962" s="10">
        <v>0</v>
      </c>
      <c r="D8962" s="11">
        <v>0</v>
      </c>
      <c r="E8962" s="11">
        <v>0</v>
      </c>
      <c r="F8962" s="9">
        <v>35.433118020999999</v>
      </c>
      <c r="G8962" s="11">
        <v>35.433118020999999</v>
      </c>
    </row>
    <row r="8963" spans="1:10" s="1" customFormat="1" x14ac:dyDescent="0.35">
      <c r="A8963" s="1" t="s">
        <v>8280</v>
      </c>
      <c r="B8963" s="8">
        <v>1</v>
      </c>
      <c r="C8963" s="8">
        <v>1</v>
      </c>
      <c r="D8963" s="8">
        <v>1</v>
      </c>
      <c r="E8963" s="8">
        <v>1</v>
      </c>
      <c r="F8963" s="8">
        <v>1</v>
      </c>
      <c r="G8963" s="8">
        <v>1</v>
      </c>
    </row>
    <row r="8964" spans="1:10" s="1" customFormat="1" x14ac:dyDescent="0.35">
      <c r="B8964" s="11">
        <v>1108.4458602770001</v>
      </c>
      <c r="C8964" s="11">
        <v>378.57635634799999</v>
      </c>
      <c r="D8964" s="11">
        <v>126.653855904</v>
      </c>
      <c r="E8964" s="11">
        <v>24.890809487999999</v>
      </c>
      <c r="F8964" s="11">
        <v>35.433118020999999</v>
      </c>
      <c r="G8964" s="11">
        <v>1674.0000000380001</v>
      </c>
    </row>
    <row r="8965" spans="1:10" x14ac:dyDescent="0.35">
      <c r="A8965" s="3" t="s">
        <v>8281</v>
      </c>
    </row>
    <row r="8966" spans="1:10" s="1" customFormat="1" x14ac:dyDescent="0.35">
      <c r="A8966" s="1" t="s">
        <v>8282</v>
      </c>
    </row>
    <row r="8967" spans="1:10" s="1" customFormat="1" x14ac:dyDescent="0.35"/>
    <row r="8968" spans="1:10" s="1" customFormat="1" x14ac:dyDescent="0.35"/>
    <row r="8969" spans="1:10" s="1" customFormat="1" x14ac:dyDescent="0.35"/>
    <row r="8970" spans="1:10" s="1" customFormat="1" x14ac:dyDescent="0.35">
      <c r="A8970" s="4" t="s">
        <v>8283</v>
      </c>
    </row>
    <row r="8971" spans="1:10" x14ac:dyDescent="0.35">
      <c r="A8971" s="3" t="s">
        <v>8284</v>
      </c>
    </row>
    <row r="8972" spans="1:10" s="1" customFormat="1" ht="46.5" x14ac:dyDescent="0.35">
      <c r="A8972" s="5" t="s">
        <v>8285</v>
      </c>
      <c r="B8972" s="5" t="s">
        <v>8286</v>
      </c>
      <c r="C8972" s="5" t="s">
        <v>8287</v>
      </c>
      <c r="D8972" s="5" t="s">
        <v>8288</v>
      </c>
      <c r="E8972" s="5" t="s">
        <v>8289</v>
      </c>
      <c r="F8972" s="5" t="s">
        <v>8290</v>
      </c>
      <c r="G8972" s="5" t="s">
        <v>8291</v>
      </c>
      <c r="H8972" s="5" t="s">
        <v>8292</v>
      </c>
      <c r="I8972" s="5" t="s">
        <v>8293</v>
      </c>
      <c r="J8972" s="5" t="s">
        <v>8294</v>
      </c>
    </row>
    <row r="8973" spans="1:10" s="1" customFormat="1" x14ac:dyDescent="0.35">
      <c r="A8973" s="1" t="s">
        <v>8295</v>
      </c>
      <c r="B8973" s="6">
        <v>0.74646114311970002</v>
      </c>
      <c r="C8973" s="7">
        <v>0.36469144506419998</v>
      </c>
      <c r="D8973" s="7">
        <v>0.44811778760780002</v>
      </c>
      <c r="E8973" s="6">
        <v>0.83495659966589997</v>
      </c>
      <c r="F8973" s="7">
        <v>0.54188243222099997</v>
      </c>
      <c r="G8973" s="7">
        <v>0.36074295735119999</v>
      </c>
      <c r="H8973" s="8">
        <v>0.5305147826951</v>
      </c>
      <c r="I8973" s="7">
        <v>0.31787752232810002</v>
      </c>
      <c r="J8973" s="8">
        <v>0.66215403838219999</v>
      </c>
    </row>
    <row r="8974" spans="1:10" s="1" customFormat="1" x14ac:dyDescent="0.35">
      <c r="B8974" s="9">
        <v>956.65838966599995</v>
      </c>
      <c r="C8974" s="10">
        <v>70.249270159999995</v>
      </c>
      <c r="D8974" s="10">
        <v>62.042990267999997</v>
      </c>
      <c r="E8974" s="9">
        <v>746.95850837499995</v>
      </c>
      <c r="F8974" s="10">
        <v>209.699881291</v>
      </c>
      <c r="G8974" s="10">
        <v>24.240644085</v>
      </c>
      <c r="H8974" s="11">
        <v>37.802346182999997</v>
      </c>
      <c r="I8974" s="10">
        <v>19.495210183000001</v>
      </c>
      <c r="J8974" s="11">
        <v>1108.4458602770001</v>
      </c>
    </row>
    <row r="8975" spans="1:10" s="1" customFormat="1" x14ac:dyDescent="0.35">
      <c r="A8975" s="1" t="s">
        <v>8296</v>
      </c>
      <c r="B8975" s="7">
        <v>0.20715574498100001</v>
      </c>
      <c r="C8975" s="6">
        <v>0.31769875455129998</v>
      </c>
      <c r="D8975" s="8">
        <v>0.27624504742930001</v>
      </c>
      <c r="E8975" s="7">
        <v>0.1372544308843</v>
      </c>
      <c r="F8975" s="6">
        <v>0.36874958590950002</v>
      </c>
      <c r="G8975" s="6">
        <v>0.39570088234459999</v>
      </c>
      <c r="H8975" s="8">
        <v>0.16359473596339999</v>
      </c>
      <c r="I8975" s="8">
        <v>0.2224589526331</v>
      </c>
      <c r="J8975" s="8">
        <v>0.22615075050139999</v>
      </c>
    </row>
    <row r="8976" spans="1:10" s="1" customFormat="1" x14ac:dyDescent="0.35">
      <c r="B8976" s="10">
        <v>265.48907901000001</v>
      </c>
      <c r="C8976" s="9">
        <v>61.197228342000002</v>
      </c>
      <c r="D8976" s="11">
        <v>38.246794176000002</v>
      </c>
      <c r="E8976" s="10">
        <v>122.788855136</v>
      </c>
      <c r="F8976" s="9">
        <v>142.70022387399999</v>
      </c>
      <c r="G8976" s="9">
        <v>26.589692349</v>
      </c>
      <c r="H8976" s="11">
        <v>11.657101827</v>
      </c>
      <c r="I8976" s="11">
        <v>13.643254819999999</v>
      </c>
      <c r="J8976" s="11">
        <v>378.57635634799999</v>
      </c>
    </row>
    <row r="8977" spans="1:10" s="1" customFormat="1" x14ac:dyDescent="0.35">
      <c r="A8977" s="1" t="s">
        <v>8297</v>
      </c>
      <c r="B8977" s="7">
        <v>4.1393832621739998E-2</v>
      </c>
      <c r="C8977" s="6">
        <v>0.21908480648190001</v>
      </c>
      <c r="D8977" s="6">
        <v>0.18826728154120001</v>
      </c>
      <c r="E8977" s="7">
        <v>2.3913170690970001E-2</v>
      </c>
      <c r="F8977" s="8">
        <v>8.1804622316729997E-2</v>
      </c>
      <c r="G8977" s="6">
        <v>0.19470714308100001</v>
      </c>
      <c r="H8977" s="6">
        <v>0.18219430562700001</v>
      </c>
      <c r="I8977" s="8">
        <v>8.7009695722880004E-2</v>
      </c>
      <c r="J8977" s="8">
        <v>7.5659412127310005E-2</v>
      </c>
    </row>
    <row r="8978" spans="1:10" s="1" customFormat="1" x14ac:dyDescent="0.35">
      <c r="B8978" s="10">
        <v>53.049991446999996</v>
      </c>
      <c r="C8978" s="9">
        <v>42.201559611</v>
      </c>
      <c r="D8978" s="9">
        <v>26.06605995</v>
      </c>
      <c r="E8978" s="10">
        <v>21.392903915000002</v>
      </c>
      <c r="F8978" s="11">
        <v>31.657087531999998</v>
      </c>
      <c r="G8978" s="9">
        <v>13.083627719000001</v>
      </c>
      <c r="H8978" s="9">
        <v>12.982432231000001</v>
      </c>
      <c r="I8978" s="11">
        <v>5.3362448960000002</v>
      </c>
      <c r="J8978" s="11">
        <v>126.653855904</v>
      </c>
    </row>
    <row r="8979" spans="1:10" s="1" customFormat="1" x14ac:dyDescent="0.35">
      <c r="A8979" s="1" t="s">
        <v>8298</v>
      </c>
      <c r="B8979" s="7">
        <v>1.57904226773E-3</v>
      </c>
      <c r="C8979" s="6">
        <v>3.9012190745019999E-2</v>
      </c>
      <c r="D8979" s="6">
        <v>8.1123654059439998E-2</v>
      </c>
      <c r="E8979" s="7">
        <v>8.2172950707809999E-4</v>
      </c>
      <c r="F8979" s="7">
        <v>3.3297543875139999E-3</v>
      </c>
      <c r="G8979" s="6">
        <v>4.8849017223109997E-2</v>
      </c>
      <c r="H8979" s="6">
        <v>0.1115595711884</v>
      </c>
      <c r="I8979" s="6">
        <v>6.7187623649659994E-2</v>
      </c>
      <c r="J8979" s="8">
        <v>1.4869061820450001E-2</v>
      </c>
    </row>
    <row r="8980" spans="1:10" s="1" customFormat="1" x14ac:dyDescent="0.35">
      <c r="B8980" s="10">
        <v>2.0236874309999999</v>
      </c>
      <c r="C8980" s="9">
        <v>7.514785346</v>
      </c>
      <c r="D8980" s="9">
        <v>11.231765885</v>
      </c>
      <c r="E8980" s="10">
        <v>0.73512545100000004</v>
      </c>
      <c r="F8980" s="10">
        <v>1.2885619800000001</v>
      </c>
      <c r="G8980" s="9">
        <v>3.2824802709999998</v>
      </c>
      <c r="H8980" s="9">
        <v>7.9492856139999999</v>
      </c>
      <c r="I8980" s="9">
        <v>4.1205708259999998</v>
      </c>
      <c r="J8980" s="11">
        <v>24.890809487999999</v>
      </c>
    </row>
    <row r="8981" spans="1:10" s="1" customFormat="1" x14ac:dyDescent="0.35">
      <c r="A8981" s="1" t="s">
        <v>8299</v>
      </c>
      <c r="B8981" s="7">
        <v>3.4102370098500001E-3</v>
      </c>
      <c r="C8981" s="6">
        <v>5.9512803157490003E-2</v>
      </c>
      <c r="D8981" s="8">
        <v>6.246229362291E-3</v>
      </c>
      <c r="E8981" s="7">
        <v>3.0540692517459999E-3</v>
      </c>
      <c r="F8981" s="7">
        <v>4.233605165238E-3</v>
      </c>
      <c r="G8981" s="8">
        <v>0</v>
      </c>
      <c r="H8981" s="8">
        <v>1.213660452603E-2</v>
      </c>
      <c r="I8981" s="6">
        <v>0.30546620566630001</v>
      </c>
      <c r="J8981" s="8">
        <v>2.1166737168579999E-2</v>
      </c>
    </row>
    <row r="8982" spans="1:10" s="1" customFormat="1" x14ac:dyDescent="0.35">
      <c r="B8982" s="10">
        <v>4.3705313749999997</v>
      </c>
      <c r="C8982" s="9">
        <v>11.463748447</v>
      </c>
      <c r="D8982" s="11">
        <v>0.86480554499999995</v>
      </c>
      <c r="E8982" s="10">
        <v>2.7321935220000002</v>
      </c>
      <c r="F8982" s="10">
        <v>1.6383378529999999</v>
      </c>
      <c r="G8982" s="11">
        <v>0</v>
      </c>
      <c r="H8982" s="11">
        <v>0.86480554499999995</v>
      </c>
      <c r="I8982" s="9">
        <v>18.734032654</v>
      </c>
      <c r="J8982" s="11">
        <v>35.433118020999999</v>
      </c>
    </row>
    <row r="8983" spans="1:10" s="1" customFormat="1" x14ac:dyDescent="0.35">
      <c r="A8983" s="1" t="s">
        <v>8300</v>
      </c>
      <c r="B8983" s="8">
        <v>1</v>
      </c>
      <c r="C8983" s="8">
        <v>1</v>
      </c>
      <c r="D8983" s="8">
        <v>1</v>
      </c>
      <c r="E8983" s="8">
        <v>1</v>
      </c>
      <c r="F8983" s="8">
        <v>1</v>
      </c>
      <c r="G8983" s="8">
        <v>1</v>
      </c>
      <c r="H8983" s="8">
        <v>1</v>
      </c>
      <c r="I8983" s="8">
        <v>1</v>
      </c>
      <c r="J8983" s="8">
        <v>1</v>
      </c>
    </row>
    <row r="8984" spans="1:10" s="1" customFormat="1" x14ac:dyDescent="0.35">
      <c r="B8984" s="11">
        <v>1281.591678929</v>
      </c>
      <c r="C8984" s="11">
        <v>192.62659190599999</v>
      </c>
      <c r="D8984" s="11">
        <v>138.45241582400001</v>
      </c>
      <c r="E8984" s="11">
        <v>894.60758639899996</v>
      </c>
      <c r="F8984" s="11">
        <v>386.98409253</v>
      </c>
      <c r="G8984" s="11">
        <v>67.196444424000006</v>
      </c>
      <c r="H8984" s="11">
        <v>71.255971400000007</v>
      </c>
      <c r="I8984" s="11">
        <v>61.329313378999998</v>
      </c>
      <c r="J8984" s="11">
        <v>1674.0000000380001</v>
      </c>
    </row>
    <row r="8985" spans="1:10" x14ac:dyDescent="0.35">
      <c r="A8985" s="3" t="s">
        <v>8301</v>
      </c>
    </row>
    <row r="8986" spans="1:10" s="1" customFormat="1" x14ac:dyDescent="0.35">
      <c r="A8986" s="1" t="s">
        <v>8302</v>
      </c>
    </row>
    <row r="8987" spans="1:10" s="1" customFormat="1" x14ac:dyDescent="0.35"/>
    <row r="8988" spans="1:10" s="1" customFormat="1" x14ac:dyDescent="0.35"/>
    <row r="8989" spans="1:10" s="1" customFormat="1" x14ac:dyDescent="0.35"/>
    <row r="8990" spans="1:10" s="1" customFormat="1" x14ac:dyDescent="0.35">
      <c r="A8990" s="4" t="s">
        <v>8303</v>
      </c>
    </row>
    <row r="8991" spans="1:10" x14ac:dyDescent="0.35">
      <c r="A8991" s="3" t="s">
        <v>8304</v>
      </c>
    </row>
    <row r="8992" spans="1:10" s="1" customFormat="1" ht="46.5" x14ac:dyDescent="0.35">
      <c r="A8992" s="5" t="s">
        <v>8305</v>
      </c>
      <c r="B8992" s="5" t="s">
        <v>8306</v>
      </c>
      <c r="C8992" s="5" t="s">
        <v>8307</v>
      </c>
      <c r="D8992" s="5" t="s">
        <v>8308</v>
      </c>
      <c r="E8992" s="5" t="s">
        <v>8309</v>
      </c>
      <c r="F8992" s="5" t="s">
        <v>8310</v>
      </c>
      <c r="G8992" s="5" t="s">
        <v>8311</v>
      </c>
      <c r="H8992" s="5" t="s">
        <v>8312</v>
      </c>
      <c r="I8992" s="5" t="s">
        <v>8313</v>
      </c>
      <c r="J8992" s="5" t="s">
        <v>8314</v>
      </c>
    </row>
    <row r="8993" spans="1:10" s="1" customFormat="1" x14ac:dyDescent="0.35">
      <c r="A8993" s="1" t="s">
        <v>8315</v>
      </c>
      <c r="B8993" s="6">
        <v>0.75475500758659997</v>
      </c>
      <c r="C8993" s="7">
        <v>0.43174915010580001</v>
      </c>
      <c r="D8993" s="7">
        <v>0.57193747932140004</v>
      </c>
      <c r="E8993" s="6">
        <v>0.83179072741439997</v>
      </c>
      <c r="F8993" s="7">
        <v>0.60188018660480003</v>
      </c>
      <c r="G8993" s="8">
        <v>0.60944058603880003</v>
      </c>
      <c r="H8993" s="7">
        <v>0.54748446821300001</v>
      </c>
      <c r="I8993" s="7">
        <v>0.4321113811417</v>
      </c>
      <c r="J8993" s="8">
        <v>0.66215403838219999</v>
      </c>
    </row>
    <row r="8994" spans="1:10" s="1" customFormat="1" x14ac:dyDescent="0.35">
      <c r="B8994" s="9">
        <v>813.45374592899998</v>
      </c>
      <c r="C8994" s="10">
        <v>105.805907641</v>
      </c>
      <c r="D8994" s="10">
        <v>153.15876747300001</v>
      </c>
      <c r="E8994" s="9">
        <v>596.09847860599996</v>
      </c>
      <c r="F8994" s="10">
        <v>217.35526732299999</v>
      </c>
      <c r="G8994" s="11">
        <v>64.412896204000006</v>
      </c>
      <c r="H8994" s="10">
        <v>88.745871269000006</v>
      </c>
      <c r="I8994" s="10">
        <v>36.027439233999999</v>
      </c>
      <c r="J8994" s="11">
        <v>1108.4458602770001</v>
      </c>
    </row>
    <row r="8995" spans="1:10" s="1" customFormat="1" x14ac:dyDescent="0.35">
      <c r="A8995" s="1" t="s">
        <v>8316</v>
      </c>
      <c r="B8995" s="7">
        <v>0.19761893177010001</v>
      </c>
      <c r="C8995" s="6">
        <v>0.33743592698929997</v>
      </c>
      <c r="D8995" s="8">
        <v>0.219711637095</v>
      </c>
      <c r="E8995" s="7">
        <v>0.14134155175849999</v>
      </c>
      <c r="F8995" s="6">
        <v>0.30929951856569998</v>
      </c>
      <c r="G8995" s="8">
        <v>0.2475953130295</v>
      </c>
      <c r="H8995" s="8">
        <v>0.20153074764209999</v>
      </c>
      <c r="I8995" s="8">
        <v>0.28855764459959998</v>
      </c>
      <c r="J8995" s="8">
        <v>0.22615075050139999</v>
      </c>
    </row>
    <row r="8996" spans="1:10" s="1" customFormat="1" x14ac:dyDescent="0.35">
      <c r="B8996" s="10">
        <v>212.98813349900001</v>
      </c>
      <c r="C8996" s="9">
        <v>82.693190055000002</v>
      </c>
      <c r="D8996" s="11">
        <v>58.836437117000003</v>
      </c>
      <c r="E8996" s="10">
        <v>101.291684543</v>
      </c>
      <c r="F8996" s="9">
        <v>111.696448956</v>
      </c>
      <c r="G8996" s="11">
        <v>26.168803922999999</v>
      </c>
      <c r="H8996" s="11">
        <v>32.667633193999997</v>
      </c>
      <c r="I8996" s="11">
        <v>24.058595677</v>
      </c>
      <c r="J8996" s="11">
        <v>378.57635634799999</v>
      </c>
    </row>
    <row r="8997" spans="1:10" s="1" customFormat="1" x14ac:dyDescent="0.35">
      <c r="A8997" s="1" t="s">
        <v>8317</v>
      </c>
      <c r="B8997" s="7">
        <v>3.9945045105609998E-2</v>
      </c>
      <c r="C8997" s="6">
        <v>0.15807154011649999</v>
      </c>
      <c r="D8997" s="6">
        <v>0.14030747138550001</v>
      </c>
      <c r="E8997" s="7">
        <v>2.0708439142969999E-2</v>
      </c>
      <c r="F8997" s="8">
        <v>7.8119449127609999E-2</v>
      </c>
      <c r="G8997" s="8">
        <v>0.1259731289071</v>
      </c>
      <c r="H8997" s="6">
        <v>0.14965383936769999</v>
      </c>
      <c r="I8997" s="8">
        <v>8.7457678758990007E-2</v>
      </c>
      <c r="J8997" s="8">
        <v>7.5659412127310005E-2</v>
      </c>
    </row>
    <row r="8998" spans="1:10" s="1" customFormat="1" x14ac:dyDescent="0.35">
      <c r="B8998" s="10">
        <v>43.051647549000002</v>
      </c>
      <c r="C8998" s="9">
        <v>38.73754649</v>
      </c>
      <c r="D8998" s="9">
        <v>37.572846966</v>
      </c>
      <c r="E8998" s="10">
        <v>14.840594707999999</v>
      </c>
      <c r="F8998" s="11">
        <v>28.211052841000001</v>
      </c>
      <c r="G8998" s="11">
        <v>13.314331639000001</v>
      </c>
      <c r="H8998" s="9">
        <v>24.258515327000001</v>
      </c>
      <c r="I8998" s="11">
        <v>7.2918148990000002</v>
      </c>
      <c r="J8998" s="11">
        <v>126.653855904</v>
      </c>
    </row>
    <row r="8999" spans="1:10" s="1" customFormat="1" x14ac:dyDescent="0.35">
      <c r="A8999" s="1" t="s">
        <v>8318</v>
      </c>
      <c r="B8999" s="7">
        <v>3.6258612556190001E-3</v>
      </c>
      <c r="C8999" s="6">
        <v>2.8746861804509999E-2</v>
      </c>
      <c r="D8999" s="6">
        <v>4.1560094673190003E-2</v>
      </c>
      <c r="E8999" s="7">
        <v>2.3468021716209998E-3</v>
      </c>
      <c r="F8999" s="8">
        <v>6.1641114196740003E-3</v>
      </c>
      <c r="G8999" s="8">
        <v>1.6990972024510002E-2</v>
      </c>
      <c r="H8999" s="6">
        <v>5.7579808281940002E-2</v>
      </c>
      <c r="I8999" s="8">
        <v>3.3688660627600002E-2</v>
      </c>
      <c r="J8999" s="8">
        <v>1.4869061820450001E-2</v>
      </c>
    </row>
    <row r="9000" spans="1:10" s="1" customFormat="1" x14ac:dyDescent="0.35">
      <c r="B9000" s="10">
        <v>3.9078514100000001</v>
      </c>
      <c r="C9000" s="9">
        <v>7.0448032249999999</v>
      </c>
      <c r="D9000" s="9">
        <v>11.129350858</v>
      </c>
      <c r="E9000" s="10">
        <v>1.681823514</v>
      </c>
      <c r="F9000" s="11">
        <v>2.2260278960000002</v>
      </c>
      <c r="G9000" s="11">
        <v>1.7958070770000001</v>
      </c>
      <c r="H9000" s="9">
        <v>9.3335437809999995</v>
      </c>
      <c r="I9000" s="11">
        <v>2.8088039949999999</v>
      </c>
      <c r="J9000" s="11">
        <v>24.890809487999999</v>
      </c>
    </row>
    <row r="9001" spans="1:10" s="1" customFormat="1" x14ac:dyDescent="0.35">
      <c r="A9001" s="1" t="s">
        <v>8319</v>
      </c>
      <c r="B9001" s="7">
        <v>4.0551542821009997E-3</v>
      </c>
      <c r="C9001" s="6">
        <v>4.3996520983890001E-2</v>
      </c>
      <c r="D9001" s="8">
        <v>2.6483317524889999E-2</v>
      </c>
      <c r="E9001" s="7">
        <v>3.8124795124719999E-3</v>
      </c>
      <c r="F9001" s="7">
        <v>4.5367342822199997E-3</v>
      </c>
      <c r="G9001" s="8">
        <v>0</v>
      </c>
      <c r="H9001" s="8">
        <v>4.3751136495260003E-2</v>
      </c>
      <c r="I9001" s="6">
        <v>0.1581846348722</v>
      </c>
      <c r="J9001" s="8">
        <v>2.1166737168579999E-2</v>
      </c>
    </row>
    <row r="9002" spans="1:10" s="1" customFormat="1" x14ac:dyDescent="0.35">
      <c r="B9002" s="10">
        <v>4.3705313749999997</v>
      </c>
      <c r="C9002" s="9">
        <v>10.781936304</v>
      </c>
      <c r="D9002" s="11">
        <v>7.0919504619999998</v>
      </c>
      <c r="E9002" s="10">
        <v>2.7321935220000002</v>
      </c>
      <c r="F9002" s="10">
        <v>1.6383378529999999</v>
      </c>
      <c r="G9002" s="11">
        <v>0</v>
      </c>
      <c r="H9002" s="11">
        <v>7.0919504619999998</v>
      </c>
      <c r="I9002" s="9">
        <v>13.18869988</v>
      </c>
      <c r="J9002" s="11">
        <v>35.433118020999999</v>
      </c>
    </row>
    <row r="9003" spans="1:10" s="1" customFormat="1" x14ac:dyDescent="0.35">
      <c r="A9003" s="1" t="s">
        <v>8320</v>
      </c>
      <c r="B9003" s="8">
        <v>1</v>
      </c>
      <c r="C9003" s="8">
        <v>1</v>
      </c>
      <c r="D9003" s="8">
        <v>1</v>
      </c>
      <c r="E9003" s="8">
        <v>1</v>
      </c>
      <c r="F9003" s="8">
        <v>1</v>
      </c>
      <c r="G9003" s="8">
        <v>1</v>
      </c>
      <c r="H9003" s="8">
        <v>1</v>
      </c>
      <c r="I9003" s="8">
        <v>1</v>
      </c>
      <c r="J9003" s="8">
        <v>1</v>
      </c>
    </row>
    <row r="9004" spans="1:10" s="1" customFormat="1" x14ac:dyDescent="0.35">
      <c r="B9004" s="11">
        <v>1077.771909762</v>
      </c>
      <c r="C9004" s="11">
        <v>245.06338371499999</v>
      </c>
      <c r="D9004" s="11">
        <v>267.78935287600001</v>
      </c>
      <c r="E9004" s="11">
        <v>716.64477489299998</v>
      </c>
      <c r="F9004" s="11">
        <v>361.12713486899997</v>
      </c>
      <c r="G9004" s="11">
        <v>105.691838843</v>
      </c>
      <c r="H9004" s="11">
        <v>162.09751403300001</v>
      </c>
      <c r="I9004" s="11">
        <v>83.375353684999993</v>
      </c>
      <c r="J9004" s="11">
        <v>1674.0000000380001</v>
      </c>
    </row>
    <row r="9005" spans="1:10" x14ac:dyDescent="0.35">
      <c r="A9005" s="3" t="s">
        <v>8321</v>
      </c>
    </row>
    <row r="9006" spans="1:10" s="1" customFormat="1" x14ac:dyDescent="0.35">
      <c r="A9006" s="1" t="s">
        <v>8322</v>
      </c>
    </row>
    <row r="9007" spans="1:10" s="1" customFormat="1" x14ac:dyDescent="0.35"/>
    <row r="9008" spans="1:10" s="1" customFormat="1" x14ac:dyDescent="0.35"/>
    <row r="9009" spans="1:10" s="1" customFormat="1" x14ac:dyDescent="0.35"/>
    <row r="9010" spans="1:10" s="1" customFormat="1" x14ac:dyDescent="0.35">
      <c r="A9010" s="4" t="s">
        <v>8323</v>
      </c>
    </row>
    <row r="9011" spans="1:10" x14ac:dyDescent="0.35">
      <c r="A9011" s="3" t="s">
        <v>8324</v>
      </c>
    </row>
    <row r="9012" spans="1:10" s="1" customFormat="1" ht="46.5" x14ac:dyDescent="0.35">
      <c r="A9012" s="5" t="s">
        <v>8325</v>
      </c>
      <c r="B9012" s="5" t="s">
        <v>8326</v>
      </c>
      <c r="C9012" s="5" t="s">
        <v>8327</v>
      </c>
      <c r="D9012" s="5" t="s">
        <v>8328</v>
      </c>
      <c r="E9012" s="5" t="s">
        <v>8329</v>
      </c>
      <c r="F9012" s="5" t="s">
        <v>8330</v>
      </c>
      <c r="G9012" s="5" t="s">
        <v>8331</v>
      </c>
      <c r="H9012" s="5" t="s">
        <v>8332</v>
      </c>
      <c r="I9012" s="5" t="s">
        <v>8333</v>
      </c>
      <c r="J9012" s="5" t="s">
        <v>8334</v>
      </c>
    </row>
    <row r="9013" spans="1:10" s="1" customFormat="1" x14ac:dyDescent="0.35">
      <c r="A9013" s="1" t="s">
        <v>8335</v>
      </c>
      <c r="B9013" s="6">
        <v>0.70812528361329996</v>
      </c>
      <c r="C9013" s="7">
        <v>0.53528401232080003</v>
      </c>
      <c r="D9013" s="6">
        <v>0.71283647890010005</v>
      </c>
      <c r="E9013" s="6">
        <v>0.81923864269519997</v>
      </c>
      <c r="F9013" s="7">
        <v>0.58777835151360003</v>
      </c>
      <c r="G9013" s="8">
        <v>0.66127534785719999</v>
      </c>
      <c r="H9013" s="6">
        <v>0.75548440238540004</v>
      </c>
      <c r="I9013" s="7">
        <v>0.53267437550350005</v>
      </c>
      <c r="J9013" s="8">
        <v>0.66215403838219999</v>
      </c>
    </row>
    <row r="9014" spans="1:10" s="1" customFormat="1" x14ac:dyDescent="0.35">
      <c r="B9014" s="9">
        <v>547.19435733299997</v>
      </c>
      <c r="C9014" s="10">
        <v>158.80161494199999</v>
      </c>
      <c r="D9014" s="9">
        <v>318.10357524699998</v>
      </c>
      <c r="E9014" s="9">
        <v>329.15500791199997</v>
      </c>
      <c r="F9014" s="10">
        <v>218.039349421</v>
      </c>
      <c r="G9014" s="11">
        <v>133.587619741</v>
      </c>
      <c r="H9014" s="9">
        <v>184.51595550600001</v>
      </c>
      <c r="I9014" s="10">
        <v>84.346312755</v>
      </c>
      <c r="J9014" s="11">
        <v>1108.4458602770001</v>
      </c>
    </row>
    <row r="9015" spans="1:10" s="1" customFormat="1" x14ac:dyDescent="0.35">
      <c r="A9015" s="1" t="s">
        <v>8336</v>
      </c>
      <c r="B9015" s="8">
        <v>0.2271929835849</v>
      </c>
      <c r="C9015" s="6">
        <v>0.28241554155659998</v>
      </c>
      <c r="D9015" s="7">
        <v>0.182211426668</v>
      </c>
      <c r="E9015" s="7">
        <v>0.14293815837160001</v>
      </c>
      <c r="F9015" s="6">
        <v>0.31844942486970002</v>
      </c>
      <c r="G9015" s="8">
        <v>0.25503304557079998</v>
      </c>
      <c r="H9015" s="7">
        <v>0.1219782477554</v>
      </c>
      <c r="I9015" s="8">
        <v>0.23947993327629999</v>
      </c>
      <c r="J9015" s="8">
        <v>0.22615075050139999</v>
      </c>
    </row>
    <row r="9016" spans="1:10" s="1" customFormat="1" x14ac:dyDescent="0.35">
      <c r="B9016" s="11">
        <v>175.56034436300001</v>
      </c>
      <c r="C9016" s="9">
        <v>83.783642051000001</v>
      </c>
      <c r="D9016" s="10">
        <v>81.311924950000005</v>
      </c>
      <c r="E9016" s="10">
        <v>57.429921145999998</v>
      </c>
      <c r="F9016" s="9">
        <v>118.130423217</v>
      </c>
      <c r="G9016" s="11">
        <v>51.520531687000002</v>
      </c>
      <c r="H9016" s="10">
        <v>29.791393263</v>
      </c>
      <c r="I9016" s="11">
        <v>37.920444984</v>
      </c>
      <c r="J9016" s="11">
        <v>378.57635634799999</v>
      </c>
    </row>
    <row r="9017" spans="1:10" s="1" customFormat="1" x14ac:dyDescent="0.35">
      <c r="A9017" s="1" t="s">
        <v>8337</v>
      </c>
      <c r="B9017" s="7">
        <v>5.233679720342E-2</v>
      </c>
      <c r="C9017" s="6">
        <v>0.13021222944540001</v>
      </c>
      <c r="D9017" s="8">
        <v>7.8160403537269996E-2</v>
      </c>
      <c r="E9017" s="7">
        <v>2.6368728474139999E-2</v>
      </c>
      <c r="F9017" s="8">
        <v>8.0462824802150001E-2</v>
      </c>
      <c r="G9017" s="8">
        <v>7.2151771441249998E-2</v>
      </c>
      <c r="H9017" s="8">
        <v>8.3130342650309996E-2</v>
      </c>
      <c r="I9017" s="8">
        <v>8.0219694880379999E-2</v>
      </c>
      <c r="J9017" s="8">
        <v>7.5659412127310005E-2</v>
      </c>
    </row>
    <row r="9018" spans="1:10" s="1" customFormat="1" x14ac:dyDescent="0.35">
      <c r="B9018" s="10">
        <v>40.442561187000003</v>
      </c>
      <c r="C9018" s="9">
        <v>38.629796229999997</v>
      </c>
      <c r="D9018" s="11">
        <v>34.879112593000002</v>
      </c>
      <c r="E9018" s="10">
        <v>10.594469763999999</v>
      </c>
      <c r="F9018" s="11">
        <v>29.848091423</v>
      </c>
      <c r="G9018" s="11">
        <v>14.575748874</v>
      </c>
      <c r="H9018" s="11">
        <v>20.303363719</v>
      </c>
      <c r="I9018" s="11">
        <v>12.702385894000001</v>
      </c>
      <c r="J9018" s="11">
        <v>126.653855904</v>
      </c>
    </row>
    <row r="9019" spans="1:10" s="1" customFormat="1" x14ac:dyDescent="0.35">
      <c r="A9019" s="1" t="s">
        <v>8338</v>
      </c>
      <c r="B9019" s="7">
        <v>5.4577655547160004E-3</v>
      </c>
      <c r="C9019" s="8">
        <v>2.0431800052479999E-2</v>
      </c>
      <c r="D9019" s="6">
        <v>2.4853753104570001E-2</v>
      </c>
      <c r="E9019" s="8">
        <v>4.1859147810100004E-3</v>
      </c>
      <c r="F9019" s="8">
        <v>6.8353077329840004E-3</v>
      </c>
      <c r="G9019" s="8">
        <v>1.1539835130720001E-2</v>
      </c>
      <c r="H9019" s="6">
        <v>3.586613672675E-2</v>
      </c>
      <c r="I9019" s="8">
        <v>2.223585486093E-2</v>
      </c>
      <c r="J9019" s="8">
        <v>1.4869061820450001E-2</v>
      </c>
    </row>
    <row r="9020" spans="1:10" s="1" customFormat="1" x14ac:dyDescent="0.35">
      <c r="B9020" s="10">
        <v>4.2174154550000003</v>
      </c>
      <c r="C9020" s="11">
        <v>6.0614604019999998</v>
      </c>
      <c r="D9020" s="9">
        <v>11.090997661999999</v>
      </c>
      <c r="E9020" s="11">
        <v>1.681823514</v>
      </c>
      <c r="F9020" s="11">
        <v>2.5355919409999998</v>
      </c>
      <c r="G9020" s="11">
        <v>2.331221196</v>
      </c>
      <c r="H9020" s="9">
        <v>8.7597764659999999</v>
      </c>
      <c r="I9020" s="11">
        <v>3.5209359689999999</v>
      </c>
      <c r="J9020" s="11">
        <v>24.890809487999999</v>
      </c>
    </row>
    <row r="9021" spans="1:10" s="1" customFormat="1" x14ac:dyDescent="0.35">
      <c r="A9021" s="1" t="s">
        <v>8339</v>
      </c>
      <c r="B9021" s="7">
        <v>6.8871700436229999E-3</v>
      </c>
      <c r="C9021" s="8">
        <v>3.1656416624690001E-2</v>
      </c>
      <c r="D9021" s="7">
        <v>1.937937790081E-3</v>
      </c>
      <c r="E9021" s="8">
        <v>7.2685556779679998E-3</v>
      </c>
      <c r="F9021" s="7">
        <v>6.4740910815639999E-3</v>
      </c>
      <c r="G9021" s="8">
        <v>0</v>
      </c>
      <c r="H9021" s="8">
        <v>3.5408704821879998E-3</v>
      </c>
      <c r="I9021" s="6">
        <v>0.12539014147890001</v>
      </c>
      <c r="J9021" s="8">
        <v>2.1166737168579999E-2</v>
      </c>
    </row>
    <row r="9022" spans="1:10" s="1" customFormat="1" x14ac:dyDescent="0.35">
      <c r="B9022" s="10">
        <v>5.321968687</v>
      </c>
      <c r="C9022" s="11">
        <v>9.3914444810000006</v>
      </c>
      <c r="D9022" s="10">
        <v>0.86480554499999995</v>
      </c>
      <c r="E9022" s="11">
        <v>2.920371888</v>
      </c>
      <c r="F9022" s="10">
        <v>2.401596799</v>
      </c>
      <c r="G9022" s="11">
        <v>0</v>
      </c>
      <c r="H9022" s="11">
        <v>0.86480554499999995</v>
      </c>
      <c r="I9022" s="9">
        <v>19.854899308</v>
      </c>
      <c r="J9022" s="11">
        <v>35.433118020999999</v>
      </c>
    </row>
    <row r="9023" spans="1:10" s="1" customFormat="1" x14ac:dyDescent="0.35">
      <c r="A9023" s="1" t="s">
        <v>8340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  <c r="J9023" s="8">
        <v>1</v>
      </c>
    </row>
    <row r="9024" spans="1:10" s="1" customFormat="1" x14ac:dyDescent="0.35">
      <c r="B9024" s="11">
        <v>772.73664702500002</v>
      </c>
      <c r="C9024" s="11">
        <v>296.66795810600001</v>
      </c>
      <c r="D9024" s="11">
        <v>446.250415997</v>
      </c>
      <c r="E9024" s="11">
        <v>401.781594224</v>
      </c>
      <c r="F9024" s="11">
        <v>370.95505280100002</v>
      </c>
      <c r="G9024" s="11">
        <v>202.01512149800001</v>
      </c>
      <c r="H9024" s="11">
        <v>244.23529449899999</v>
      </c>
      <c r="I9024" s="11">
        <v>158.34497891000001</v>
      </c>
      <c r="J9024" s="11">
        <v>1674.0000000380001</v>
      </c>
    </row>
    <row r="9025" spans="1:10" x14ac:dyDescent="0.35">
      <c r="A9025" s="3" t="s">
        <v>8341</v>
      </c>
    </row>
    <row r="9026" spans="1:10" s="1" customFormat="1" x14ac:dyDescent="0.35">
      <c r="A9026" s="1" t="s">
        <v>8342</v>
      </c>
    </row>
    <row r="9027" spans="1:10" s="1" customFormat="1" x14ac:dyDescent="0.35"/>
    <row r="9028" spans="1:10" s="1" customFormat="1" x14ac:dyDescent="0.35"/>
    <row r="9029" spans="1:10" s="1" customFormat="1" x14ac:dyDescent="0.35"/>
    <row r="9030" spans="1:10" s="1" customFormat="1" x14ac:dyDescent="0.35">
      <c r="A9030" s="4" t="s">
        <v>8343</v>
      </c>
    </row>
    <row r="9031" spans="1:10" x14ac:dyDescent="0.35">
      <c r="A9031" s="3" t="s">
        <v>8344</v>
      </c>
    </row>
    <row r="9032" spans="1:10" s="1" customFormat="1" ht="46.5" x14ac:dyDescent="0.35">
      <c r="A9032" s="5" t="s">
        <v>8345</v>
      </c>
      <c r="B9032" s="5" t="s">
        <v>8346</v>
      </c>
      <c r="C9032" s="5" t="s">
        <v>8347</v>
      </c>
      <c r="D9032" s="5" t="s">
        <v>8348</v>
      </c>
      <c r="E9032" s="5" t="s">
        <v>8349</v>
      </c>
      <c r="F9032" s="5" t="s">
        <v>8350</v>
      </c>
      <c r="G9032" s="5" t="s">
        <v>8351</v>
      </c>
      <c r="H9032" s="5" t="s">
        <v>8352</v>
      </c>
      <c r="I9032" s="5" t="s">
        <v>8353</v>
      </c>
      <c r="J9032" s="5" t="s">
        <v>8354</v>
      </c>
    </row>
    <row r="9033" spans="1:10" s="1" customFormat="1" x14ac:dyDescent="0.35">
      <c r="A9033" s="1" t="s">
        <v>8355</v>
      </c>
      <c r="B9033" s="6">
        <v>0.73463631908759996</v>
      </c>
      <c r="C9033" s="7">
        <v>0.53669293787219996</v>
      </c>
      <c r="D9033" s="8">
        <v>0.67181291341350002</v>
      </c>
      <c r="E9033" s="6">
        <v>0.80839055171209995</v>
      </c>
      <c r="F9033" s="8">
        <v>0.63613876321950003</v>
      </c>
      <c r="G9033" s="8">
        <v>0.62070818209169998</v>
      </c>
      <c r="H9033" s="8">
        <v>0.70877515561149995</v>
      </c>
      <c r="I9033" s="7">
        <v>0.54766266722900003</v>
      </c>
      <c r="J9033" s="8">
        <v>0.66215403838219999</v>
      </c>
    </row>
    <row r="9034" spans="1:10" s="1" customFormat="1" x14ac:dyDescent="0.35">
      <c r="B9034" s="9">
        <v>478.47060157599998</v>
      </c>
      <c r="C9034" s="10">
        <v>160.180662173</v>
      </c>
      <c r="D9034" s="11">
        <v>395.86897110799998</v>
      </c>
      <c r="E9034" s="9">
        <v>301.06883813000002</v>
      </c>
      <c r="F9034" s="11">
        <v>177.40176344599999</v>
      </c>
      <c r="G9034" s="11">
        <v>153.509699576</v>
      </c>
      <c r="H9034" s="11">
        <v>242.35927153200001</v>
      </c>
      <c r="I9034" s="10">
        <v>73.925625420000003</v>
      </c>
      <c r="J9034" s="11">
        <v>1108.4458602770001</v>
      </c>
    </row>
    <row r="9035" spans="1:10" s="1" customFormat="1" x14ac:dyDescent="0.35">
      <c r="A9035" s="1" t="s">
        <v>8356</v>
      </c>
      <c r="B9035" s="8">
        <v>0.20432905338640001</v>
      </c>
      <c r="C9035" s="6">
        <v>0.29995648880640002</v>
      </c>
      <c r="D9035" s="8">
        <v>0.20682090113580001</v>
      </c>
      <c r="E9035" s="7">
        <v>0.12754409945119999</v>
      </c>
      <c r="F9035" s="6">
        <v>0.3068740873586</v>
      </c>
      <c r="G9035" s="8">
        <v>0.2812348403346</v>
      </c>
      <c r="H9035" s="7">
        <v>0.15299993441840001</v>
      </c>
      <c r="I9035" s="8">
        <v>0.2526337163572</v>
      </c>
      <c r="J9035" s="8">
        <v>0.22615075050139999</v>
      </c>
    </row>
    <row r="9036" spans="1:10" s="1" customFormat="1" x14ac:dyDescent="0.35">
      <c r="B9036" s="11">
        <v>133.08005955199999</v>
      </c>
      <c r="C9036" s="9">
        <v>89.524615678000004</v>
      </c>
      <c r="D9036" s="11">
        <v>121.87020478700001</v>
      </c>
      <c r="E9036" s="10">
        <v>47.501240273999997</v>
      </c>
      <c r="F9036" s="9">
        <v>85.578819277999997</v>
      </c>
      <c r="G9036" s="11">
        <v>69.553257224000006</v>
      </c>
      <c r="H9036" s="10">
        <v>52.316947562999999</v>
      </c>
      <c r="I9036" s="11">
        <v>34.101476331000001</v>
      </c>
      <c r="J9036" s="11">
        <v>378.57635634799999</v>
      </c>
    </row>
    <row r="9037" spans="1:10" s="1" customFormat="1" x14ac:dyDescent="0.35">
      <c r="A9037" s="1" t="s">
        <v>8357</v>
      </c>
      <c r="B9037" s="7">
        <v>4.8088980351629999E-2</v>
      </c>
      <c r="C9037" s="6">
        <v>0.1206581846104</v>
      </c>
      <c r="D9037" s="8">
        <v>8.2957536346599997E-2</v>
      </c>
      <c r="E9037" s="8">
        <v>4.8880070771129998E-2</v>
      </c>
      <c r="F9037" s="8">
        <v>4.7032492201470003E-2</v>
      </c>
      <c r="G9037" s="8">
        <v>7.5104080908600004E-2</v>
      </c>
      <c r="H9037" s="8">
        <v>8.8637662520499996E-2</v>
      </c>
      <c r="I9037" s="8">
        <v>7.733344559633E-2</v>
      </c>
      <c r="J9037" s="8">
        <v>7.5659412127310005E-2</v>
      </c>
    </row>
    <row r="9038" spans="1:10" s="1" customFormat="1" x14ac:dyDescent="0.35">
      <c r="B9038" s="10">
        <v>31.320481658999999</v>
      </c>
      <c r="C9038" s="9">
        <v>36.011481693999997</v>
      </c>
      <c r="D9038" s="11">
        <v>48.883124905000003</v>
      </c>
      <c r="E9038" s="11">
        <v>18.204401429000001</v>
      </c>
      <c r="F9038" s="11">
        <v>13.11608023</v>
      </c>
      <c r="G9038" s="11">
        <v>18.57427569</v>
      </c>
      <c r="H9038" s="11">
        <v>30.308849214999999</v>
      </c>
      <c r="I9038" s="11">
        <v>10.438767646000001</v>
      </c>
      <c r="J9038" s="11">
        <v>126.653855904</v>
      </c>
    </row>
    <row r="9039" spans="1:10" s="1" customFormat="1" x14ac:dyDescent="0.35">
      <c r="A9039" s="1" t="s">
        <v>8358</v>
      </c>
      <c r="B9039" s="8">
        <v>7.9629901911069997E-3</v>
      </c>
      <c r="C9039" s="8">
        <v>1.171689027185E-2</v>
      </c>
      <c r="D9039" s="6">
        <v>2.3664415160780002E-2</v>
      </c>
      <c r="E9039" s="8">
        <v>8.5901744325470007E-3</v>
      </c>
      <c r="F9039" s="8">
        <v>7.1253960265059996E-3</v>
      </c>
      <c r="G9039" s="8">
        <v>1.5090277465149999E-2</v>
      </c>
      <c r="H9039" s="6">
        <v>2.9865785287340001E-2</v>
      </c>
      <c r="I9039" s="8">
        <v>1.676582088096E-2</v>
      </c>
      <c r="J9039" s="8">
        <v>1.4869061820450001E-2</v>
      </c>
    </row>
    <row r="9040" spans="1:10" s="1" customFormat="1" x14ac:dyDescent="0.35">
      <c r="B9040" s="11">
        <v>5.1863168320000002</v>
      </c>
      <c r="C9040" s="11">
        <v>3.4970075249999999</v>
      </c>
      <c r="D9040" s="9">
        <v>13.944369771</v>
      </c>
      <c r="E9040" s="11">
        <v>3.1992380790000001</v>
      </c>
      <c r="F9040" s="11">
        <v>1.987078753</v>
      </c>
      <c r="G9040" s="11">
        <v>3.7320338720000001</v>
      </c>
      <c r="H9040" s="9">
        <v>10.212335898999999</v>
      </c>
      <c r="I9040" s="11">
        <v>2.26311536</v>
      </c>
      <c r="J9040" s="11">
        <v>24.890809487999999</v>
      </c>
    </row>
    <row r="9041" spans="1:10" s="1" customFormat="1" x14ac:dyDescent="0.35">
      <c r="A9041" s="1" t="s">
        <v>8359</v>
      </c>
      <c r="B9041" s="7">
        <v>4.9826569832180003E-3</v>
      </c>
      <c r="C9041" s="8">
        <v>3.0975498439139999E-2</v>
      </c>
      <c r="D9041" s="8">
        <v>1.4744233943319999E-2</v>
      </c>
      <c r="E9041" s="8">
        <v>6.5951036330780003E-3</v>
      </c>
      <c r="F9041" s="7">
        <v>2.8292611938860002E-3</v>
      </c>
      <c r="G9041" s="8">
        <v>7.8626191999410008E-3</v>
      </c>
      <c r="H9041" s="8">
        <v>1.972146216229E-2</v>
      </c>
      <c r="I9041" s="6">
        <v>0.10560434993660001</v>
      </c>
      <c r="J9041" s="8">
        <v>2.1166737168579999E-2</v>
      </c>
    </row>
    <row r="9042" spans="1:10" s="1" customFormat="1" x14ac:dyDescent="0.35">
      <c r="B9042" s="10">
        <v>3.245217834</v>
      </c>
      <c r="C9042" s="11">
        <v>9.2449061669999999</v>
      </c>
      <c r="D9042" s="11">
        <v>8.6881103419999999</v>
      </c>
      <c r="E9042" s="11">
        <v>2.4562139969999999</v>
      </c>
      <c r="F9042" s="10">
        <v>0.78900383699999999</v>
      </c>
      <c r="G9042" s="11">
        <v>1.9445342370000001</v>
      </c>
      <c r="H9042" s="11">
        <v>6.7435761049999998</v>
      </c>
      <c r="I9042" s="9">
        <v>14.254883678000001</v>
      </c>
      <c r="J9042" s="11">
        <v>35.433118020999999</v>
      </c>
    </row>
    <row r="9043" spans="1:10" s="1" customFormat="1" x14ac:dyDescent="0.35">
      <c r="A9043" s="1" t="s">
        <v>8360</v>
      </c>
      <c r="B9043" s="8">
        <v>1</v>
      </c>
      <c r="C9043" s="8">
        <v>1</v>
      </c>
      <c r="D9043" s="8">
        <v>1</v>
      </c>
      <c r="E9043" s="8">
        <v>1</v>
      </c>
      <c r="F9043" s="8">
        <v>1</v>
      </c>
      <c r="G9043" s="8">
        <v>1</v>
      </c>
      <c r="H9043" s="8">
        <v>1</v>
      </c>
      <c r="I9043" s="8">
        <v>1</v>
      </c>
      <c r="J9043" s="8">
        <v>1</v>
      </c>
    </row>
    <row r="9044" spans="1:10" s="1" customFormat="1" x14ac:dyDescent="0.35">
      <c r="B9044" s="11">
        <v>651.302677453</v>
      </c>
      <c r="C9044" s="11">
        <v>298.45867323700003</v>
      </c>
      <c r="D9044" s="11">
        <v>589.25478091299999</v>
      </c>
      <c r="E9044" s="11">
        <v>372.429931909</v>
      </c>
      <c r="F9044" s="11">
        <v>278.872745544</v>
      </c>
      <c r="G9044" s="11">
        <v>247.31380059899999</v>
      </c>
      <c r="H9044" s="11">
        <v>341.940980314</v>
      </c>
      <c r="I9044" s="11">
        <v>134.98386843500001</v>
      </c>
      <c r="J9044" s="11">
        <v>1674.0000000380001</v>
      </c>
    </row>
    <row r="9045" spans="1:10" x14ac:dyDescent="0.35">
      <c r="A9045" s="3" t="s">
        <v>8361</v>
      </c>
    </row>
    <row r="9046" spans="1:10" s="1" customFormat="1" x14ac:dyDescent="0.35">
      <c r="A9046" s="1" t="s">
        <v>8362</v>
      </c>
    </row>
    <row r="9047" spans="1:10" s="1" customFormat="1" x14ac:dyDescent="0.35"/>
    <row r="9048" spans="1:10" s="1" customFormat="1" x14ac:dyDescent="0.35"/>
    <row r="9049" spans="1:10" s="1" customFormat="1" x14ac:dyDescent="0.35"/>
    <row r="9050" spans="1:10" s="1" customFormat="1" x14ac:dyDescent="0.35">
      <c r="A9050" s="4" t="s">
        <v>8363</v>
      </c>
    </row>
    <row r="9051" spans="1:10" x14ac:dyDescent="0.35">
      <c r="A9051" s="3" t="s">
        <v>8364</v>
      </c>
    </row>
    <row r="9052" spans="1:10" s="1" customFormat="1" ht="31" x14ac:dyDescent="0.35">
      <c r="A9052" s="5" t="s">
        <v>8365</v>
      </c>
      <c r="B9052" s="5" t="s">
        <v>8366</v>
      </c>
      <c r="C9052" s="5" t="s">
        <v>8367</v>
      </c>
      <c r="D9052" s="5" t="s">
        <v>8368</v>
      </c>
      <c r="E9052" s="5" t="s">
        <v>8369</v>
      </c>
      <c r="F9052" s="5" t="s">
        <v>8370</v>
      </c>
      <c r="G9052" s="5" t="s">
        <v>8371</v>
      </c>
    </row>
    <row r="9053" spans="1:10" s="1" customFormat="1" x14ac:dyDescent="0.35">
      <c r="A9053" s="1" t="s">
        <v>8372</v>
      </c>
      <c r="B9053" s="6">
        <v>0.907860409817</v>
      </c>
      <c r="C9053" s="7">
        <v>0.49182868871989999</v>
      </c>
      <c r="D9053" s="7">
        <v>0.42387453106459999</v>
      </c>
      <c r="E9053" s="8">
        <v>0.62702388719479996</v>
      </c>
      <c r="F9053" s="7">
        <v>0.2709153317454</v>
      </c>
      <c r="G9053" s="8">
        <v>0.66215403838219999</v>
      </c>
    </row>
    <row r="9054" spans="1:10" s="1" customFormat="1" x14ac:dyDescent="0.35">
      <c r="B9054" s="9">
        <v>604.071738944</v>
      </c>
      <c r="C9054" s="10">
        <v>216.417918383</v>
      </c>
      <c r="D9054" s="10">
        <v>121.311853852</v>
      </c>
      <c r="E9054" s="11">
        <v>158.71365762799999</v>
      </c>
      <c r="F9054" s="10">
        <v>7.9306914700000002</v>
      </c>
      <c r="G9054" s="11">
        <v>1108.4458602770001</v>
      </c>
    </row>
    <row r="9055" spans="1:10" s="1" customFormat="1" x14ac:dyDescent="0.35">
      <c r="A9055" s="1" t="s">
        <v>8373</v>
      </c>
      <c r="B9055" s="7">
        <v>6.593442311943E-2</v>
      </c>
      <c r="C9055" s="6">
        <v>0.40993722019939999</v>
      </c>
      <c r="D9055" s="6">
        <v>0.3505088603275</v>
      </c>
      <c r="E9055" s="8">
        <v>0.20803307634589999</v>
      </c>
      <c r="F9055" s="7">
        <v>4.6079476400700002E-2</v>
      </c>
      <c r="G9055" s="8">
        <v>0.22615075050139999</v>
      </c>
    </row>
    <row r="9056" spans="1:10" s="1" customFormat="1" x14ac:dyDescent="0.35">
      <c r="B9056" s="10">
        <v>43.871415913</v>
      </c>
      <c r="C9056" s="9">
        <v>180.38345850499999</v>
      </c>
      <c r="D9056" s="9">
        <v>100.31477836400001</v>
      </c>
      <c r="E9056" s="11">
        <v>52.657787253000002</v>
      </c>
      <c r="F9056" s="10">
        <v>1.3489163129999999</v>
      </c>
      <c r="G9056" s="11">
        <v>378.57635634799999</v>
      </c>
    </row>
    <row r="9057" spans="1:8" s="1" customFormat="1" x14ac:dyDescent="0.35">
      <c r="A9057" s="1" t="s">
        <v>8374</v>
      </c>
      <c r="B9057" s="7">
        <v>2.1985808774370001E-2</v>
      </c>
      <c r="C9057" s="8">
        <v>7.743197163236E-2</v>
      </c>
      <c r="D9057" s="6">
        <v>0.15178000850660001</v>
      </c>
      <c r="E9057" s="6">
        <v>0.1305826950207</v>
      </c>
      <c r="F9057" s="8">
        <v>4.9885869053869998E-2</v>
      </c>
      <c r="G9057" s="8">
        <v>7.5659412127310005E-2</v>
      </c>
    </row>
    <row r="9058" spans="1:8" s="1" customFormat="1" x14ac:dyDescent="0.35">
      <c r="B9058" s="10">
        <v>14.628907258</v>
      </c>
      <c r="C9058" s="11">
        <v>34.072160695999997</v>
      </c>
      <c r="D9058" s="9">
        <v>43.439067129999998</v>
      </c>
      <c r="E9058" s="9">
        <v>33.053377347999998</v>
      </c>
      <c r="F9058" s="11">
        <v>1.4603434719999999</v>
      </c>
      <c r="G9058" s="11">
        <v>126.653855904</v>
      </c>
    </row>
    <row r="9059" spans="1:8" s="1" customFormat="1" x14ac:dyDescent="0.35">
      <c r="A9059" s="1" t="s">
        <v>8375</v>
      </c>
      <c r="B9059" s="7">
        <v>2.4169533824029998E-3</v>
      </c>
      <c r="C9059" s="8">
        <v>8.6982441180499994E-3</v>
      </c>
      <c r="D9059" s="6">
        <v>3.4425757707549999E-2</v>
      </c>
      <c r="E9059" s="6">
        <v>2.8622413095699999E-2</v>
      </c>
      <c r="F9059" s="6">
        <v>8.0537170763780003E-2</v>
      </c>
      <c r="G9059" s="8">
        <v>1.4869061820450001E-2</v>
      </c>
    </row>
    <row r="9060" spans="1:8" s="1" customFormat="1" x14ac:dyDescent="0.35">
      <c r="B9060" s="10">
        <v>1.6081913219999999</v>
      </c>
      <c r="C9060" s="11">
        <v>3.8274625470000001</v>
      </c>
      <c r="D9060" s="9">
        <v>9.8525676390000001</v>
      </c>
      <c r="E9060" s="9">
        <v>7.2449678000000004</v>
      </c>
      <c r="F9060" s="9">
        <v>2.3576201800000001</v>
      </c>
      <c r="G9060" s="11">
        <v>24.890809487999999</v>
      </c>
    </row>
    <row r="9061" spans="1:8" s="1" customFormat="1" x14ac:dyDescent="0.35">
      <c r="A9061" s="1" t="s">
        <v>8376</v>
      </c>
      <c r="B9061" s="7">
        <v>1.8024049068379999E-3</v>
      </c>
      <c r="C9061" s="8">
        <v>1.210387533024E-2</v>
      </c>
      <c r="D9061" s="8">
        <v>3.9410842393720003E-2</v>
      </c>
      <c r="E9061" s="8">
        <v>5.7379283428839996E-3</v>
      </c>
      <c r="F9061" s="6">
        <v>0.55258215203630001</v>
      </c>
      <c r="G9061" s="8">
        <v>2.1166737168579999E-2</v>
      </c>
    </row>
    <row r="9062" spans="1:8" s="1" customFormat="1" x14ac:dyDescent="0.35">
      <c r="B9062" s="10">
        <v>1.199283342</v>
      </c>
      <c r="C9062" s="11">
        <v>5.3260323429999996</v>
      </c>
      <c r="D9062" s="11">
        <v>11.279286681</v>
      </c>
      <c r="E9062" s="11">
        <v>1.452396971</v>
      </c>
      <c r="F9062" s="9">
        <v>16.176118683999999</v>
      </c>
      <c r="G9062" s="11">
        <v>35.433118020999999</v>
      </c>
    </row>
    <row r="9063" spans="1:8" s="1" customFormat="1" x14ac:dyDescent="0.35">
      <c r="A9063" s="1" t="s">
        <v>8377</v>
      </c>
      <c r="B9063" s="8">
        <v>1</v>
      </c>
      <c r="C9063" s="8">
        <v>1</v>
      </c>
      <c r="D9063" s="8">
        <v>1</v>
      </c>
      <c r="E9063" s="8">
        <v>1</v>
      </c>
      <c r="F9063" s="8">
        <v>1</v>
      </c>
      <c r="G9063" s="8">
        <v>1</v>
      </c>
    </row>
    <row r="9064" spans="1:8" s="1" customFormat="1" x14ac:dyDescent="0.35">
      <c r="B9064" s="11">
        <v>665.37953677899998</v>
      </c>
      <c r="C9064" s="11">
        <v>440.02703247400001</v>
      </c>
      <c r="D9064" s="11">
        <v>286.19755366599998</v>
      </c>
      <c r="E9064" s="11">
        <v>253.122187</v>
      </c>
      <c r="F9064" s="11">
        <v>29.273690119000001</v>
      </c>
      <c r="G9064" s="11">
        <v>1674.0000000380001</v>
      </c>
    </row>
    <row r="9065" spans="1:8" x14ac:dyDescent="0.35">
      <c r="A9065" s="3" t="s">
        <v>8378</v>
      </c>
    </row>
    <row r="9066" spans="1:8" s="1" customFormat="1" x14ac:dyDescent="0.35">
      <c r="A9066" s="1" t="s">
        <v>8379</v>
      </c>
    </row>
    <row r="9067" spans="1:8" s="1" customFormat="1" x14ac:dyDescent="0.35"/>
    <row r="9068" spans="1:8" s="1" customFormat="1" x14ac:dyDescent="0.35"/>
    <row r="9069" spans="1:8" s="1" customFormat="1" x14ac:dyDescent="0.35"/>
    <row r="9070" spans="1:8" s="1" customFormat="1" x14ac:dyDescent="0.35">
      <c r="A9070" s="4" t="s">
        <v>8380</v>
      </c>
    </row>
    <row r="9071" spans="1:8" x14ac:dyDescent="0.35">
      <c r="A9071" s="3" t="s">
        <v>8381</v>
      </c>
    </row>
    <row r="9072" spans="1:8" s="1" customFormat="1" ht="31" x14ac:dyDescent="0.35">
      <c r="A9072" s="5" t="s">
        <v>8382</v>
      </c>
      <c r="B9072" s="5" t="s">
        <v>8383</v>
      </c>
      <c r="C9072" s="5" t="s">
        <v>8384</v>
      </c>
      <c r="D9072" s="5" t="s">
        <v>8385</v>
      </c>
      <c r="E9072" s="5" t="s">
        <v>8386</v>
      </c>
      <c r="F9072" s="5" t="s">
        <v>8387</v>
      </c>
      <c r="G9072" s="5" t="s">
        <v>8388</v>
      </c>
      <c r="H9072" s="5" t="s">
        <v>8389</v>
      </c>
    </row>
    <row r="9073" spans="1:8" s="1" customFormat="1" x14ac:dyDescent="0.35">
      <c r="A9073" s="1" t="s">
        <v>8390</v>
      </c>
      <c r="B9073" s="8">
        <v>0.70959946870199997</v>
      </c>
      <c r="C9073" s="8">
        <v>0.73954485511690005</v>
      </c>
      <c r="D9073" s="7">
        <v>0.57381125581019998</v>
      </c>
      <c r="E9073" s="7">
        <v>0.58684096193049995</v>
      </c>
      <c r="F9073" s="8">
        <v>0.46743346341789999</v>
      </c>
      <c r="G9073" s="8">
        <v>0.70357928409649995</v>
      </c>
      <c r="H9073" s="8">
        <v>0.67677401616449995</v>
      </c>
    </row>
    <row r="9074" spans="1:8" s="1" customFormat="1" x14ac:dyDescent="0.35">
      <c r="B9074" s="11">
        <v>401.95045920000001</v>
      </c>
      <c r="C9074" s="11">
        <v>136.91822226299999</v>
      </c>
      <c r="D9074" s="10">
        <v>106.818139368</v>
      </c>
      <c r="E9074" s="10">
        <v>90.214801883999996</v>
      </c>
      <c r="F9074" s="11">
        <v>10.427387689</v>
      </c>
      <c r="G9074" s="11">
        <v>195.47250077499999</v>
      </c>
      <c r="H9074" s="11">
        <v>941.80151117900004</v>
      </c>
    </row>
    <row r="9075" spans="1:8" s="1" customFormat="1" x14ac:dyDescent="0.35">
      <c r="A9075" s="1" t="s">
        <v>8391</v>
      </c>
      <c r="B9075" s="8">
        <v>0.2228749158362</v>
      </c>
      <c r="C9075" s="8">
        <v>0.18781113172280001</v>
      </c>
      <c r="D9075" s="8">
        <v>0.29425647964820001</v>
      </c>
      <c r="E9075" s="8">
        <v>0.29538339573770001</v>
      </c>
      <c r="F9075" s="8">
        <v>0.29120342662400001</v>
      </c>
      <c r="G9075" s="8">
        <v>0.20469313845270001</v>
      </c>
      <c r="H9075" s="8">
        <v>0.23323418451879999</v>
      </c>
    </row>
    <row r="9076" spans="1:8" s="1" customFormat="1" x14ac:dyDescent="0.35">
      <c r="B9076" s="11">
        <v>126.246817699</v>
      </c>
      <c r="C9076" s="11">
        <v>34.771070475000002</v>
      </c>
      <c r="D9076" s="11">
        <v>54.777471398000003</v>
      </c>
      <c r="E9076" s="11">
        <v>45.409158963000003</v>
      </c>
      <c r="F9076" s="11">
        <v>6.4960925209999996</v>
      </c>
      <c r="G9076" s="11">
        <v>56.869041725999999</v>
      </c>
      <c r="H9076" s="11">
        <v>324.56965278199999</v>
      </c>
    </row>
    <row r="9077" spans="1:8" s="1" customFormat="1" x14ac:dyDescent="0.35">
      <c r="A9077" s="1" t="s">
        <v>8392</v>
      </c>
      <c r="B9077" s="8">
        <v>4.9709915374269997E-2</v>
      </c>
      <c r="C9077" s="8">
        <v>5.155712043631E-2</v>
      </c>
      <c r="D9077" s="6">
        <v>0.122621322374</v>
      </c>
      <c r="E9077" s="8">
        <v>8.7473991843900006E-2</v>
      </c>
      <c r="F9077" s="6">
        <v>0.24136310995810001</v>
      </c>
      <c r="G9077" s="8">
        <v>4.5995197916529999E-2</v>
      </c>
      <c r="H9077" s="8">
        <v>6.621145594965E-2</v>
      </c>
    </row>
    <row r="9078" spans="1:8" s="1" customFormat="1" x14ac:dyDescent="0.35">
      <c r="B9078" s="11">
        <v>28.158030259</v>
      </c>
      <c r="C9078" s="11">
        <v>9.5452077400000004</v>
      </c>
      <c r="D9078" s="9">
        <v>22.826637453</v>
      </c>
      <c r="E9078" s="11">
        <v>13.447338131</v>
      </c>
      <c r="F9078" s="9">
        <v>5.3842673200000002</v>
      </c>
      <c r="G9078" s="11">
        <v>12.778654181</v>
      </c>
      <c r="H9078" s="11">
        <v>92.140135083999994</v>
      </c>
    </row>
    <row r="9079" spans="1:8" s="1" customFormat="1" x14ac:dyDescent="0.35">
      <c r="A9079" s="1" t="s">
        <v>8393</v>
      </c>
      <c r="B9079" s="8">
        <v>6.2125700706769996E-3</v>
      </c>
      <c r="C9079" s="8">
        <v>1.680324826442E-2</v>
      </c>
      <c r="D9079" s="8">
        <v>6.079837613331E-3</v>
      </c>
      <c r="E9079" s="6">
        <v>3.0301650487949999E-2</v>
      </c>
      <c r="F9079" s="8">
        <v>0</v>
      </c>
      <c r="G9079" s="8">
        <v>1.0323544094940001E-2</v>
      </c>
      <c r="H9079" s="8">
        <v>1.0986042119460001E-2</v>
      </c>
    </row>
    <row r="9080" spans="1:8" s="1" customFormat="1" x14ac:dyDescent="0.35">
      <c r="B9080" s="11">
        <v>3.5190914069999999</v>
      </c>
      <c r="C9080" s="11">
        <v>3.1109281129999999</v>
      </c>
      <c r="D9080" s="11">
        <v>1.1317954029999999</v>
      </c>
      <c r="E9080" s="9">
        <v>4.6582593460000004</v>
      </c>
      <c r="F9080" s="11">
        <v>0</v>
      </c>
      <c r="G9080" s="11">
        <v>2.8681472389999998</v>
      </c>
      <c r="H9080" s="11">
        <v>15.288221507999999</v>
      </c>
    </row>
    <row r="9081" spans="1:8" s="1" customFormat="1" x14ac:dyDescent="0.35">
      <c r="A9081" s="1" t="s">
        <v>8394</v>
      </c>
      <c r="B9081" s="8">
        <v>1.16031300169E-2</v>
      </c>
      <c r="C9081" s="8">
        <v>4.2836444595520003E-3</v>
      </c>
      <c r="D9081" s="8">
        <v>3.2311045543709999E-3</v>
      </c>
      <c r="E9081" s="8">
        <v>0</v>
      </c>
      <c r="F9081" s="8">
        <v>0</v>
      </c>
      <c r="G9081" s="6">
        <v>3.5408835439369998E-2</v>
      </c>
      <c r="H9081" s="8">
        <v>1.2794301247579999E-2</v>
      </c>
    </row>
    <row r="9082" spans="1:8" s="1" customFormat="1" x14ac:dyDescent="0.35">
      <c r="B9082" s="11">
        <v>6.5725576810000002</v>
      </c>
      <c r="C9082" s="11">
        <v>0.79306749300000001</v>
      </c>
      <c r="D9082" s="11">
        <v>0.60148798599999997</v>
      </c>
      <c r="E9082" s="11">
        <v>0</v>
      </c>
      <c r="F9082" s="11">
        <v>0</v>
      </c>
      <c r="G9082" s="9">
        <v>9.8374892060000008</v>
      </c>
      <c r="H9082" s="11">
        <v>17.804602366000001</v>
      </c>
    </row>
    <row r="9083" spans="1:8" s="1" customFormat="1" x14ac:dyDescent="0.35">
      <c r="A9083" s="1" t="s">
        <v>8395</v>
      </c>
      <c r="B9083" s="8">
        <v>1</v>
      </c>
      <c r="C9083" s="8">
        <v>1</v>
      </c>
      <c r="D9083" s="8">
        <v>1</v>
      </c>
      <c r="E9083" s="8">
        <v>1</v>
      </c>
      <c r="F9083" s="8">
        <v>1</v>
      </c>
      <c r="G9083" s="8">
        <v>1</v>
      </c>
      <c r="H9083" s="8">
        <v>1</v>
      </c>
    </row>
    <row r="9084" spans="1:8" s="1" customFormat="1" x14ac:dyDescent="0.35">
      <c r="B9084" s="11">
        <v>566.44695624600001</v>
      </c>
      <c r="C9084" s="11">
        <v>185.138496084</v>
      </c>
      <c r="D9084" s="11">
        <v>186.15553160799999</v>
      </c>
      <c r="E9084" s="11">
        <v>153.72955832400001</v>
      </c>
      <c r="F9084" s="11">
        <v>22.30774753</v>
      </c>
      <c r="G9084" s="11">
        <v>277.82583312700001</v>
      </c>
      <c r="H9084" s="11">
        <v>1391.604122919</v>
      </c>
    </row>
    <row r="9085" spans="1:8" x14ac:dyDescent="0.35">
      <c r="A9085" s="3" t="s">
        <v>8396</v>
      </c>
    </row>
    <row r="9086" spans="1:8" s="1" customFormat="1" x14ac:dyDescent="0.35">
      <c r="A9086" s="1" t="s">
        <v>8397</v>
      </c>
    </row>
    <row r="9087" spans="1:8" s="1" customFormat="1" x14ac:dyDescent="0.35"/>
    <row r="9088" spans="1:8" s="1" customFormat="1" x14ac:dyDescent="0.35"/>
    <row r="9089" spans="1:6" s="1" customFormat="1" x14ac:dyDescent="0.35"/>
    <row r="9090" spans="1:6" s="1" customFormat="1" x14ac:dyDescent="0.35">
      <c r="A9090" s="4" t="s">
        <v>8398</v>
      </c>
    </row>
    <row r="9091" spans="1:6" x14ac:dyDescent="0.35">
      <c r="A9091" s="3" t="s">
        <v>8399</v>
      </c>
    </row>
    <row r="9092" spans="1:6" s="1" customFormat="1" ht="31" x14ac:dyDescent="0.35">
      <c r="A9092" s="5" t="s">
        <v>8400</v>
      </c>
      <c r="B9092" s="5" t="s">
        <v>8401</v>
      </c>
      <c r="C9092" s="5" t="s">
        <v>8402</v>
      </c>
      <c r="D9092" s="5" t="s">
        <v>8403</v>
      </c>
      <c r="E9092" s="5" t="s">
        <v>8404</v>
      </c>
      <c r="F9092" s="5" t="s">
        <v>8405</v>
      </c>
    </row>
    <row r="9093" spans="1:6" s="1" customFormat="1" x14ac:dyDescent="0.35">
      <c r="A9093" s="1" t="s">
        <v>8406</v>
      </c>
      <c r="B9093" s="6">
        <v>0.803693214504</v>
      </c>
      <c r="C9093" s="7">
        <v>0.58091894656650001</v>
      </c>
      <c r="D9093" s="7">
        <v>0.57638524203050001</v>
      </c>
      <c r="E9093" s="7">
        <v>0.4932128417046</v>
      </c>
      <c r="F9093" s="8">
        <v>0.66215403838219999</v>
      </c>
    </row>
    <row r="9094" spans="1:6" s="1" customFormat="1" x14ac:dyDescent="0.35">
      <c r="B9094" s="9">
        <v>564.713352267</v>
      </c>
      <c r="C9094" s="10">
        <v>279.72626315899998</v>
      </c>
      <c r="D9094" s="10">
        <v>155.34723490600001</v>
      </c>
      <c r="E9094" s="10">
        <v>108.65900994499999</v>
      </c>
      <c r="F9094" s="11">
        <v>1108.4458602770001</v>
      </c>
    </row>
    <row r="9095" spans="1:6" s="1" customFormat="1" x14ac:dyDescent="0.35">
      <c r="A9095" s="1" t="s">
        <v>8407</v>
      </c>
      <c r="B9095" s="7">
        <v>0.14717410278010001</v>
      </c>
      <c r="C9095" s="6">
        <v>0.29639715551860002</v>
      </c>
      <c r="D9095" s="8">
        <v>0.2570089560471</v>
      </c>
      <c r="E9095" s="8">
        <v>0.28675015303239998</v>
      </c>
      <c r="F9095" s="8">
        <v>0.22615075050139999</v>
      </c>
    </row>
    <row r="9096" spans="1:6" s="1" customFormat="1" x14ac:dyDescent="0.35">
      <c r="B9096" s="10">
        <v>103.41157477500001</v>
      </c>
      <c r="C9096" s="9">
        <v>142.72226653000001</v>
      </c>
      <c r="D9096" s="11">
        <v>69.269002321000002</v>
      </c>
      <c r="E9096" s="11">
        <v>63.173512721999998</v>
      </c>
      <c r="F9096" s="11">
        <v>378.57635634799999</v>
      </c>
    </row>
    <row r="9097" spans="1:6" s="1" customFormat="1" x14ac:dyDescent="0.35">
      <c r="A9097" s="1" t="s">
        <v>8408</v>
      </c>
      <c r="B9097" s="7">
        <v>4.165952912859E-2</v>
      </c>
      <c r="C9097" s="8">
        <v>8.4588959482089998E-2</v>
      </c>
      <c r="D9097" s="8">
        <v>0.10243907629140001</v>
      </c>
      <c r="E9097" s="6">
        <v>0.13181931746600001</v>
      </c>
      <c r="F9097" s="8">
        <v>7.5659412127310005E-2</v>
      </c>
    </row>
    <row r="9098" spans="1:6" s="1" customFormat="1" x14ac:dyDescent="0.35">
      <c r="B9098" s="10">
        <v>29.271980804999998</v>
      </c>
      <c r="C9098" s="11">
        <v>40.731592040999999</v>
      </c>
      <c r="D9098" s="11">
        <v>27.609359309999999</v>
      </c>
      <c r="E9098" s="9">
        <v>29.040923748000001</v>
      </c>
      <c r="F9098" s="11">
        <v>126.653855904</v>
      </c>
    </row>
    <row r="9099" spans="1:6" s="1" customFormat="1" x14ac:dyDescent="0.35">
      <c r="A9099" s="1" t="s">
        <v>8409</v>
      </c>
      <c r="B9099" s="7">
        <v>4.5341953586040002E-3</v>
      </c>
      <c r="C9099" s="8">
        <v>1.610238637335E-2</v>
      </c>
      <c r="D9099" s="6">
        <v>3.7340969246529999E-2</v>
      </c>
      <c r="E9099" s="8">
        <v>1.7643684935420002E-2</v>
      </c>
      <c r="F9099" s="8">
        <v>1.4869061820450001E-2</v>
      </c>
    </row>
    <row r="9100" spans="1:6" s="1" customFormat="1" x14ac:dyDescent="0.35">
      <c r="B9100" s="10">
        <v>3.1859428630000002</v>
      </c>
      <c r="C9100" s="11">
        <v>7.7536812919999996</v>
      </c>
      <c r="D9100" s="9">
        <v>10.064130547</v>
      </c>
      <c r="E9100" s="11">
        <v>3.8870547860000002</v>
      </c>
      <c r="F9100" s="11">
        <v>24.890809487999999</v>
      </c>
    </row>
    <row r="9101" spans="1:6" s="1" customFormat="1" x14ac:dyDescent="0.35">
      <c r="A9101" s="1" t="s">
        <v>8410</v>
      </c>
      <c r="B9101" s="7">
        <v>2.9389582286839999E-3</v>
      </c>
      <c r="C9101" s="8">
        <v>2.1992552059419999E-2</v>
      </c>
      <c r="D9101" s="8">
        <v>2.6825756384460001E-2</v>
      </c>
      <c r="E9101" s="6">
        <v>7.0574002861560001E-2</v>
      </c>
      <c r="F9101" s="8">
        <v>2.1166737168579999E-2</v>
      </c>
    </row>
    <row r="9102" spans="1:6" s="1" customFormat="1" x14ac:dyDescent="0.35">
      <c r="B9102" s="10">
        <v>2.0650528380000002</v>
      </c>
      <c r="C9102" s="11">
        <v>10.589935896</v>
      </c>
      <c r="D9102" s="11">
        <v>7.2300724839999999</v>
      </c>
      <c r="E9102" s="9">
        <v>15.548056803</v>
      </c>
      <c r="F9102" s="11">
        <v>35.433118020999999</v>
      </c>
    </row>
    <row r="9103" spans="1:6" s="1" customFormat="1" x14ac:dyDescent="0.35">
      <c r="A9103" s="1" t="s">
        <v>8411</v>
      </c>
      <c r="B9103" s="8">
        <v>1</v>
      </c>
      <c r="C9103" s="8">
        <v>1</v>
      </c>
      <c r="D9103" s="8">
        <v>1</v>
      </c>
      <c r="E9103" s="8">
        <v>1</v>
      </c>
      <c r="F9103" s="8">
        <v>1</v>
      </c>
    </row>
    <row r="9104" spans="1:6" s="1" customFormat="1" x14ac:dyDescent="0.35">
      <c r="B9104" s="11">
        <v>702.64790354800004</v>
      </c>
      <c r="C9104" s="11">
        <v>481.52373891799999</v>
      </c>
      <c r="D9104" s="11">
        <v>269.519799568</v>
      </c>
      <c r="E9104" s="11">
        <v>220.30855800399999</v>
      </c>
      <c r="F9104" s="11">
        <v>1674.0000000380001</v>
      </c>
    </row>
    <row r="9105" spans="1:4" x14ac:dyDescent="0.35">
      <c r="A9105" s="3" t="s">
        <v>8412</v>
      </c>
    </row>
    <row r="9106" spans="1:4" s="1" customFormat="1" x14ac:dyDescent="0.35">
      <c r="A9106" s="1" t="s">
        <v>8413</v>
      </c>
    </row>
    <row r="9107" spans="1:4" s="1" customFormat="1" x14ac:dyDescent="0.35"/>
    <row r="9108" spans="1:4" s="1" customFormat="1" x14ac:dyDescent="0.35"/>
    <row r="9109" spans="1:4" s="1" customFormat="1" x14ac:dyDescent="0.35"/>
    <row r="9110" spans="1:4" s="1" customFormat="1" x14ac:dyDescent="0.35">
      <c r="A9110" s="4" t="s">
        <v>8414</v>
      </c>
    </row>
    <row r="9111" spans="1:4" x14ac:dyDescent="0.35">
      <c r="A9111" s="3" t="s">
        <v>8415</v>
      </c>
    </row>
    <row r="9112" spans="1:4" s="1" customFormat="1" ht="31" x14ac:dyDescent="0.35">
      <c r="A9112" s="5" t="s">
        <v>8416</v>
      </c>
      <c r="B9112" s="5" t="s">
        <v>8417</v>
      </c>
      <c r="C9112" s="5" t="s">
        <v>8418</v>
      </c>
      <c r="D9112" s="5" t="s">
        <v>8419</v>
      </c>
    </row>
    <row r="9113" spans="1:4" s="1" customFormat="1" x14ac:dyDescent="0.35">
      <c r="A9113" s="1" t="s">
        <v>8420</v>
      </c>
      <c r="B9113" s="7">
        <v>0.62079763298059998</v>
      </c>
      <c r="C9113" s="6">
        <v>0.70599847112710001</v>
      </c>
      <c r="D9113" s="8">
        <v>0.66215403838219999</v>
      </c>
    </row>
    <row r="9114" spans="1:4" s="1" customFormat="1" x14ac:dyDescent="0.35">
      <c r="B9114" s="10">
        <v>534.78115456499995</v>
      </c>
      <c r="C9114" s="9">
        <v>573.664705712</v>
      </c>
      <c r="D9114" s="11">
        <v>1108.4458602770001</v>
      </c>
    </row>
    <row r="9115" spans="1:4" s="1" customFormat="1" x14ac:dyDescent="0.35">
      <c r="A9115" s="1" t="s">
        <v>8421</v>
      </c>
      <c r="B9115" s="6">
        <v>0.26108882603790001</v>
      </c>
      <c r="C9115" s="7">
        <v>0.1891107783806</v>
      </c>
      <c r="D9115" s="8">
        <v>0.22615075050139999</v>
      </c>
    </row>
    <row r="9116" spans="1:4" s="1" customFormat="1" x14ac:dyDescent="0.35">
      <c r="B9116" s="9">
        <v>224.91288048600001</v>
      </c>
      <c r="C9116" s="10">
        <v>153.66347586200001</v>
      </c>
      <c r="D9116" s="11">
        <v>378.57635634799999</v>
      </c>
    </row>
    <row r="9117" spans="1:4" s="1" customFormat="1" x14ac:dyDescent="0.35">
      <c r="A9117" s="1" t="s">
        <v>8422</v>
      </c>
      <c r="B9117" s="8">
        <v>7.0415463830770006E-2</v>
      </c>
      <c r="C9117" s="8">
        <v>8.1218839649429997E-2</v>
      </c>
      <c r="D9117" s="8">
        <v>7.5659412127310005E-2</v>
      </c>
    </row>
    <row r="9118" spans="1:4" s="1" customFormat="1" x14ac:dyDescent="0.35">
      <c r="B9118" s="11">
        <v>60.658837994999999</v>
      </c>
      <c r="C9118" s="11">
        <v>65.995017908999998</v>
      </c>
      <c r="D9118" s="11">
        <v>126.653855904</v>
      </c>
    </row>
    <row r="9119" spans="1:4" s="1" customFormat="1" x14ac:dyDescent="0.35">
      <c r="A9119" s="1" t="s">
        <v>8423</v>
      </c>
      <c r="B9119" s="8">
        <v>1.5221619893890001E-2</v>
      </c>
      <c r="C9119" s="8">
        <v>1.449529363171E-2</v>
      </c>
      <c r="D9119" s="8">
        <v>1.4869061820450001E-2</v>
      </c>
    </row>
    <row r="9120" spans="1:4" s="1" customFormat="1" x14ac:dyDescent="0.35">
      <c r="B9120" s="11">
        <v>13.112542684999999</v>
      </c>
      <c r="C9120" s="11">
        <v>11.778266802999999</v>
      </c>
      <c r="D9120" s="11">
        <v>24.890809487999999</v>
      </c>
    </row>
    <row r="9121" spans="1:10" s="1" customFormat="1" x14ac:dyDescent="0.35">
      <c r="A9121" s="1" t="s">
        <v>8424</v>
      </c>
      <c r="B9121" s="6">
        <v>3.2476457256809997E-2</v>
      </c>
      <c r="C9121" s="7">
        <v>9.1766172111670003E-3</v>
      </c>
      <c r="D9121" s="8">
        <v>2.1166737168579999E-2</v>
      </c>
    </row>
    <row r="9122" spans="1:10" s="1" customFormat="1" x14ac:dyDescent="0.35">
      <c r="B9122" s="9">
        <v>27.976584292999998</v>
      </c>
      <c r="C9122" s="10">
        <v>7.4565337280000001</v>
      </c>
      <c r="D9122" s="11">
        <v>35.433118020999999</v>
      </c>
    </row>
    <row r="9123" spans="1:10" s="1" customFormat="1" x14ac:dyDescent="0.35">
      <c r="A9123" s="1" t="s">
        <v>8425</v>
      </c>
      <c r="B9123" s="8">
        <v>1</v>
      </c>
      <c r="C9123" s="8">
        <v>1</v>
      </c>
      <c r="D9123" s="8">
        <v>1</v>
      </c>
    </row>
    <row r="9124" spans="1:10" s="1" customFormat="1" x14ac:dyDescent="0.35">
      <c r="B9124" s="11">
        <v>861.44200002399998</v>
      </c>
      <c r="C9124" s="11">
        <v>812.55800001399996</v>
      </c>
      <c r="D9124" s="11">
        <v>1674.0000000380001</v>
      </c>
    </row>
    <row r="9125" spans="1:10" x14ac:dyDescent="0.35">
      <c r="A9125" s="3" t="s">
        <v>8426</v>
      </c>
    </row>
    <row r="9126" spans="1:10" s="1" customFormat="1" x14ac:dyDescent="0.35">
      <c r="A9126" s="1" t="s">
        <v>8427</v>
      </c>
    </row>
    <row r="9127" spans="1:10" s="1" customFormat="1" x14ac:dyDescent="0.35"/>
    <row r="9128" spans="1:10" s="1" customFormat="1" x14ac:dyDescent="0.35"/>
    <row r="9129" spans="1:10" s="1" customFormat="1" x14ac:dyDescent="0.35"/>
    <row r="9130" spans="1:10" s="1" customFormat="1" x14ac:dyDescent="0.35">
      <c r="A9130" s="4" t="s">
        <v>8428</v>
      </c>
    </row>
    <row r="9131" spans="1:10" x14ac:dyDescent="0.35">
      <c r="A9131" s="3" t="s">
        <v>8429</v>
      </c>
    </row>
    <row r="9132" spans="1:10" s="1" customFormat="1" ht="31" x14ac:dyDescent="0.35">
      <c r="A9132" s="5" t="s">
        <v>8430</v>
      </c>
      <c r="B9132" s="5" t="s">
        <v>8431</v>
      </c>
      <c r="C9132" s="5" t="s">
        <v>8432</v>
      </c>
      <c r="D9132" s="5" t="s">
        <v>8433</v>
      </c>
      <c r="E9132" s="5" t="s">
        <v>8434</v>
      </c>
      <c r="F9132" s="5" t="s">
        <v>8435</v>
      </c>
      <c r="G9132" s="5" t="s">
        <v>8436</v>
      </c>
      <c r="H9132" s="5" t="s">
        <v>8437</v>
      </c>
      <c r="I9132" s="5" t="s">
        <v>8438</v>
      </c>
      <c r="J9132" s="5" t="s">
        <v>8439</v>
      </c>
    </row>
    <row r="9133" spans="1:10" s="1" customFormat="1" x14ac:dyDescent="0.35">
      <c r="A9133" s="1" t="s">
        <v>8440</v>
      </c>
      <c r="B9133" s="7">
        <v>0.57710139387519999</v>
      </c>
      <c r="C9133" s="6">
        <v>0.75163829362419998</v>
      </c>
      <c r="D9133" s="7">
        <v>0.47130394760729999</v>
      </c>
      <c r="E9133" s="8">
        <v>0.61933934995759998</v>
      </c>
      <c r="F9133" s="8">
        <v>0.64278874255859997</v>
      </c>
      <c r="G9133" s="8">
        <v>0.67547417000840004</v>
      </c>
      <c r="H9133" s="6">
        <v>0.76091920079649999</v>
      </c>
      <c r="I9133" s="6">
        <v>0.82934810527369995</v>
      </c>
      <c r="J9133" s="8">
        <v>0.66215403838219999</v>
      </c>
    </row>
    <row r="9134" spans="1:10" s="1" customFormat="1" x14ac:dyDescent="0.35">
      <c r="B9134" s="10">
        <v>495.29842547999999</v>
      </c>
      <c r="C9134" s="9">
        <v>613.14743479699996</v>
      </c>
      <c r="D9134" s="10">
        <v>136.94802054199999</v>
      </c>
      <c r="E9134" s="11">
        <v>172.93123779999999</v>
      </c>
      <c r="F9134" s="11">
        <v>185.41916713800001</v>
      </c>
      <c r="G9134" s="11">
        <v>195.843448685</v>
      </c>
      <c r="H9134" s="9">
        <v>208.81099465599999</v>
      </c>
      <c r="I9134" s="9">
        <v>208.492991456</v>
      </c>
      <c r="J9134" s="11">
        <v>1108.4458602770001</v>
      </c>
    </row>
    <row r="9135" spans="1:10" s="1" customFormat="1" x14ac:dyDescent="0.35">
      <c r="A9135" s="1" t="s">
        <v>8441</v>
      </c>
      <c r="B9135" s="6">
        <v>0.28475209900819998</v>
      </c>
      <c r="C9135" s="7">
        <v>0.1644960182154</v>
      </c>
      <c r="D9135" s="6">
        <v>0.36121797668420003</v>
      </c>
      <c r="E9135" s="8">
        <v>0.23477629670190001</v>
      </c>
      <c r="F9135" s="8">
        <v>0.25610102749570002</v>
      </c>
      <c r="G9135" s="8">
        <v>0.21958773771449999</v>
      </c>
      <c r="H9135" s="8">
        <v>0.16633353298379999</v>
      </c>
      <c r="I9135" s="8">
        <v>9.8952423992739999E-2</v>
      </c>
      <c r="J9135" s="8">
        <v>0.22615075050139999</v>
      </c>
    </row>
    <row r="9136" spans="1:10" s="1" customFormat="1" x14ac:dyDescent="0.35">
      <c r="B9136" s="9">
        <v>244.38905847000001</v>
      </c>
      <c r="C9136" s="10">
        <v>134.18729787800001</v>
      </c>
      <c r="D9136" s="9">
        <v>104.96005209</v>
      </c>
      <c r="E9136" s="11">
        <v>65.553973920000004</v>
      </c>
      <c r="F9136" s="11">
        <v>73.87503246</v>
      </c>
      <c r="G9136" s="11">
        <v>63.666120411999998</v>
      </c>
      <c r="H9136" s="11">
        <v>45.645149222999997</v>
      </c>
      <c r="I9136" s="11">
        <v>24.876028243</v>
      </c>
      <c r="J9136" s="11">
        <v>378.57635634799999</v>
      </c>
    </row>
    <row r="9137" spans="1:10" s="1" customFormat="1" x14ac:dyDescent="0.35">
      <c r="A9137" s="1" t="s">
        <v>8442</v>
      </c>
      <c r="B9137" s="6">
        <v>9.8604954383749999E-2</v>
      </c>
      <c r="C9137" s="7">
        <v>5.1518307851929998E-2</v>
      </c>
      <c r="D9137" s="6">
        <v>0.11446980437819999</v>
      </c>
      <c r="E9137" s="8">
        <v>0.1038108880409</v>
      </c>
      <c r="F9137" s="8">
        <v>7.7584794831990003E-2</v>
      </c>
      <c r="G9137" s="8">
        <v>6.9415838576990005E-2</v>
      </c>
      <c r="H9137" s="8">
        <v>3.2442854379560002E-2</v>
      </c>
      <c r="I9137" s="8">
        <v>5.1699530008020002E-2</v>
      </c>
      <c r="J9137" s="8">
        <v>7.5659412127310005E-2</v>
      </c>
    </row>
    <row r="9138" spans="1:10" s="1" customFormat="1" x14ac:dyDescent="0.35">
      <c r="B9138" s="9">
        <v>84.627899307000007</v>
      </c>
      <c r="C9138" s="10">
        <v>42.025956596999997</v>
      </c>
      <c r="D9138" s="9">
        <v>33.261790402999999</v>
      </c>
      <c r="E9138" s="11">
        <v>28.985959583</v>
      </c>
      <c r="F9138" s="11">
        <v>22.380149321000001</v>
      </c>
      <c r="G9138" s="11">
        <v>20.12606525</v>
      </c>
      <c r="H9138" s="11">
        <v>8.9029488089999997</v>
      </c>
      <c r="I9138" s="11">
        <v>12.996942538000001</v>
      </c>
      <c r="J9138" s="11">
        <v>126.653855904</v>
      </c>
    </row>
    <row r="9139" spans="1:10" s="1" customFormat="1" x14ac:dyDescent="0.35">
      <c r="A9139" s="1" t="s">
        <v>8443</v>
      </c>
      <c r="B9139" s="6">
        <v>2.3480380206109999E-2</v>
      </c>
      <c r="C9139" s="7">
        <v>5.8090564924670003E-3</v>
      </c>
      <c r="D9139" s="6">
        <v>3.9407101308679998E-2</v>
      </c>
      <c r="E9139" s="8">
        <v>1.9063718250309999E-2</v>
      </c>
      <c r="F9139" s="8">
        <v>1.1712205652790001E-2</v>
      </c>
      <c r="G9139" s="8">
        <v>1.6344111478540001E-2</v>
      </c>
      <c r="H9139" s="8">
        <v>0</v>
      </c>
      <c r="I9139" s="8">
        <v>0</v>
      </c>
      <c r="J9139" s="8">
        <v>1.4869061820450001E-2</v>
      </c>
    </row>
    <row r="9140" spans="1:10" s="1" customFormat="1" x14ac:dyDescent="0.35">
      <c r="B9140" s="9">
        <v>20.152083271999999</v>
      </c>
      <c r="C9140" s="10">
        <v>4.7387262159999999</v>
      </c>
      <c r="D9140" s="9">
        <v>11.450624479</v>
      </c>
      <c r="E9140" s="11">
        <v>5.3229500019999998</v>
      </c>
      <c r="F9140" s="11">
        <v>3.3785087909999998</v>
      </c>
      <c r="G9140" s="11">
        <v>4.7387262159999999</v>
      </c>
      <c r="H9140" s="11">
        <v>0</v>
      </c>
      <c r="I9140" s="11">
        <v>0</v>
      </c>
      <c r="J9140" s="11">
        <v>24.890809487999999</v>
      </c>
    </row>
    <row r="9141" spans="1:10" s="1" customFormat="1" x14ac:dyDescent="0.35">
      <c r="A9141" s="1" t="s">
        <v>8444</v>
      </c>
      <c r="B9141" s="8">
        <v>1.606117252678E-2</v>
      </c>
      <c r="C9141" s="8">
        <v>2.653832381599E-2</v>
      </c>
      <c r="D9141" s="8">
        <v>1.3601170021659999E-2</v>
      </c>
      <c r="E9141" s="8">
        <v>2.3009747049259999E-2</v>
      </c>
      <c r="F9141" s="8">
        <v>1.181322946092E-2</v>
      </c>
      <c r="G9141" s="8">
        <v>1.9178142221519999E-2</v>
      </c>
      <c r="H9141" s="8">
        <v>4.0304411840090003E-2</v>
      </c>
      <c r="I9141" s="8">
        <v>1.999994072551E-2</v>
      </c>
      <c r="J9141" s="8">
        <v>2.1166737168579999E-2</v>
      </c>
    </row>
    <row r="9142" spans="1:10" s="1" customFormat="1" x14ac:dyDescent="0.35">
      <c r="B9142" s="11">
        <v>13.784533443000001</v>
      </c>
      <c r="C9142" s="11">
        <v>21.648584578000001</v>
      </c>
      <c r="D9142" s="11">
        <v>3.9521275409999999</v>
      </c>
      <c r="E9142" s="11">
        <v>6.4247557320000004</v>
      </c>
      <c r="F9142" s="11">
        <v>3.4076501700000001</v>
      </c>
      <c r="G9142" s="11">
        <v>5.5604102700000002</v>
      </c>
      <c r="H9142" s="11">
        <v>11.060312733</v>
      </c>
      <c r="I9142" s="11">
        <v>5.0278615750000002</v>
      </c>
      <c r="J9142" s="11">
        <v>35.433118020999999</v>
      </c>
    </row>
    <row r="9143" spans="1:10" s="1" customFormat="1" x14ac:dyDescent="0.35">
      <c r="A9143" s="1" t="s">
        <v>8445</v>
      </c>
      <c r="B9143" s="8">
        <v>1</v>
      </c>
      <c r="C9143" s="8">
        <v>1</v>
      </c>
      <c r="D9143" s="8">
        <v>1</v>
      </c>
      <c r="E9143" s="8">
        <v>1</v>
      </c>
      <c r="F9143" s="8">
        <v>1</v>
      </c>
      <c r="G9143" s="8">
        <v>1</v>
      </c>
      <c r="H9143" s="8">
        <v>1</v>
      </c>
      <c r="I9143" s="8">
        <v>1</v>
      </c>
      <c r="J9143" s="8">
        <v>1</v>
      </c>
    </row>
    <row r="9144" spans="1:10" s="1" customFormat="1" x14ac:dyDescent="0.35">
      <c r="B9144" s="11">
        <v>858.25199997200002</v>
      </c>
      <c r="C9144" s="11">
        <v>815.74800006600003</v>
      </c>
      <c r="D9144" s="11">
        <v>290.57261505500003</v>
      </c>
      <c r="E9144" s="11">
        <v>279.21887703700003</v>
      </c>
      <c r="F9144" s="11">
        <v>288.46050788000002</v>
      </c>
      <c r="G9144" s="11">
        <v>289.93477083300002</v>
      </c>
      <c r="H9144" s="11">
        <v>274.41940542100002</v>
      </c>
      <c r="I9144" s="11">
        <v>251.39382381199999</v>
      </c>
      <c r="J9144" s="11">
        <v>1674.0000000380001</v>
      </c>
    </row>
    <row r="9145" spans="1:10" x14ac:dyDescent="0.35">
      <c r="A9145" s="3" t="s">
        <v>8446</v>
      </c>
    </row>
    <row r="9146" spans="1:10" s="1" customFormat="1" x14ac:dyDescent="0.35">
      <c r="A9146" s="1" t="s">
        <v>8447</v>
      </c>
    </row>
    <row r="9147" spans="1:10" s="1" customFormat="1" x14ac:dyDescent="0.35"/>
    <row r="9148" spans="1:10" s="1" customFormat="1" x14ac:dyDescent="0.35"/>
    <row r="9149" spans="1:10" s="1" customFormat="1" x14ac:dyDescent="0.35"/>
    <row r="9150" spans="1:10" s="1" customFormat="1" x14ac:dyDescent="0.35">
      <c r="A9150" s="4" t="s">
        <v>8448</v>
      </c>
    </row>
    <row r="9151" spans="1:10" x14ac:dyDescent="0.35">
      <c r="A9151" s="3" t="s">
        <v>8449</v>
      </c>
    </row>
    <row r="9152" spans="1:10" s="1" customFormat="1" ht="31" x14ac:dyDescent="0.35">
      <c r="A9152" s="5" t="s">
        <v>8450</v>
      </c>
      <c r="B9152" s="5" t="s">
        <v>8451</v>
      </c>
      <c r="C9152" s="5" t="s">
        <v>8452</v>
      </c>
      <c r="D9152" s="5" t="s">
        <v>8453</v>
      </c>
      <c r="E9152" s="5" t="s">
        <v>8454</v>
      </c>
      <c r="F9152" s="5" t="s">
        <v>8455</v>
      </c>
      <c r="G9152" s="5" t="s">
        <v>8456</v>
      </c>
      <c r="H9152" s="5" t="s">
        <v>8457</v>
      </c>
      <c r="I9152" s="5" t="s">
        <v>8458</v>
      </c>
      <c r="J9152" s="5" t="s">
        <v>8459</v>
      </c>
    </row>
    <row r="9153" spans="1:10" s="1" customFormat="1" x14ac:dyDescent="0.35">
      <c r="A9153" s="1" t="s">
        <v>8460</v>
      </c>
      <c r="B9153" s="8">
        <v>0.70194428003800002</v>
      </c>
      <c r="C9153" s="7">
        <v>0.60969819427399996</v>
      </c>
      <c r="D9153" s="8">
        <v>0.69539163835740003</v>
      </c>
      <c r="E9153" s="8">
        <v>0.69481092801959998</v>
      </c>
      <c r="F9153" s="8">
        <v>0.70602687095659999</v>
      </c>
      <c r="G9153" s="8">
        <v>0.6705800840178</v>
      </c>
      <c r="H9153" s="8">
        <v>0.73353642770060001</v>
      </c>
      <c r="J9153" s="8">
        <v>0.66215403838219999</v>
      </c>
    </row>
    <row r="9154" spans="1:10" s="1" customFormat="1" x14ac:dyDescent="0.35">
      <c r="B9154" s="11">
        <v>377.39851479999999</v>
      </c>
      <c r="C9154" s="10">
        <v>420.93562838700001</v>
      </c>
      <c r="D9154" s="11">
        <v>310.11171709000001</v>
      </c>
      <c r="E9154" s="11">
        <v>135.976626326</v>
      </c>
      <c r="F9154" s="11">
        <v>241.42188847400001</v>
      </c>
      <c r="G9154" s="11">
        <v>181.190359048</v>
      </c>
      <c r="H9154" s="11">
        <v>128.92135804200001</v>
      </c>
      <c r="I9154" s="11">
        <v>0</v>
      </c>
      <c r="J9154" s="11">
        <v>1108.4458602770001</v>
      </c>
    </row>
    <row r="9155" spans="1:10" s="1" customFormat="1" x14ac:dyDescent="0.35">
      <c r="A9155" s="1" t="s">
        <v>8461</v>
      </c>
      <c r="B9155" s="8">
        <v>0.21676114981030001</v>
      </c>
      <c r="C9155" s="8">
        <v>0.24412721038519999</v>
      </c>
      <c r="D9155" s="8">
        <v>0.20964080482190001</v>
      </c>
      <c r="E9155" s="8">
        <v>0.19152618192279999</v>
      </c>
      <c r="F9155" s="8">
        <v>0.23120373591330001</v>
      </c>
      <c r="G9155" s="8">
        <v>0.22393517855469999</v>
      </c>
      <c r="H9155" s="8">
        <v>0.1876649194194</v>
      </c>
      <c r="J9155" s="8">
        <v>0.22615075050139999</v>
      </c>
    </row>
    <row r="9156" spans="1:10" s="1" customFormat="1" x14ac:dyDescent="0.35">
      <c r="B9156" s="11">
        <v>116.541067904</v>
      </c>
      <c r="C9156" s="11">
        <v>168.545424072</v>
      </c>
      <c r="D9156" s="11">
        <v>93.489864372</v>
      </c>
      <c r="E9156" s="11">
        <v>37.482260310999997</v>
      </c>
      <c r="F9156" s="11">
        <v>79.058807592999997</v>
      </c>
      <c r="G9156" s="11">
        <v>60.507158463000003</v>
      </c>
      <c r="H9156" s="11">
        <v>32.982705909000003</v>
      </c>
      <c r="I9156" s="11">
        <v>0</v>
      </c>
      <c r="J9156" s="11">
        <v>378.57635634799999</v>
      </c>
    </row>
    <row r="9157" spans="1:10" s="1" customFormat="1" x14ac:dyDescent="0.35">
      <c r="A9157" s="1" t="s">
        <v>8462</v>
      </c>
      <c r="B9157" s="8">
        <v>5.8138596487400003E-2</v>
      </c>
      <c r="C9157" s="8">
        <v>8.7899933092649998E-2</v>
      </c>
      <c r="D9157" s="8">
        <v>7.7832659501490001E-2</v>
      </c>
      <c r="E9157" s="8">
        <v>6.7171282299710006E-2</v>
      </c>
      <c r="F9157" s="8">
        <v>5.296897062665E-2</v>
      </c>
      <c r="G9157" s="8">
        <v>9.838348862139E-2</v>
      </c>
      <c r="H9157" s="8">
        <v>4.6238224228499998E-2</v>
      </c>
      <c r="J9157" s="8">
        <v>7.5659412127310005E-2</v>
      </c>
    </row>
    <row r="9158" spans="1:10" s="1" customFormat="1" x14ac:dyDescent="0.35">
      <c r="B9158" s="11">
        <v>31.258065049999999</v>
      </c>
      <c r="C9158" s="11">
        <v>60.686113095000003</v>
      </c>
      <c r="D9158" s="11">
        <v>34.709677759000002</v>
      </c>
      <c r="E9158" s="11">
        <v>13.145625644000001</v>
      </c>
      <c r="F9158" s="11">
        <v>18.112439406</v>
      </c>
      <c r="G9158" s="11">
        <v>26.583162925</v>
      </c>
      <c r="H9158" s="11">
        <v>8.126514834</v>
      </c>
      <c r="I9158" s="11">
        <v>0</v>
      </c>
      <c r="J9158" s="11">
        <v>126.653855904</v>
      </c>
    </row>
    <row r="9159" spans="1:10" s="1" customFormat="1" x14ac:dyDescent="0.35">
      <c r="A9159" s="1" t="s">
        <v>8463</v>
      </c>
      <c r="B9159" s="8">
        <v>1.297136802231E-2</v>
      </c>
      <c r="C9159" s="8">
        <v>1.853371462364E-2</v>
      </c>
      <c r="D9159" s="8">
        <v>1.1483531392749999E-2</v>
      </c>
      <c r="E9159" s="8">
        <v>1.851183755945E-2</v>
      </c>
      <c r="F9159" s="8">
        <v>9.8004225034309996E-3</v>
      </c>
      <c r="G9159" s="8">
        <v>0</v>
      </c>
      <c r="H9159" s="8">
        <v>2.9138083779749999E-2</v>
      </c>
      <c r="J9159" s="8">
        <v>1.4869061820450001E-2</v>
      </c>
    </row>
    <row r="9160" spans="1:10" s="1" customFormat="1" x14ac:dyDescent="0.35">
      <c r="B9160" s="11">
        <v>6.9740222489999999</v>
      </c>
      <c r="C9160" s="11">
        <v>12.795676426</v>
      </c>
      <c r="D9160" s="11">
        <v>5.1211108129999996</v>
      </c>
      <c r="E9160" s="11">
        <v>3.6228232990000002</v>
      </c>
      <c r="F9160" s="11">
        <v>3.3511989500000001</v>
      </c>
      <c r="G9160" s="11">
        <v>0</v>
      </c>
      <c r="H9160" s="11">
        <v>5.1211108129999996</v>
      </c>
      <c r="I9160" s="11">
        <v>0</v>
      </c>
      <c r="J9160" s="11">
        <v>24.890809487999999</v>
      </c>
    </row>
    <row r="9161" spans="1:10" s="1" customFormat="1" x14ac:dyDescent="0.35">
      <c r="A9161" s="1" t="s">
        <v>8464</v>
      </c>
      <c r="B9161" s="8">
        <v>1.018460564206E-2</v>
      </c>
      <c r="C9161" s="6">
        <v>3.9740947624540002E-2</v>
      </c>
      <c r="D9161" s="8">
        <v>5.651365926383E-3</v>
      </c>
      <c r="E9161" s="8">
        <v>2.7979770198410001E-2</v>
      </c>
      <c r="F9161" s="8">
        <v>0</v>
      </c>
      <c r="G9161" s="8">
        <v>7.1012488061500002E-3</v>
      </c>
      <c r="H9161" s="8">
        <v>3.422344871759E-3</v>
      </c>
      <c r="J9161" s="8">
        <v>2.1166737168579999E-2</v>
      </c>
    </row>
    <row r="9162" spans="1:10" s="1" customFormat="1" x14ac:dyDescent="0.35">
      <c r="B9162" s="11">
        <v>5.47572671</v>
      </c>
      <c r="C9162" s="9">
        <v>27.437149917999999</v>
      </c>
      <c r="D9162" s="11">
        <v>2.5202413930000001</v>
      </c>
      <c r="E9162" s="11">
        <v>5.47572671</v>
      </c>
      <c r="F9162" s="11">
        <v>0</v>
      </c>
      <c r="G9162" s="11">
        <v>1.9187534070000001</v>
      </c>
      <c r="H9162" s="11">
        <v>0.60148798599999997</v>
      </c>
      <c r="I9162" s="11">
        <v>0</v>
      </c>
      <c r="J9162" s="11">
        <v>35.433118020999999</v>
      </c>
    </row>
    <row r="9163" spans="1:10" s="1" customFormat="1" x14ac:dyDescent="0.35">
      <c r="A9163" s="1" t="s">
        <v>8465</v>
      </c>
      <c r="B9163" s="8">
        <v>1</v>
      </c>
      <c r="C9163" s="8">
        <v>1</v>
      </c>
      <c r="D9163" s="8">
        <v>1</v>
      </c>
      <c r="E9163" s="8">
        <v>1</v>
      </c>
      <c r="F9163" s="8">
        <v>1</v>
      </c>
      <c r="G9163" s="8">
        <v>1</v>
      </c>
      <c r="H9163" s="8">
        <v>1</v>
      </c>
      <c r="J9163" s="8">
        <v>1</v>
      </c>
    </row>
    <row r="9164" spans="1:10" s="1" customFormat="1" x14ac:dyDescent="0.35">
      <c r="B9164" s="11">
        <v>537.64739671300003</v>
      </c>
      <c r="C9164" s="11">
        <v>690.39999189800005</v>
      </c>
      <c r="D9164" s="11">
        <v>445.95261142700002</v>
      </c>
      <c r="E9164" s="11">
        <v>195.70306228999999</v>
      </c>
      <c r="F9164" s="11">
        <v>341.94433442299999</v>
      </c>
      <c r="G9164" s="11">
        <v>270.19943384300001</v>
      </c>
      <c r="H9164" s="11">
        <v>175.75317758400001</v>
      </c>
      <c r="I9164" s="11">
        <v>0</v>
      </c>
      <c r="J9164" s="11">
        <v>1674.0000000380001</v>
      </c>
    </row>
    <row r="9165" spans="1:10" x14ac:dyDescent="0.35">
      <c r="A9165" s="3" t="s">
        <v>8466</v>
      </c>
    </row>
    <row r="9166" spans="1:10" s="1" customFormat="1" x14ac:dyDescent="0.35">
      <c r="A9166" s="1" t="s">
        <v>8467</v>
      </c>
    </row>
    <row r="9167" spans="1:10" s="1" customFormat="1" x14ac:dyDescent="0.35"/>
    <row r="9168" spans="1:10" s="1" customFormat="1" x14ac:dyDescent="0.35"/>
    <row r="9169" spans="1:6" s="1" customFormat="1" x14ac:dyDescent="0.35"/>
    <row r="9170" spans="1:6" s="1" customFormat="1" x14ac:dyDescent="0.35">
      <c r="A9170" s="4" t="s">
        <v>8468</v>
      </c>
    </row>
    <row r="9171" spans="1:6" x14ac:dyDescent="0.35">
      <c r="A9171" s="3" t="s">
        <v>8469</v>
      </c>
    </row>
    <row r="9172" spans="1:6" s="1" customFormat="1" ht="31" x14ac:dyDescent="0.35">
      <c r="A9172" s="5" t="s">
        <v>8470</v>
      </c>
      <c r="B9172" s="5" t="s">
        <v>8471</v>
      </c>
      <c r="C9172" s="5" t="s">
        <v>8472</v>
      </c>
      <c r="D9172" s="5" t="s">
        <v>8473</v>
      </c>
      <c r="E9172" s="5" t="s">
        <v>8474</v>
      </c>
      <c r="F9172" s="5" t="s">
        <v>8475</v>
      </c>
    </row>
    <row r="9173" spans="1:6" s="1" customFormat="1" x14ac:dyDescent="0.35">
      <c r="A9173" s="1" t="s">
        <v>8476</v>
      </c>
      <c r="B9173" s="8">
        <v>0.61710390012479999</v>
      </c>
      <c r="C9173" s="6">
        <v>0.77850477045840005</v>
      </c>
      <c r="D9173" s="7">
        <v>0.54749634365779998</v>
      </c>
      <c r="E9173" s="8">
        <v>0.71898467136129995</v>
      </c>
      <c r="F9173" s="8">
        <v>0.66215403838219999</v>
      </c>
    </row>
    <row r="9174" spans="1:6" s="1" customFormat="1" x14ac:dyDescent="0.35">
      <c r="B9174" s="11">
        <v>225.259195659</v>
      </c>
      <c r="C9174" s="9">
        <v>348.405510053</v>
      </c>
      <c r="D9174" s="10">
        <v>270.03922982099999</v>
      </c>
      <c r="E9174" s="11">
        <v>264.74192474400002</v>
      </c>
      <c r="F9174" s="11">
        <v>1108.4458602770001</v>
      </c>
    </row>
    <row r="9175" spans="1:6" s="1" customFormat="1" x14ac:dyDescent="0.35">
      <c r="A9175" s="1" t="s">
        <v>8477</v>
      </c>
      <c r="B9175" s="8">
        <v>0.2390988084972</v>
      </c>
      <c r="C9175" s="7">
        <v>0.14833835511839999</v>
      </c>
      <c r="D9175" s="6">
        <v>0.31853918099079997</v>
      </c>
      <c r="E9175" s="8">
        <v>0.18413410588420001</v>
      </c>
      <c r="F9175" s="8">
        <v>0.22615075050139999</v>
      </c>
    </row>
    <row r="9176" spans="1:6" s="1" customFormat="1" x14ac:dyDescent="0.35">
      <c r="B9176" s="11">
        <v>87.277369781999994</v>
      </c>
      <c r="C9176" s="10">
        <v>66.386106080000005</v>
      </c>
      <c r="D9176" s="9">
        <v>157.11168868799999</v>
      </c>
      <c r="E9176" s="11">
        <v>67.801191798000005</v>
      </c>
      <c r="F9176" s="11">
        <v>378.57635634799999</v>
      </c>
    </row>
    <row r="9177" spans="1:6" s="1" customFormat="1" x14ac:dyDescent="0.35">
      <c r="A9177" s="1" t="s">
        <v>8478</v>
      </c>
      <c r="B9177" s="6">
        <v>0.1079693018681</v>
      </c>
      <c r="C9177" s="8">
        <v>5.939999290767E-2</v>
      </c>
      <c r="D9177" s="8">
        <v>9.1674589176219998E-2</v>
      </c>
      <c r="E9177" s="7">
        <v>4.1938876644999998E-2</v>
      </c>
      <c r="F9177" s="8">
        <v>7.5659412127310005E-2</v>
      </c>
    </row>
    <row r="9178" spans="1:6" s="1" customFormat="1" x14ac:dyDescent="0.35">
      <c r="B9178" s="9">
        <v>39.411642172000001</v>
      </c>
      <c r="C9178" s="11">
        <v>26.583375737000001</v>
      </c>
      <c r="D9178" s="11">
        <v>45.216257134999999</v>
      </c>
      <c r="E9178" s="10">
        <v>15.44258086</v>
      </c>
      <c r="F9178" s="11">
        <v>126.653855904</v>
      </c>
    </row>
    <row r="9179" spans="1:6" s="1" customFormat="1" x14ac:dyDescent="0.35">
      <c r="A9179" s="1" t="s">
        <v>8479</v>
      </c>
      <c r="B9179" s="8">
        <v>2.4586891537480001E-2</v>
      </c>
      <c r="C9179" s="8">
        <v>6.2641450898340001E-3</v>
      </c>
      <c r="D9179" s="8">
        <v>2.266147342745E-2</v>
      </c>
      <c r="E9179" s="8">
        <v>5.2559400103039996E-3</v>
      </c>
      <c r="F9179" s="8">
        <v>1.4869061820450001E-2</v>
      </c>
    </row>
    <row r="9180" spans="1:6" s="1" customFormat="1" x14ac:dyDescent="0.35">
      <c r="B9180" s="11">
        <v>8.9748637309999992</v>
      </c>
      <c r="C9180" s="11">
        <v>2.8034030720000001</v>
      </c>
      <c r="D9180" s="11">
        <v>11.177219540999999</v>
      </c>
      <c r="E9180" s="11">
        <v>1.9353231440000001</v>
      </c>
      <c r="F9180" s="11">
        <v>24.890809487999999</v>
      </c>
    </row>
    <row r="9181" spans="1:6" s="1" customFormat="1" x14ac:dyDescent="0.35">
      <c r="A9181" s="1" t="s">
        <v>8480</v>
      </c>
      <c r="B9181" s="8">
        <v>1.124109797244E-2</v>
      </c>
      <c r="C9181" s="8">
        <v>7.4927364257319998E-3</v>
      </c>
      <c r="D9181" s="8">
        <v>1.9628412747730001E-2</v>
      </c>
      <c r="E9181" s="6">
        <v>4.9686406099220003E-2</v>
      </c>
      <c r="F9181" s="8">
        <v>2.1166737168579999E-2</v>
      </c>
    </row>
    <row r="9182" spans="1:6" s="1" customFormat="1" x14ac:dyDescent="0.35">
      <c r="B9182" s="11">
        <v>4.1032971710000004</v>
      </c>
      <c r="C9182" s="11">
        <v>3.3532365569999998</v>
      </c>
      <c r="D9182" s="11">
        <v>9.6812362719999996</v>
      </c>
      <c r="E9182" s="9">
        <v>18.295348020999999</v>
      </c>
      <c r="F9182" s="11">
        <v>35.433118020999999</v>
      </c>
    </row>
    <row r="9183" spans="1:6" s="1" customFormat="1" x14ac:dyDescent="0.35">
      <c r="A9183" s="1" t="s">
        <v>8481</v>
      </c>
      <c r="B9183" s="8">
        <v>1</v>
      </c>
      <c r="C9183" s="8">
        <v>1</v>
      </c>
      <c r="D9183" s="8">
        <v>1</v>
      </c>
      <c r="E9183" s="8">
        <v>1</v>
      </c>
      <c r="F9183" s="8">
        <v>1</v>
      </c>
    </row>
    <row r="9184" spans="1:6" s="1" customFormat="1" x14ac:dyDescent="0.35">
      <c r="B9184" s="11">
        <v>365.026368515</v>
      </c>
      <c r="C9184" s="11">
        <v>447.53163149900001</v>
      </c>
      <c r="D9184" s="11">
        <v>493.22563145700002</v>
      </c>
      <c r="E9184" s="11">
        <v>368.21636856700002</v>
      </c>
      <c r="F9184" s="11">
        <v>1674.0000000380001</v>
      </c>
    </row>
    <row r="9185" spans="1:4" x14ac:dyDescent="0.35">
      <c r="A9185" s="3" t="s">
        <v>8482</v>
      </c>
    </row>
    <row r="9186" spans="1:4" s="1" customFormat="1" x14ac:dyDescent="0.35">
      <c r="A9186" s="1" t="s">
        <v>8483</v>
      </c>
    </row>
    <row r="9187" spans="1:4" s="1" customFormat="1" x14ac:dyDescent="0.35"/>
    <row r="9188" spans="1:4" s="1" customFormat="1" x14ac:dyDescent="0.35"/>
    <row r="9189" spans="1:4" s="1" customFormat="1" x14ac:dyDescent="0.35"/>
    <row r="9190" spans="1:4" s="1" customFormat="1" x14ac:dyDescent="0.35">
      <c r="A9190" s="4" t="s">
        <v>8484</v>
      </c>
    </row>
    <row r="9191" spans="1:4" x14ac:dyDescent="0.35">
      <c r="A9191" s="3" t="s">
        <v>8485</v>
      </c>
    </row>
    <row r="9192" spans="1:4" s="1" customFormat="1" ht="31" x14ac:dyDescent="0.35">
      <c r="A9192" s="5" t="s">
        <v>8486</v>
      </c>
      <c r="B9192" s="5" t="s">
        <v>8487</v>
      </c>
      <c r="C9192" s="5" t="s">
        <v>8488</v>
      </c>
      <c r="D9192" s="5" t="s">
        <v>8489</v>
      </c>
    </row>
    <row r="9193" spans="1:4" s="1" customFormat="1" x14ac:dyDescent="0.35">
      <c r="A9193" s="1" t="s">
        <v>8490</v>
      </c>
      <c r="B9193" s="8">
        <v>0.70246627372259995</v>
      </c>
      <c r="C9193" s="8">
        <v>0.66189759698200001</v>
      </c>
      <c r="D9193" s="8">
        <v>0.69536675529290004</v>
      </c>
    </row>
    <row r="9194" spans="1:4" s="1" customFormat="1" x14ac:dyDescent="0.35">
      <c r="B9194" s="11">
        <v>679.21464006099995</v>
      </c>
      <c r="C9194" s="11">
        <v>135.755197143</v>
      </c>
      <c r="D9194" s="11">
        <v>814.96983720399999</v>
      </c>
    </row>
    <row r="9195" spans="1:4" s="1" customFormat="1" x14ac:dyDescent="0.35">
      <c r="A9195" s="1" t="s">
        <v>8491</v>
      </c>
      <c r="B9195" s="8">
        <v>0.19040922090019999</v>
      </c>
      <c r="C9195" s="8">
        <v>0.22657949789529999</v>
      </c>
      <c r="D9195" s="8">
        <v>0.1967390193744</v>
      </c>
    </row>
    <row r="9196" spans="1:4" s="1" customFormat="1" x14ac:dyDescent="0.35">
      <c r="B9196" s="11">
        <v>184.106675688</v>
      </c>
      <c r="C9196" s="11">
        <v>46.471455018999997</v>
      </c>
      <c r="D9196" s="11">
        <v>230.57813070700001</v>
      </c>
    </row>
    <row r="9197" spans="1:4" s="1" customFormat="1" x14ac:dyDescent="0.35">
      <c r="A9197" s="1" t="s">
        <v>8492</v>
      </c>
      <c r="B9197" s="8">
        <v>6.8003668347439997E-2</v>
      </c>
      <c r="C9197" s="8">
        <v>6.4615401812799997E-2</v>
      </c>
      <c r="D9197" s="8">
        <v>6.7410721703869997E-2</v>
      </c>
    </row>
    <row r="9198" spans="1:4" s="1" customFormat="1" x14ac:dyDescent="0.35">
      <c r="B9198" s="11">
        <v>65.752746924999997</v>
      </c>
      <c r="C9198" s="11">
        <v>13.252618912000001</v>
      </c>
      <c r="D9198" s="11">
        <v>79.005365836999999</v>
      </c>
    </row>
    <row r="9199" spans="1:4" s="1" customFormat="1" x14ac:dyDescent="0.35">
      <c r="A9199" s="1" t="s">
        <v>8493</v>
      </c>
      <c r="B9199" s="8">
        <v>1.543202044475E-2</v>
      </c>
      <c r="C9199" s="8">
        <v>1.446417587497E-2</v>
      </c>
      <c r="D9199" s="8">
        <v>1.526264764504E-2</v>
      </c>
    </row>
    <row r="9200" spans="1:4" s="1" customFormat="1" x14ac:dyDescent="0.35">
      <c r="B9200" s="11">
        <v>14.921220568000001</v>
      </c>
      <c r="C9200" s="11">
        <v>2.9666024719999999</v>
      </c>
      <c r="D9200" s="11">
        <v>17.887823040000001</v>
      </c>
    </row>
    <row r="9201" spans="1:9" s="1" customFormat="1" x14ac:dyDescent="0.35">
      <c r="A9201" s="1" t="s">
        <v>8494</v>
      </c>
      <c r="B9201" s="8">
        <v>2.368881658501E-2</v>
      </c>
      <c r="C9201" s="8">
        <v>3.2443327434919997E-2</v>
      </c>
      <c r="D9201" s="8">
        <v>2.522085598377E-2</v>
      </c>
    </row>
    <row r="9202" spans="1:9" s="1" customFormat="1" x14ac:dyDescent="0.35">
      <c r="B9202" s="11">
        <v>22.904716755999999</v>
      </c>
      <c r="C9202" s="11">
        <v>6.6541264570000003</v>
      </c>
      <c r="D9202" s="11">
        <v>29.558843212999999</v>
      </c>
    </row>
    <row r="9203" spans="1:9" s="1" customFormat="1" x14ac:dyDescent="0.35">
      <c r="A9203" s="1" t="s">
        <v>8495</v>
      </c>
      <c r="B9203" s="8">
        <v>1</v>
      </c>
      <c r="C9203" s="8">
        <v>1</v>
      </c>
      <c r="D9203" s="8">
        <v>1</v>
      </c>
    </row>
    <row r="9204" spans="1:9" s="1" customFormat="1" x14ac:dyDescent="0.35">
      <c r="B9204" s="11">
        <v>966.899999998</v>
      </c>
      <c r="C9204" s="11">
        <v>205.10000000299999</v>
      </c>
      <c r="D9204" s="11">
        <v>1172.000000001</v>
      </c>
    </row>
    <row r="9205" spans="1:9" x14ac:dyDescent="0.35">
      <c r="A9205" s="3" t="s">
        <v>8496</v>
      </c>
    </row>
    <row r="9206" spans="1:9" s="1" customFormat="1" x14ac:dyDescent="0.35">
      <c r="A9206" s="1" t="s">
        <v>8497</v>
      </c>
    </row>
    <row r="9207" spans="1:9" s="1" customFormat="1" x14ac:dyDescent="0.35"/>
    <row r="9208" spans="1:9" s="1" customFormat="1" x14ac:dyDescent="0.35"/>
    <row r="9209" spans="1:9" s="1" customFormat="1" x14ac:dyDescent="0.35"/>
    <row r="9210" spans="1:9" s="1" customFormat="1" x14ac:dyDescent="0.35">
      <c r="A9210" s="4" t="s">
        <v>8498</v>
      </c>
    </row>
    <row r="9211" spans="1:9" x14ac:dyDescent="0.35">
      <c r="A9211" s="3" t="s">
        <v>8499</v>
      </c>
    </row>
    <row r="9212" spans="1:9" s="1" customFormat="1" ht="46.5" x14ac:dyDescent="0.35">
      <c r="A9212" s="5" t="s">
        <v>8500</v>
      </c>
      <c r="B9212" s="5" t="s">
        <v>8501</v>
      </c>
      <c r="C9212" s="5" t="s">
        <v>8502</v>
      </c>
      <c r="D9212" s="5" t="s">
        <v>8503</v>
      </c>
      <c r="E9212" s="5" t="s">
        <v>8504</v>
      </c>
      <c r="F9212" s="5" t="s">
        <v>8505</v>
      </c>
      <c r="G9212" s="5" t="s">
        <v>8506</v>
      </c>
      <c r="H9212" s="5" t="s">
        <v>8507</v>
      </c>
      <c r="I9212" s="5" t="s">
        <v>8508</v>
      </c>
    </row>
    <row r="9213" spans="1:9" s="1" customFormat="1" x14ac:dyDescent="0.35">
      <c r="A9213" s="1" t="s">
        <v>8509</v>
      </c>
      <c r="B9213" s="8">
        <v>0.79203471301899997</v>
      </c>
      <c r="C9213" s="8">
        <v>0.7686394771342</v>
      </c>
      <c r="D9213" s="8">
        <v>0.8095921987354</v>
      </c>
      <c r="E9213" s="8">
        <v>0.78647518423020002</v>
      </c>
      <c r="F9213" s="8">
        <v>0.77142484471200001</v>
      </c>
      <c r="G9213" s="8">
        <v>0.76584517426139997</v>
      </c>
      <c r="H9213" s="8">
        <v>0.65225562433249995</v>
      </c>
      <c r="I9213" s="8">
        <v>0.76558642706089997</v>
      </c>
    </row>
    <row r="9214" spans="1:9" s="1" customFormat="1" x14ac:dyDescent="0.35">
      <c r="B9214" s="11">
        <v>252.41559644200001</v>
      </c>
      <c r="C9214" s="11">
        <v>958.747953661</v>
      </c>
      <c r="D9214" s="11">
        <v>62.050390989</v>
      </c>
      <c r="E9214" s="11">
        <v>190.36520545299999</v>
      </c>
      <c r="F9214" s="11">
        <v>481.88156695800001</v>
      </c>
      <c r="G9214" s="11">
        <v>476.86638670299999</v>
      </c>
      <c r="H9214" s="11">
        <v>70.428128826000005</v>
      </c>
      <c r="I9214" s="11">
        <v>1281.591678929</v>
      </c>
    </row>
    <row r="9215" spans="1:9" s="1" customFormat="1" x14ac:dyDescent="0.35">
      <c r="A9215" s="1" t="s">
        <v>8510</v>
      </c>
      <c r="B9215" s="8">
        <v>0.113807070883</v>
      </c>
      <c r="C9215" s="8">
        <v>0.1108262511637</v>
      </c>
      <c r="D9215" s="8">
        <v>0.1137613674437</v>
      </c>
      <c r="E9215" s="8">
        <v>0.11382154274929999</v>
      </c>
      <c r="F9215" s="8">
        <v>0.1128555880438</v>
      </c>
      <c r="G9215" s="8">
        <v>0.10879040429050001</v>
      </c>
      <c r="H9215" s="8">
        <v>0.1678154612785</v>
      </c>
      <c r="I9215" s="8">
        <v>0.1150696486868</v>
      </c>
    </row>
    <row r="9216" spans="1:9" s="1" customFormat="1" x14ac:dyDescent="0.35">
      <c r="B9216" s="11">
        <v>36.269470521999999</v>
      </c>
      <c r="C9216" s="11">
        <v>138.237033975</v>
      </c>
      <c r="D9216" s="11">
        <v>8.7191271609999994</v>
      </c>
      <c r="E9216" s="11">
        <v>27.550343360999999</v>
      </c>
      <c r="F9216" s="11">
        <v>70.496857833000007</v>
      </c>
      <c r="G9216" s="11">
        <v>67.740176141999996</v>
      </c>
      <c r="H9216" s="11">
        <v>18.120087409</v>
      </c>
      <c r="I9216" s="11">
        <v>192.62659190599999</v>
      </c>
    </row>
    <row r="9217" spans="1:9" s="1" customFormat="1" x14ac:dyDescent="0.35">
      <c r="A9217" s="1" t="s">
        <v>8511</v>
      </c>
      <c r="B9217" s="8">
        <v>7.5968223216969999E-2</v>
      </c>
      <c r="C9217" s="8">
        <v>8.721002537125E-2</v>
      </c>
      <c r="D9217" s="8">
        <v>4.9121338761869998E-2</v>
      </c>
      <c r="E9217" s="8">
        <v>8.4469214157799996E-2</v>
      </c>
      <c r="F9217" s="8">
        <v>7.69172184748E-2</v>
      </c>
      <c r="G9217" s="8">
        <v>9.7535850985789999E-2</v>
      </c>
      <c r="H9217" s="8">
        <v>5.0586352368609998E-2</v>
      </c>
      <c r="I9217" s="8">
        <v>8.2707536332650003E-2</v>
      </c>
    </row>
    <row r="9218" spans="1:9" s="1" customFormat="1" x14ac:dyDescent="0.35">
      <c r="B9218" s="11">
        <v>24.210510042999999</v>
      </c>
      <c r="C9218" s="11">
        <v>108.779780184</v>
      </c>
      <c r="D9218" s="11">
        <v>3.7648562829999999</v>
      </c>
      <c r="E9218" s="11">
        <v>20.445653759999999</v>
      </c>
      <c r="F9218" s="11">
        <v>48.047441067999998</v>
      </c>
      <c r="G9218" s="11">
        <v>60.732339115999999</v>
      </c>
      <c r="H9218" s="11">
        <v>5.462125597</v>
      </c>
      <c r="I9218" s="11">
        <v>138.45241582400001</v>
      </c>
    </row>
    <row r="9219" spans="1:9" s="1" customFormat="1" x14ac:dyDescent="0.35">
      <c r="A9219" s="1" t="s">
        <v>8512</v>
      </c>
      <c r="B9219" s="8">
        <v>0.53163008331780004</v>
      </c>
      <c r="C9219" s="8">
        <v>0.54430910620200001</v>
      </c>
      <c r="D9219" s="8">
        <v>0.6462372206468</v>
      </c>
      <c r="E9219" s="8">
        <v>0.49534005354479999</v>
      </c>
      <c r="F9219" s="8">
        <v>0.51260344163979998</v>
      </c>
      <c r="G9219" s="8">
        <v>0.57611648066809995</v>
      </c>
      <c r="H9219" s="8">
        <v>0.42831003690160002</v>
      </c>
      <c r="I9219" s="8">
        <v>0.53441313403750001</v>
      </c>
    </row>
    <row r="9220" spans="1:9" s="1" customFormat="1" x14ac:dyDescent="0.35">
      <c r="B9220" s="11">
        <v>169.42656977199999</v>
      </c>
      <c r="C9220" s="11">
        <v>678.93369681700005</v>
      </c>
      <c r="D9220" s="11">
        <v>49.530210734999997</v>
      </c>
      <c r="E9220" s="11">
        <v>119.896359037</v>
      </c>
      <c r="F9220" s="11">
        <v>320.20507425800002</v>
      </c>
      <c r="G9220" s="11">
        <v>358.72862255899997</v>
      </c>
      <c r="H9220" s="11">
        <v>46.24731981</v>
      </c>
      <c r="I9220" s="11">
        <v>894.60758639899996</v>
      </c>
    </row>
    <row r="9221" spans="1:9" s="1" customFormat="1" x14ac:dyDescent="0.35">
      <c r="A9221" s="1" t="s">
        <v>8513</v>
      </c>
      <c r="B9221" s="8">
        <v>0.26040462970130002</v>
      </c>
      <c r="C9221" s="8">
        <v>0.22433037093220001</v>
      </c>
      <c r="D9221" s="8">
        <v>0.1633549780886</v>
      </c>
      <c r="E9221" s="8">
        <v>0.29113513068539998</v>
      </c>
      <c r="F9221" s="8">
        <v>0.2588214030721</v>
      </c>
      <c r="G9221" s="8">
        <v>0.1897286935933</v>
      </c>
      <c r="H9221" s="8">
        <v>0.22394558743090001</v>
      </c>
      <c r="I9221" s="8">
        <v>0.23117329302340001</v>
      </c>
    </row>
    <row r="9222" spans="1:9" s="1" customFormat="1" x14ac:dyDescent="0.35">
      <c r="B9222" s="11">
        <v>82.989026670000001</v>
      </c>
      <c r="C9222" s="11">
        <v>279.814256844</v>
      </c>
      <c r="D9222" s="11">
        <v>12.520180254</v>
      </c>
      <c r="E9222" s="11">
        <v>70.468846416000005</v>
      </c>
      <c r="F9222" s="11">
        <v>161.67649270000001</v>
      </c>
      <c r="G9222" s="11">
        <v>118.137764144</v>
      </c>
      <c r="H9222" s="11">
        <v>24.180809016000001</v>
      </c>
      <c r="I9222" s="11">
        <v>386.98409253</v>
      </c>
    </row>
    <row r="9223" spans="1:9" s="1" customFormat="1" x14ac:dyDescent="0.35">
      <c r="A9223" s="1" t="s">
        <v>8514</v>
      </c>
      <c r="B9223" s="8">
        <v>4.399785296165E-2</v>
      </c>
      <c r="C9223" s="8">
        <v>4.1591152093480001E-2</v>
      </c>
      <c r="D9223" s="8">
        <v>3.4073352422240001E-2</v>
      </c>
      <c r="E9223" s="8">
        <v>4.7140418324070003E-2</v>
      </c>
      <c r="F9223" s="8">
        <v>4.0162750348089998E-2</v>
      </c>
      <c r="G9223" s="8">
        <v>4.3024136067520001E-2</v>
      </c>
      <c r="H9223" s="8">
        <v>1.2009263883669999E-2</v>
      </c>
      <c r="I9223" s="8">
        <v>4.0141245174720001E-2</v>
      </c>
    </row>
    <row r="9224" spans="1:9" s="1" customFormat="1" x14ac:dyDescent="0.35">
      <c r="B9224" s="11">
        <v>14.021789847000001</v>
      </c>
      <c r="C9224" s="11">
        <v>51.877939068000003</v>
      </c>
      <c r="D9224" s="11">
        <v>2.6115182969999999</v>
      </c>
      <c r="E9224" s="11">
        <v>11.410271549999999</v>
      </c>
      <c r="F9224" s="11">
        <v>25.088236662</v>
      </c>
      <c r="G9224" s="11">
        <v>26.789702406</v>
      </c>
      <c r="H9224" s="11">
        <v>1.296715509</v>
      </c>
      <c r="I9224" s="11">
        <v>67.196444424000006</v>
      </c>
    </row>
    <row r="9225" spans="1:9" s="1" customFormat="1" x14ac:dyDescent="0.35">
      <c r="A9225" s="1" t="s">
        <v>8515</v>
      </c>
      <c r="B9225" s="8">
        <v>3.1970370255329998E-2</v>
      </c>
      <c r="C9225" s="8">
        <v>4.561887327776E-2</v>
      </c>
      <c r="D9225" s="8">
        <v>1.504798633962E-2</v>
      </c>
      <c r="E9225" s="8">
        <v>3.7328795833720001E-2</v>
      </c>
      <c r="F9225" s="8">
        <v>3.6754468126710002E-2</v>
      </c>
      <c r="G9225" s="8">
        <v>5.4511714918280003E-2</v>
      </c>
      <c r="H9225" s="8">
        <v>3.857708848494E-2</v>
      </c>
      <c r="I9225" s="8">
        <v>4.2566291157930002E-2</v>
      </c>
    </row>
    <row r="9226" spans="1:9" s="1" customFormat="1" x14ac:dyDescent="0.35">
      <c r="B9226" s="11">
        <v>10.188720196</v>
      </c>
      <c r="C9226" s="11">
        <v>56.901841116</v>
      </c>
      <c r="D9226" s="11">
        <v>1.1533379859999999</v>
      </c>
      <c r="E9226" s="11">
        <v>9.0353822099999999</v>
      </c>
      <c r="F9226" s="11">
        <v>22.959204406000001</v>
      </c>
      <c r="G9226" s="11">
        <v>33.942636710000002</v>
      </c>
      <c r="H9226" s="11">
        <v>4.1654100879999998</v>
      </c>
      <c r="I9226" s="11">
        <v>71.255971400000007</v>
      </c>
    </row>
    <row r="9227" spans="1:9" s="1" customFormat="1" x14ac:dyDescent="0.35">
      <c r="A9227" s="1" t="s">
        <v>8516</v>
      </c>
      <c r="B9227" s="8">
        <v>1.818999288104E-2</v>
      </c>
      <c r="C9227" s="8">
        <v>3.3324246330809999E-2</v>
      </c>
      <c r="D9227" s="8">
        <v>2.7525095058950001E-2</v>
      </c>
      <c r="E9227" s="8">
        <v>1.5234058862739999E-2</v>
      </c>
      <c r="F9227" s="8">
        <v>3.8802348769460003E-2</v>
      </c>
      <c r="G9227" s="8">
        <v>2.7828570462279999E-2</v>
      </c>
      <c r="H9227" s="6">
        <v>0.12934256202040001</v>
      </c>
      <c r="I9227" s="8">
        <v>3.6636387919720001E-2</v>
      </c>
    </row>
    <row r="9228" spans="1:9" s="1" customFormat="1" x14ac:dyDescent="0.35">
      <c r="B9228" s="11">
        <v>5.797015998</v>
      </c>
      <c r="C9228" s="11">
        <v>41.566370096</v>
      </c>
      <c r="D9228" s="11">
        <v>2.1096336070000001</v>
      </c>
      <c r="E9228" s="11">
        <v>3.6873823909999999</v>
      </c>
      <c r="F9228" s="11">
        <v>24.238442351</v>
      </c>
      <c r="G9228" s="11">
        <v>17.327927745</v>
      </c>
      <c r="H9228" s="9">
        <v>13.965927284999999</v>
      </c>
      <c r="I9228" s="11">
        <v>61.329313378999998</v>
      </c>
    </row>
    <row r="9229" spans="1:9" s="1" customFormat="1" x14ac:dyDescent="0.35">
      <c r="A9229" s="1" t="s">
        <v>8517</v>
      </c>
      <c r="B9229" s="8">
        <v>1</v>
      </c>
      <c r="C9229" s="8">
        <v>1</v>
      </c>
      <c r="D9229" s="8">
        <v>1</v>
      </c>
      <c r="E9229" s="8">
        <v>1</v>
      </c>
      <c r="F9229" s="8">
        <v>1</v>
      </c>
      <c r="G9229" s="8">
        <v>1</v>
      </c>
      <c r="H9229" s="8">
        <v>1</v>
      </c>
      <c r="I9229" s="8">
        <v>1</v>
      </c>
    </row>
    <row r="9230" spans="1:9" s="1" customFormat="1" x14ac:dyDescent="0.35">
      <c r="B9230" s="11">
        <v>318.69259300499999</v>
      </c>
      <c r="C9230" s="11">
        <v>1247.331137916</v>
      </c>
      <c r="D9230" s="11">
        <v>76.644008040000003</v>
      </c>
      <c r="E9230" s="11">
        <v>242.048584965</v>
      </c>
      <c r="F9230" s="11">
        <v>624.66430820999994</v>
      </c>
      <c r="G9230" s="11">
        <v>622.66682970600004</v>
      </c>
      <c r="H9230" s="11">
        <v>107.976269117</v>
      </c>
      <c r="I9230" s="11">
        <v>1674.0000000380001</v>
      </c>
    </row>
    <row r="9231" spans="1:9" x14ac:dyDescent="0.35">
      <c r="A9231" s="3" t="s">
        <v>8518</v>
      </c>
    </row>
    <row r="9232" spans="1:9" s="1" customFormat="1" x14ac:dyDescent="0.35">
      <c r="A9232" s="1" t="s">
        <v>8519</v>
      </c>
    </row>
    <row r="9233" spans="1:9" s="1" customFormat="1" x14ac:dyDescent="0.35"/>
    <row r="9234" spans="1:9" s="1" customFormat="1" x14ac:dyDescent="0.35"/>
    <row r="9235" spans="1:9" s="1" customFormat="1" x14ac:dyDescent="0.35"/>
    <row r="9236" spans="1:9" s="1" customFormat="1" x14ac:dyDescent="0.35">
      <c r="A9236" s="4" t="s">
        <v>8520</v>
      </c>
    </row>
    <row r="9237" spans="1:9" x14ac:dyDescent="0.35">
      <c r="A9237" s="3" t="s">
        <v>8521</v>
      </c>
    </row>
    <row r="9238" spans="1:9" s="1" customFormat="1" ht="46.5" x14ac:dyDescent="0.35">
      <c r="A9238" s="5" t="s">
        <v>8522</v>
      </c>
      <c r="B9238" s="5" t="s">
        <v>8523</v>
      </c>
      <c r="C9238" s="5" t="s">
        <v>8524</v>
      </c>
      <c r="D9238" s="5" t="s">
        <v>8525</v>
      </c>
      <c r="E9238" s="5" t="s">
        <v>8526</v>
      </c>
      <c r="F9238" s="5" t="s">
        <v>8527</v>
      </c>
      <c r="G9238" s="5" t="s">
        <v>8528</v>
      </c>
      <c r="H9238" s="5" t="s">
        <v>8529</v>
      </c>
      <c r="I9238" s="5" t="s">
        <v>8530</v>
      </c>
    </row>
    <row r="9239" spans="1:9" s="1" customFormat="1" x14ac:dyDescent="0.35">
      <c r="A9239" s="1" t="s">
        <v>8531</v>
      </c>
      <c r="B9239" s="6">
        <v>0.86439821807270001</v>
      </c>
      <c r="C9239" s="7">
        <v>0.72628438714800003</v>
      </c>
      <c r="D9239" s="6">
        <v>0.87434007263900004</v>
      </c>
      <c r="E9239" s="6">
        <v>0.86250192953579996</v>
      </c>
      <c r="F9239" s="8">
        <v>0.77027062860649997</v>
      </c>
      <c r="G9239" s="7">
        <v>0.65358172649589996</v>
      </c>
      <c r="H9239" s="7">
        <v>0.63630467873840002</v>
      </c>
      <c r="I9239" s="8">
        <v>0.76558642706089997</v>
      </c>
    </row>
    <row r="9240" spans="1:9" s="1" customFormat="1" x14ac:dyDescent="0.35">
      <c r="B9240" s="9">
        <v>537.34975078699995</v>
      </c>
      <c r="C9240" s="10">
        <v>602.34011733900002</v>
      </c>
      <c r="D9240" s="9">
        <v>87.065160789999993</v>
      </c>
      <c r="E9240" s="9">
        <v>450.28458999700001</v>
      </c>
      <c r="F9240" s="11">
        <v>398.01475282000001</v>
      </c>
      <c r="G9240" s="10">
        <v>204.325364519</v>
      </c>
      <c r="H9240" s="10">
        <v>141.90181080299999</v>
      </c>
      <c r="I9240" s="11">
        <v>1281.591678929</v>
      </c>
    </row>
    <row r="9241" spans="1:9" s="1" customFormat="1" x14ac:dyDescent="0.35">
      <c r="A9241" s="1" t="s">
        <v>8532</v>
      </c>
      <c r="B9241" s="7">
        <v>8.1078504818729996E-2</v>
      </c>
      <c r="C9241" s="8">
        <v>0.12582351498479999</v>
      </c>
      <c r="D9241" s="8">
        <v>7.863044082324E-2</v>
      </c>
      <c r="E9241" s="7">
        <v>8.1545443422699995E-2</v>
      </c>
      <c r="F9241" s="8">
        <v>0.1217985266727</v>
      </c>
      <c r="G9241" s="8">
        <v>0.1324762170497</v>
      </c>
      <c r="H9241" s="8">
        <v>0.1698288133384</v>
      </c>
      <c r="I9241" s="8">
        <v>0.1150696486868</v>
      </c>
    </row>
    <row r="9242" spans="1:9" s="1" customFormat="1" x14ac:dyDescent="0.35">
      <c r="B9242" s="10">
        <v>50.402133470000003</v>
      </c>
      <c r="C9242" s="11">
        <v>104.35106704899999</v>
      </c>
      <c r="D9242" s="11">
        <v>7.8298732810000002</v>
      </c>
      <c r="E9242" s="10">
        <v>42.572260188999998</v>
      </c>
      <c r="F9242" s="11">
        <v>62.935815916000003</v>
      </c>
      <c r="G9242" s="11">
        <v>41.415251132999998</v>
      </c>
      <c r="H9242" s="11">
        <v>37.873391386999998</v>
      </c>
      <c r="I9242" s="11">
        <v>192.62659190599999</v>
      </c>
    </row>
    <row r="9243" spans="1:9" s="1" customFormat="1" x14ac:dyDescent="0.35">
      <c r="A9243" s="1" t="s">
        <v>8533</v>
      </c>
      <c r="B9243" s="7">
        <v>4.477009375853E-2</v>
      </c>
      <c r="C9243" s="6">
        <v>0.1113774842682</v>
      </c>
      <c r="D9243" s="8">
        <v>3.0451480590339999E-2</v>
      </c>
      <c r="E9243" s="7">
        <v>4.7501196072770001E-2</v>
      </c>
      <c r="F9243" s="8">
        <v>7.1795733624669997E-2</v>
      </c>
      <c r="G9243" s="6">
        <v>0.17680018213070001</v>
      </c>
      <c r="H9243" s="8">
        <v>8.183937545278E-2</v>
      </c>
      <c r="I9243" s="8">
        <v>8.2707536332650003E-2</v>
      </c>
    </row>
    <row r="9244" spans="1:9" s="1" customFormat="1" x14ac:dyDescent="0.35">
      <c r="B9244" s="10">
        <v>27.831152611</v>
      </c>
      <c r="C9244" s="9">
        <v>92.370327836000001</v>
      </c>
      <c r="D9244" s="11">
        <v>3.0323018890000002</v>
      </c>
      <c r="E9244" s="10">
        <v>24.798850722000001</v>
      </c>
      <c r="F9244" s="11">
        <v>37.098339351</v>
      </c>
      <c r="G9244" s="9">
        <v>55.271988485000001</v>
      </c>
      <c r="H9244" s="11">
        <v>18.250935377000001</v>
      </c>
      <c r="I9244" s="11">
        <v>138.45241582400001</v>
      </c>
    </row>
    <row r="9245" spans="1:9" s="1" customFormat="1" x14ac:dyDescent="0.35">
      <c r="A9245" s="1" t="s">
        <v>8534</v>
      </c>
      <c r="B9245" s="6">
        <v>0.62764765534300004</v>
      </c>
      <c r="C9245" s="7">
        <v>0.49664040953420002</v>
      </c>
      <c r="D9245" s="8">
        <v>0.57720928979319996</v>
      </c>
      <c r="E9245" s="6">
        <v>0.63726816364659999</v>
      </c>
      <c r="F9245" s="8">
        <v>0.4958270397797</v>
      </c>
      <c r="G9245" s="8">
        <v>0.49798478775990002</v>
      </c>
      <c r="H9245" s="7">
        <v>0.4149908798818</v>
      </c>
      <c r="I9245" s="8">
        <v>0.53441313403750001</v>
      </c>
    </row>
    <row r="9246" spans="1:9" s="1" customFormat="1" x14ac:dyDescent="0.35">
      <c r="B9246" s="9">
        <v>390.17469509900002</v>
      </c>
      <c r="C9246" s="10">
        <v>411.88609840399999</v>
      </c>
      <c r="D9246" s="11">
        <v>57.477429204000003</v>
      </c>
      <c r="E9246" s="9">
        <v>332.69726589499999</v>
      </c>
      <c r="F9246" s="11">
        <v>256.204078606</v>
      </c>
      <c r="G9246" s="11">
        <v>155.682019798</v>
      </c>
      <c r="H9246" s="10">
        <v>92.546792895999999</v>
      </c>
      <c r="I9246" s="11">
        <v>894.60758639899996</v>
      </c>
    </row>
    <row r="9247" spans="1:9" s="1" customFormat="1" x14ac:dyDescent="0.35">
      <c r="A9247" s="1" t="s">
        <v>8535</v>
      </c>
      <c r="B9247" s="8">
        <v>0.23675056272959999</v>
      </c>
      <c r="C9247" s="8">
        <v>0.22964397761380001</v>
      </c>
      <c r="D9247" s="8">
        <v>0.29713078284580002</v>
      </c>
      <c r="E9247" s="8">
        <v>0.2252337658893</v>
      </c>
      <c r="F9247" s="8">
        <v>0.27444358882679998</v>
      </c>
      <c r="G9247" s="7">
        <v>0.1555969387361</v>
      </c>
      <c r="H9247" s="8">
        <v>0.22131379885659999</v>
      </c>
      <c r="I9247" s="8">
        <v>0.23117329302340001</v>
      </c>
    </row>
    <row r="9248" spans="1:9" s="1" customFormat="1" x14ac:dyDescent="0.35">
      <c r="B9248" s="11">
        <v>147.17505568799999</v>
      </c>
      <c r="C9248" s="11">
        <v>190.45401893499999</v>
      </c>
      <c r="D9248" s="11">
        <v>29.587731586</v>
      </c>
      <c r="E9248" s="11">
        <v>117.587324102</v>
      </c>
      <c r="F9248" s="11">
        <v>141.81067421399999</v>
      </c>
      <c r="G9248" s="10">
        <v>48.643344720999998</v>
      </c>
      <c r="H9248" s="11">
        <v>49.355017906999997</v>
      </c>
      <c r="I9248" s="11">
        <v>386.98409253</v>
      </c>
    </row>
    <row r="9249" spans="1:10" s="1" customFormat="1" x14ac:dyDescent="0.35">
      <c r="A9249" s="1" t="s">
        <v>8536</v>
      </c>
      <c r="B9249" s="8">
        <v>2.851955451908E-2</v>
      </c>
      <c r="C9249" s="8">
        <v>4.9213959357549998E-2</v>
      </c>
      <c r="D9249" s="8">
        <v>1.214162665109E-2</v>
      </c>
      <c r="E9249" s="8">
        <v>3.1643446210080001E-2</v>
      </c>
      <c r="F9249" s="8">
        <v>3.788617030692E-2</v>
      </c>
      <c r="G9249" s="6">
        <v>6.7937095865190006E-2</v>
      </c>
      <c r="H9249" s="8">
        <v>3.8796774825690002E-2</v>
      </c>
      <c r="I9249" s="8">
        <v>4.0141245174720001E-2</v>
      </c>
    </row>
    <row r="9250" spans="1:10" s="1" customFormat="1" x14ac:dyDescent="0.35">
      <c r="B9250" s="11">
        <v>17.72906884</v>
      </c>
      <c r="C9250" s="11">
        <v>40.815337048000004</v>
      </c>
      <c r="D9250" s="11">
        <v>1.209040635</v>
      </c>
      <c r="E9250" s="11">
        <v>16.520028204999999</v>
      </c>
      <c r="F9250" s="11">
        <v>19.576567183000002</v>
      </c>
      <c r="G9250" s="9">
        <v>21.238769864999998</v>
      </c>
      <c r="H9250" s="11">
        <v>8.6520385359999992</v>
      </c>
      <c r="I9250" s="11">
        <v>67.196444424000006</v>
      </c>
    </row>
    <row r="9251" spans="1:10" s="1" customFormat="1" x14ac:dyDescent="0.35">
      <c r="A9251" s="1" t="s">
        <v>8537</v>
      </c>
      <c r="B9251" s="7">
        <v>1.6250539239449999E-2</v>
      </c>
      <c r="C9251" s="6">
        <v>6.2163524910639999E-2</v>
      </c>
      <c r="D9251" s="8">
        <v>1.8309853939250002E-2</v>
      </c>
      <c r="E9251" s="7">
        <v>1.585774986269E-2</v>
      </c>
      <c r="F9251" s="8">
        <v>3.3909563317739998E-2</v>
      </c>
      <c r="G9251" s="6">
        <v>0.1088630862656</v>
      </c>
      <c r="H9251" s="8">
        <v>4.3042600627099997E-2</v>
      </c>
      <c r="I9251" s="8">
        <v>4.2566291157930002E-2</v>
      </c>
    </row>
    <row r="9252" spans="1:10" s="1" customFormat="1" x14ac:dyDescent="0.35">
      <c r="B9252" s="10">
        <v>10.102083771</v>
      </c>
      <c r="C9252" s="9">
        <v>51.554990787999998</v>
      </c>
      <c r="D9252" s="11">
        <v>1.8232612539999999</v>
      </c>
      <c r="E9252" s="10">
        <v>8.278822517</v>
      </c>
      <c r="F9252" s="11">
        <v>17.521772167999998</v>
      </c>
      <c r="G9252" s="9">
        <v>34.03321862</v>
      </c>
      <c r="H9252" s="11">
        <v>9.5988968410000002</v>
      </c>
      <c r="I9252" s="11">
        <v>71.255971400000007</v>
      </c>
    </row>
    <row r="9253" spans="1:10" s="1" customFormat="1" x14ac:dyDescent="0.35">
      <c r="A9253" s="1" t="s">
        <v>8538</v>
      </c>
      <c r="B9253" s="7">
        <v>9.7531833500779999E-3</v>
      </c>
      <c r="C9253" s="8">
        <v>3.6514613599080002E-2</v>
      </c>
      <c r="D9253" s="8">
        <v>1.657800594739E-2</v>
      </c>
      <c r="E9253" s="7">
        <v>8.4514309686930002E-3</v>
      </c>
      <c r="F9253" s="8">
        <v>3.61351110961E-2</v>
      </c>
      <c r="G9253" s="8">
        <v>3.7141874323689997E-2</v>
      </c>
      <c r="H9253" s="6">
        <v>0.1120271324705</v>
      </c>
      <c r="I9253" s="8">
        <v>3.6636387919720001E-2</v>
      </c>
    </row>
    <row r="9254" spans="1:10" s="1" customFormat="1" x14ac:dyDescent="0.35">
      <c r="B9254" s="10">
        <v>6.0630280499999998</v>
      </c>
      <c r="C9254" s="11">
        <v>30.283201772000002</v>
      </c>
      <c r="D9254" s="11">
        <v>1.650807047</v>
      </c>
      <c r="E9254" s="10">
        <v>4.412221003</v>
      </c>
      <c r="F9254" s="11">
        <v>18.671758700000002</v>
      </c>
      <c r="G9254" s="11">
        <v>11.611443072</v>
      </c>
      <c r="H9254" s="9">
        <v>24.983083557</v>
      </c>
      <c r="I9254" s="11">
        <v>61.329313378999998</v>
      </c>
    </row>
    <row r="9255" spans="1:10" s="1" customFormat="1" x14ac:dyDescent="0.35">
      <c r="A9255" s="1" t="s">
        <v>8539</v>
      </c>
      <c r="B9255" s="8">
        <v>1</v>
      </c>
      <c r="C9255" s="8">
        <v>1</v>
      </c>
      <c r="D9255" s="8">
        <v>1</v>
      </c>
      <c r="E9255" s="8">
        <v>1</v>
      </c>
      <c r="F9255" s="8">
        <v>1</v>
      </c>
      <c r="G9255" s="8">
        <v>1</v>
      </c>
      <c r="H9255" s="8">
        <v>1</v>
      </c>
      <c r="I9255" s="8">
        <v>1</v>
      </c>
    </row>
    <row r="9256" spans="1:10" s="1" customFormat="1" x14ac:dyDescent="0.35">
      <c r="B9256" s="11">
        <v>621.64606491799998</v>
      </c>
      <c r="C9256" s="11">
        <v>829.344713996</v>
      </c>
      <c r="D9256" s="11">
        <v>99.578143006999994</v>
      </c>
      <c r="E9256" s="11">
        <v>522.06792191099998</v>
      </c>
      <c r="F9256" s="11">
        <v>516.72066678700003</v>
      </c>
      <c r="G9256" s="11">
        <v>312.62404720900003</v>
      </c>
      <c r="H9256" s="11">
        <v>223.00922112399999</v>
      </c>
      <c r="I9256" s="11">
        <v>1674.0000000380001</v>
      </c>
    </row>
    <row r="9257" spans="1:10" x14ac:dyDescent="0.35">
      <c r="A9257" s="3" t="s">
        <v>8540</v>
      </c>
    </row>
    <row r="9258" spans="1:10" s="1" customFormat="1" x14ac:dyDescent="0.35">
      <c r="A9258" s="1" t="s">
        <v>8541</v>
      </c>
    </row>
    <row r="9259" spans="1:10" s="1" customFormat="1" x14ac:dyDescent="0.35"/>
    <row r="9260" spans="1:10" s="1" customFormat="1" x14ac:dyDescent="0.35"/>
    <row r="9261" spans="1:10" s="1" customFormat="1" x14ac:dyDescent="0.35"/>
    <row r="9262" spans="1:10" s="1" customFormat="1" x14ac:dyDescent="0.35">
      <c r="A9262" s="4" t="s">
        <v>8542</v>
      </c>
    </row>
    <row r="9263" spans="1:10" x14ac:dyDescent="0.35">
      <c r="A9263" s="3" t="s">
        <v>8543</v>
      </c>
    </row>
    <row r="9264" spans="1:10" s="1" customFormat="1" ht="31" x14ac:dyDescent="0.35">
      <c r="A9264" s="5" t="s">
        <v>8544</v>
      </c>
      <c r="B9264" s="5" t="s">
        <v>8545</v>
      </c>
      <c r="C9264" s="5" t="s">
        <v>8546</v>
      </c>
      <c r="D9264" s="5" t="s">
        <v>8547</v>
      </c>
      <c r="E9264" s="5" t="s">
        <v>8548</v>
      </c>
      <c r="F9264" s="5" t="s">
        <v>8549</v>
      </c>
      <c r="G9264" s="5" t="s">
        <v>8550</v>
      </c>
      <c r="H9264" s="5" t="s">
        <v>8551</v>
      </c>
      <c r="I9264" s="5" t="s">
        <v>8552</v>
      </c>
      <c r="J9264" s="5" t="s">
        <v>8553</v>
      </c>
    </row>
    <row r="9265" spans="1:10" s="1" customFormat="1" x14ac:dyDescent="0.35">
      <c r="A9265" s="1" t="s">
        <v>8554</v>
      </c>
      <c r="B9265" s="6">
        <v>0.8653935112833</v>
      </c>
      <c r="C9265" s="7">
        <v>0.62602037644999997</v>
      </c>
      <c r="D9265" s="6">
        <v>0.88024860560289997</v>
      </c>
      <c r="E9265" s="6">
        <v>0.85848290311520004</v>
      </c>
      <c r="F9265" s="7">
        <v>0.69598007454290001</v>
      </c>
      <c r="G9265" s="7">
        <v>0.51858484850990005</v>
      </c>
      <c r="H9265" s="7">
        <v>0.60723356287490005</v>
      </c>
      <c r="I9265" s="8">
        <v>0.59637798308620005</v>
      </c>
      <c r="J9265" s="8">
        <v>0.76558642706089997</v>
      </c>
    </row>
    <row r="9266" spans="1:10" s="1" customFormat="1" x14ac:dyDescent="0.35">
      <c r="B9266" s="9">
        <v>863.95338203400001</v>
      </c>
      <c r="C9266" s="10">
        <v>254.242402153</v>
      </c>
      <c r="D9266" s="9">
        <v>279.01374661699998</v>
      </c>
      <c r="E9266" s="9">
        <v>584.93963541699998</v>
      </c>
      <c r="F9266" s="10">
        <v>171.183662613</v>
      </c>
      <c r="G9266" s="10">
        <v>83.058739540000005</v>
      </c>
      <c r="H9266" s="10">
        <v>148.15446193599999</v>
      </c>
      <c r="I9266" s="11">
        <v>15.241432806000001</v>
      </c>
      <c r="J9266" s="11">
        <v>1281.591678929</v>
      </c>
    </row>
    <row r="9267" spans="1:10" s="1" customFormat="1" x14ac:dyDescent="0.35">
      <c r="A9267" s="1" t="s">
        <v>8555</v>
      </c>
      <c r="B9267" s="7">
        <v>7.7799861635639997E-2</v>
      </c>
      <c r="C9267" s="6">
        <v>0.15897326423399999</v>
      </c>
      <c r="D9267" s="8">
        <v>6.6441877620449993E-2</v>
      </c>
      <c r="E9267" s="7">
        <v>8.3083609784250001E-2</v>
      </c>
      <c r="F9267" s="6">
        <v>0.1651431364981</v>
      </c>
      <c r="G9267" s="8">
        <v>0.1494983307784</v>
      </c>
      <c r="H9267" s="6">
        <v>0.1974539734245</v>
      </c>
      <c r="I9267" s="8">
        <v>8.6782351856699996E-2</v>
      </c>
      <c r="J9267" s="8">
        <v>0.1150696486868</v>
      </c>
    </row>
    <row r="9268" spans="1:10" s="1" customFormat="1" x14ac:dyDescent="0.35">
      <c r="B9268" s="10">
        <v>77.670392376999999</v>
      </c>
      <c r="C9268" s="9">
        <v>64.562985643000005</v>
      </c>
      <c r="D9268" s="11">
        <v>21.060183554000002</v>
      </c>
      <c r="E9268" s="10">
        <v>56.610208823000001</v>
      </c>
      <c r="F9268" s="9">
        <v>40.618701590999997</v>
      </c>
      <c r="G9268" s="11">
        <v>23.944284052</v>
      </c>
      <c r="H9268" s="9">
        <v>48.175346322000003</v>
      </c>
      <c r="I9268" s="11">
        <v>2.2178675640000001</v>
      </c>
      <c r="J9268" s="11">
        <v>192.62659190599999</v>
      </c>
    </row>
    <row r="9269" spans="1:10" s="1" customFormat="1" x14ac:dyDescent="0.35">
      <c r="A9269" s="1" t="s">
        <v>8556</v>
      </c>
      <c r="B9269" s="7">
        <v>4.1117660210319998E-2</v>
      </c>
      <c r="C9269" s="6">
        <v>0.18379765270240001</v>
      </c>
      <c r="D9269" s="7">
        <v>3.3971434463829997E-2</v>
      </c>
      <c r="E9269" s="7">
        <v>4.4442093226519999E-2</v>
      </c>
      <c r="F9269" s="8">
        <v>0.1168579665242</v>
      </c>
      <c r="G9269" s="6">
        <v>0.28659541656850002</v>
      </c>
      <c r="H9269" s="8">
        <v>8.4057972598339997E-2</v>
      </c>
      <c r="I9269" s="8">
        <v>8.8028199896709999E-2</v>
      </c>
      <c r="J9269" s="8">
        <v>8.2707536332650003E-2</v>
      </c>
    </row>
    <row r="9270" spans="1:10" s="1" customFormat="1" x14ac:dyDescent="0.35">
      <c r="B9270" s="10">
        <v>41.049234986000002</v>
      </c>
      <c r="C9270" s="9">
        <v>74.644785522999996</v>
      </c>
      <c r="D9270" s="10">
        <v>10.767977532</v>
      </c>
      <c r="E9270" s="10">
        <v>30.281257453999999</v>
      </c>
      <c r="F9270" s="11">
        <v>28.742453191999999</v>
      </c>
      <c r="G9270" s="9">
        <v>45.902332330999997</v>
      </c>
      <c r="H9270" s="11">
        <v>20.508688029000002</v>
      </c>
      <c r="I9270" s="11">
        <v>2.249707286</v>
      </c>
      <c r="J9270" s="11">
        <v>138.45241582400001</v>
      </c>
    </row>
    <row r="9271" spans="1:10" s="1" customFormat="1" x14ac:dyDescent="0.35">
      <c r="A9271" s="1" t="s">
        <v>8557</v>
      </c>
      <c r="B9271" s="6">
        <v>0.63013812451369999</v>
      </c>
      <c r="C9271" s="7">
        <v>0.40632468541560002</v>
      </c>
      <c r="D9271" s="6">
        <v>0.70538908757819996</v>
      </c>
      <c r="E9271" s="6">
        <v>0.59513128384180003</v>
      </c>
      <c r="F9271" s="8">
        <v>0.4633497326462</v>
      </c>
      <c r="G9271" s="7">
        <v>0.31875260860530003</v>
      </c>
      <c r="H9271" s="7">
        <v>0.38033998339039998</v>
      </c>
      <c r="I9271" s="8">
        <v>0.30141647268779997</v>
      </c>
      <c r="J9271" s="8">
        <v>0.53441313403750001</v>
      </c>
    </row>
    <row r="9272" spans="1:10" s="1" customFormat="1" x14ac:dyDescent="0.35">
      <c r="B9272" s="9">
        <v>629.08949134</v>
      </c>
      <c r="C9272" s="10">
        <v>165.01853287899999</v>
      </c>
      <c r="D9272" s="9">
        <v>223.58825778900001</v>
      </c>
      <c r="E9272" s="9">
        <v>405.50123355099998</v>
      </c>
      <c r="F9272" s="11">
        <v>113.965768858</v>
      </c>
      <c r="G9272" s="10">
        <v>51.052764021000002</v>
      </c>
      <c r="H9272" s="10">
        <v>92.796362119999998</v>
      </c>
      <c r="I9272" s="11">
        <v>7.7032000600000003</v>
      </c>
      <c r="J9272" s="11">
        <v>894.60758639899996</v>
      </c>
    </row>
    <row r="9273" spans="1:10" s="1" customFormat="1" x14ac:dyDescent="0.35">
      <c r="A9273" s="1" t="s">
        <v>8558</v>
      </c>
      <c r="B9273" s="8">
        <v>0.23525538676960001</v>
      </c>
      <c r="C9273" s="8">
        <v>0.21969569103430001</v>
      </c>
      <c r="D9273" s="8">
        <v>0.17485951802470001</v>
      </c>
      <c r="E9273" s="8">
        <v>0.26335161927340001</v>
      </c>
      <c r="F9273" s="8">
        <v>0.23263034189670001</v>
      </c>
      <c r="G9273" s="8">
        <v>0.1998322399046</v>
      </c>
      <c r="H9273" s="8">
        <v>0.2268935794844</v>
      </c>
      <c r="I9273" s="8">
        <v>0.29496151039840002</v>
      </c>
      <c r="J9273" s="8">
        <v>0.23117329302340001</v>
      </c>
    </row>
    <row r="9274" spans="1:10" s="1" customFormat="1" x14ac:dyDescent="0.35">
      <c r="B9274" s="11">
        <v>234.86389069399999</v>
      </c>
      <c r="C9274" s="11">
        <v>89.223869273999995</v>
      </c>
      <c r="D9274" s="11">
        <v>55.425488827999999</v>
      </c>
      <c r="E9274" s="11">
        <v>179.43840186599999</v>
      </c>
      <c r="F9274" s="11">
        <v>57.217893754999999</v>
      </c>
      <c r="G9274" s="11">
        <v>32.005975519000003</v>
      </c>
      <c r="H9274" s="11">
        <v>55.358099815999999</v>
      </c>
      <c r="I9274" s="11">
        <v>7.5382327460000003</v>
      </c>
      <c r="J9274" s="11">
        <v>386.98409253</v>
      </c>
    </row>
    <row r="9275" spans="1:10" s="1" customFormat="1" x14ac:dyDescent="0.35">
      <c r="A9275" s="1" t="s">
        <v>8559</v>
      </c>
      <c r="B9275" s="7">
        <v>2.3030718169799999E-2</v>
      </c>
      <c r="C9275" s="6">
        <v>7.4222375531550006E-2</v>
      </c>
      <c r="D9275" s="8">
        <v>2.2046764720680002E-2</v>
      </c>
      <c r="E9275" s="7">
        <v>2.3488454525839999E-2</v>
      </c>
      <c r="F9275" s="8">
        <v>6.5385748975909999E-2</v>
      </c>
      <c r="G9275" s="6">
        <v>8.7792583309640002E-2</v>
      </c>
      <c r="H9275" s="8">
        <v>5.4141534474179999E-2</v>
      </c>
      <c r="I9275" s="8">
        <v>3.3294992060349998E-2</v>
      </c>
      <c r="J9275" s="8">
        <v>4.0141245174720001E-2</v>
      </c>
    </row>
    <row r="9276" spans="1:10" s="1" customFormat="1" x14ac:dyDescent="0.35">
      <c r="B9276" s="10">
        <v>22.992392009</v>
      </c>
      <c r="C9276" s="9">
        <v>30.143547651999999</v>
      </c>
      <c r="D9276" s="11">
        <v>6.9881967280000001</v>
      </c>
      <c r="E9276" s="10">
        <v>16.004195281000001</v>
      </c>
      <c r="F9276" s="11">
        <v>16.082316723999998</v>
      </c>
      <c r="G9276" s="9">
        <v>14.061230928000001</v>
      </c>
      <c r="H9276" s="11">
        <v>13.209595778000001</v>
      </c>
      <c r="I9276" s="11">
        <v>0.85090898500000001</v>
      </c>
      <c r="J9276" s="11">
        <v>67.196444424000006</v>
      </c>
    </row>
    <row r="9277" spans="1:10" s="1" customFormat="1" x14ac:dyDescent="0.35">
      <c r="A9277" s="1" t="s">
        <v>8560</v>
      </c>
      <c r="B9277" s="7">
        <v>1.8086942040519999E-2</v>
      </c>
      <c r="C9277" s="6">
        <v>0.1095752771708</v>
      </c>
      <c r="D9277" s="7">
        <v>1.192466974315E-2</v>
      </c>
      <c r="E9277" s="7">
        <v>2.095363870068E-2</v>
      </c>
      <c r="F9277" s="8">
        <v>5.1472217548240003E-2</v>
      </c>
      <c r="G9277" s="6">
        <v>0.1988028332589</v>
      </c>
      <c r="H9277" s="8">
        <v>2.9916438124159998E-2</v>
      </c>
      <c r="I9277" s="8">
        <v>5.4733207836360001E-2</v>
      </c>
      <c r="J9277" s="8">
        <v>4.2566291157930002E-2</v>
      </c>
    </row>
    <row r="9278" spans="1:10" s="1" customFormat="1" x14ac:dyDescent="0.35">
      <c r="B9278" s="10">
        <v>18.056842976999999</v>
      </c>
      <c r="C9278" s="9">
        <v>44.501237871000001</v>
      </c>
      <c r="D9278" s="10">
        <v>3.779780804</v>
      </c>
      <c r="E9278" s="10">
        <v>14.277062172999999</v>
      </c>
      <c r="F9278" s="11">
        <v>12.660136467999999</v>
      </c>
      <c r="G9278" s="9">
        <v>31.841101403</v>
      </c>
      <c r="H9278" s="11">
        <v>7.2990922510000003</v>
      </c>
      <c r="I9278" s="11">
        <v>1.398798301</v>
      </c>
      <c r="J9278" s="11">
        <v>71.255971400000007</v>
      </c>
    </row>
    <row r="9279" spans="1:10" s="1" customFormat="1" x14ac:dyDescent="0.35">
      <c r="A9279" s="1" t="s">
        <v>8561</v>
      </c>
      <c r="B9279" s="7">
        <v>1.5688966870709999E-2</v>
      </c>
      <c r="C9279" s="8">
        <v>3.1208706613639999E-2</v>
      </c>
      <c r="D9279" s="8">
        <v>1.933808231284E-2</v>
      </c>
      <c r="E9279" s="7">
        <v>1.3991393873980001E-2</v>
      </c>
      <c r="F9279" s="8">
        <v>2.201882243492E-2</v>
      </c>
      <c r="G9279" s="8">
        <v>4.5321404143259997E-2</v>
      </c>
      <c r="H9279" s="6">
        <v>0.1112544911023</v>
      </c>
      <c r="I9279" s="6">
        <v>0.22881146516039999</v>
      </c>
      <c r="J9279" s="8">
        <v>3.6636387919720001E-2</v>
      </c>
    </row>
    <row r="9280" spans="1:10" s="1" customFormat="1" x14ac:dyDescent="0.35">
      <c r="B9280" s="10">
        <v>15.662858354999999</v>
      </c>
      <c r="C9280" s="11">
        <v>12.674629830000001</v>
      </c>
      <c r="D9280" s="11">
        <v>6.129621523</v>
      </c>
      <c r="E9280" s="10">
        <v>9.533236832</v>
      </c>
      <c r="F9280" s="11">
        <v>5.4157623309999998</v>
      </c>
      <c r="G9280" s="11">
        <v>7.2588674989999999</v>
      </c>
      <c r="H9280" s="9">
        <v>27.144167047</v>
      </c>
      <c r="I9280" s="9">
        <v>5.8476581469999998</v>
      </c>
      <c r="J9280" s="11">
        <v>61.329313378999998</v>
      </c>
    </row>
    <row r="9281" spans="1:10" s="1" customFormat="1" x14ac:dyDescent="0.35">
      <c r="A9281" s="1" t="s">
        <v>8562</v>
      </c>
      <c r="B9281" s="8">
        <v>1</v>
      </c>
      <c r="C9281" s="8">
        <v>1</v>
      </c>
      <c r="D9281" s="8">
        <v>1</v>
      </c>
      <c r="E9281" s="8">
        <v>1</v>
      </c>
      <c r="F9281" s="8">
        <v>1</v>
      </c>
      <c r="G9281" s="8">
        <v>1</v>
      </c>
      <c r="H9281" s="8">
        <v>1</v>
      </c>
      <c r="I9281" s="8">
        <v>1</v>
      </c>
      <c r="J9281" s="8">
        <v>1</v>
      </c>
    </row>
    <row r="9282" spans="1:10" s="1" customFormat="1" x14ac:dyDescent="0.35">
      <c r="B9282" s="11">
        <v>998.33586775200001</v>
      </c>
      <c r="C9282" s="11">
        <v>406.124803149</v>
      </c>
      <c r="D9282" s="11">
        <v>316.97152922599997</v>
      </c>
      <c r="E9282" s="11">
        <v>681.36433852599998</v>
      </c>
      <c r="F9282" s="11">
        <v>245.96057972700001</v>
      </c>
      <c r="G9282" s="11">
        <v>160.16422342199999</v>
      </c>
      <c r="H9282" s="11">
        <v>243.98266333399999</v>
      </c>
      <c r="I9282" s="11">
        <v>25.556665803000001</v>
      </c>
      <c r="J9282" s="11">
        <v>1674.0000000380001</v>
      </c>
    </row>
    <row r="9283" spans="1:10" x14ac:dyDescent="0.35">
      <c r="A9283" s="3" t="s">
        <v>8563</v>
      </c>
    </row>
    <row r="9284" spans="1:10" s="1" customFormat="1" x14ac:dyDescent="0.35">
      <c r="A9284" s="1" t="s">
        <v>8564</v>
      </c>
    </row>
    <row r="9285" spans="1:10" s="1" customFormat="1" x14ac:dyDescent="0.35"/>
    <row r="9286" spans="1:10" s="1" customFormat="1" x14ac:dyDescent="0.35"/>
    <row r="9287" spans="1:10" s="1" customFormat="1" x14ac:dyDescent="0.35"/>
    <row r="9288" spans="1:10" s="1" customFormat="1" x14ac:dyDescent="0.35">
      <c r="A9288" s="4" t="s">
        <v>8565</v>
      </c>
    </row>
    <row r="9289" spans="1:10" x14ac:dyDescent="0.35">
      <c r="A9289" s="3" t="s">
        <v>8566</v>
      </c>
    </row>
    <row r="9290" spans="1:10" s="1" customFormat="1" ht="31" x14ac:dyDescent="0.35">
      <c r="A9290" s="5" t="s">
        <v>8567</v>
      </c>
      <c r="B9290" s="5" t="s">
        <v>8568</v>
      </c>
      <c r="C9290" s="5" t="s">
        <v>8569</v>
      </c>
      <c r="D9290" s="5" t="s">
        <v>8570</v>
      </c>
      <c r="E9290" s="5" t="s">
        <v>8571</v>
      </c>
      <c r="F9290" s="5" t="s">
        <v>8572</v>
      </c>
      <c r="G9290" s="5" t="s">
        <v>8573</v>
      </c>
      <c r="H9290" s="5" t="s">
        <v>8574</v>
      </c>
      <c r="I9290" s="5" t="s">
        <v>8575</v>
      </c>
      <c r="J9290" s="5" t="s">
        <v>8576</v>
      </c>
    </row>
    <row r="9291" spans="1:10" s="1" customFormat="1" x14ac:dyDescent="0.35">
      <c r="A9291" s="1" t="s">
        <v>8577</v>
      </c>
      <c r="B9291" s="6">
        <v>0.87548848333530005</v>
      </c>
      <c r="C9291" s="7">
        <v>0.60885211130439998</v>
      </c>
      <c r="D9291" s="6">
        <v>0.89348232689539997</v>
      </c>
      <c r="E9291" s="6">
        <v>0.86489805931819996</v>
      </c>
      <c r="F9291" s="7">
        <v>0.68945502666439995</v>
      </c>
      <c r="G9291" s="7">
        <v>0.47197966771380001</v>
      </c>
      <c r="H9291" s="7">
        <v>0.59060551608159995</v>
      </c>
      <c r="I9291" s="7">
        <v>0.30664464528390001</v>
      </c>
      <c r="J9291" s="8">
        <v>0.76558642706089997</v>
      </c>
    </row>
    <row r="9292" spans="1:10" s="1" customFormat="1" x14ac:dyDescent="0.35">
      <c r="B9292" s="9">
        <v>883.70641776299999</v>
      </c>
      <c r="C9292" s="10">
        <v>290.169406315</v>
      </c>
      <c r="D9292" s="9">
        <v>334.14103850800001</v>
      </c>
      <c r="E9292" s="9">
        <v>549.56537925500004</v>
      </c>
      <c r="F9292" s="10">
        <v>206.800560523</v>
      </c>
      <c r="G9292" s="10">
        <v>83.368845792000002</v>
      </c>
      <c r="H9292" s="10">
        <v>104.114366691</v>
      </c>
      <c r="I9292" s="10">
        <v>3.6014881600000002</v>
      </c>
      <c r="J9292" s="11">
        <v>1281.591678929</v>
      </c>
    </row>
    <row r="9293" spans="1:10" s="1" customFormat="1" x14ac:dyDescent="0.35">
      <c r="A9293" s="1" t="s">
        <v>8578</v>
      </c>
      <c r="B9293" s="7">
        <v>7.0243427050909996E-2</v>
      </c>
      <c r="C9293" s="6">
        <v>0.17509597850860001</v>
      </c>
      <c r="D9293" s="7">
        <v>6.1189038003719998E-2</v>
      </c>
      <c r="E9293" s="7">
        <v>7.5572461890270004E-2</v>
      </c>
      <c r="F9293" s="8">
        <v>0.1571934129999</v>
      </c>
      <c r="G9293" s="6">
        <v>0.2054964655973</v>
      </c>
      <c r="H9293" s="6">
        <v>0.2095544028361</v>
      </c>
      <c r="I9293" s="8">
        <v>0.11364088439470001</v>
      </c>
      <c r="J9293" s="8">
        <v>0.1150696486868</v>
      </c>
    </row>
    <row r="9294" spans="1:10" s="1" customFormat="1" x14ac:dyDescent="0.35">
      <c r="B9294" s="10">
        <v>70.902779959</v>
      </c>
      <c r="C9294" s="9">
        <v>83.448008454999993</v>
      </c>
      <c r="D9294" s="10">
        <v>22.883237964999999</v>
      </c>
      <c r="E9294" s="10">
        <v>48.019541994000001</v>
      </c>
      <c r="F9294" s="11">
        <v>47.149827997000003</v>
      </c>
      <c r="G9294" s="9">
        <v>36.298180457999997</v>
      </c>
      <c r="H9294" s="9">
        <v>36.941111020000001</v>
      </c>
      <c r="I9294" s="11">
        <v>1.334692472</v>
      </c>
      <c r="J9294" s="11">
        <v>192.62659190599999</v>
      </c>
    </row>
    <row r="9295" spans="1:10" s="1" customFormat="1" x14ac:dyDescent="0.35">
      <c r="A9295" s="1" t="s">
        <v>8579</v>
      </c>
      <c r="B9295" s="7">
        <v>3.6982104103019997E-2</v>
      </c>
      <c r="C9295" s="6">
        <v>0.18502769969819999</v>
      </c>
      <c r="D9295" s="7">
        <v>2.9557517657059999E-2</v>
      </c>
      <c r="E9295" s="7">
        <v>4.1351905271510003E-2</v>
      </c>
      <c r="F9295" s="6">
        <v>0.13154387395120001</v>
      </c>
      <c r="G9295" s="6">
        <v>0.27584900423620001</v>
      </c>
      <c r="H9295" s="8">
        <v>6.8200257821599997E-2</v>
      </c>
      <c r="I9295" s="8">
        <v>7.8267575258140001E-2</v>
      </c>
      <c r="J9295" s="8">
        <v>8.2707536332650003E-2</v>
      </c>
    </row>
    <row r="9296" spans="1:10" s="1" customFormat="1" x14ac:dyDescent="0.35">
      <c r="B9296" s="10">
        <v>37.329243456999997</v>
      </c>
      <c r="C9296" s="9">
        <v>88.181311645999997</v>
      </c>
      <c r="D9296" s="10">
        <v>11.053805261000001</v>
      </c>
      <c r="E9296" s="10">
        <v>26.275438196</v>
      </c>
      <c r="F9296" s="9">
        <v>39.456303622999997</v>
      </c>
      <c r="G9296" s="9">
        <v>48.725008023000001</v>
      </c>
      <c r="H9296" s="11">
        <v>12.022621628</v>
      </c>
      <c r="I9296" s="11">
        <v>0.91923909299999995</v>
      </c>
      <c r="J9296" s="11">
        <v>138.45241582400001</v>
      </c>
    </row>
    <row r="9297" spans="1:10" s="1" customFormat="1" x14ac:dyDescent="0.35">
      <c r="A9297" s="1" t="s">
        <v>8580</v>
      </c>
      <c r="B9297" s="6">
        <v>0.6386038313454</v>
      </c>
      <c r="C9297" s="7">
        <v>0.38352541801630002</v>
      </c>
      <c r="D9297" s="6">
        <v>0.75032318135330001</v>
      </c>
      <c r="E9297" s="8">
        <v>0.57285049279110001</v>
      </c>
      <c r="F9297" s="7">
        <v>0.40386901391070001</v>
      </c>
      <c r="G9297" s="7">
        <v>0.34897979805879997</v>
      </c>
      <c r="H9297" s="7">
        <v>0.36092686350710002</v>
      </c>
      <c r="I9297" s="8">
        <v>0.30664464528390001</v>
      </c>
      <c r="J9297" s="8">
        <v>0.53441313403750001</v>
      </c>
    </row>
    <row r="9298" spans="1:10" s="1" customFormat="1" x14ac:dyDescent="0.35">
      <c r="B9298" s="9">
        <v>644.59820421400002</v>
      </c>
      <c r="C9298" s="10">
        <v>182.78222377200001</v>
      </c>
      <c r="D9298" s="9">
        <v>280.602939182</v>
      </c>
      <c r="E9298" s="11">
        <v>363.99526503200002</v>
      </c>
      <c r="F9298" s="10">
        <v>121.13964685800001</v>
      </c>
      <c r="G9298" s="10">
        <v>61.642576914000003</v>
      </c>
      <c r="H9298" s="10">
        <v>63.625670253000003</v>
      </c>
      <c r="I9298" s="11">
        <v>3.6014881600000002</v>
      </c>
      <c r="J9298" s="11">
        <v>894.60758639899996</v>
      </c>
    </row>
    <row r="9299" spans="1:10" s="1" customFormat="1" x14ac:dyDescent="0.35">
      <c r="A9299" s="1" t="s">
        <v>8581</v>
      </c>
      <c r="B9299" s="8">
        <v>0.2368846519899</v>
      </c>
      <c r="C9299" s="8">
        <v>0.22532669328810001</v>
      </c>
      <c r="D9299" s="7">
        <v>0.14315914554209999</v>
      </c>
      <c r="E9299" s="6">
        <v>0.29204756652699998</v>
      </c>
      <c r="F9299" s="8">
        <v>0.28558601275369999</v>
      </c>
      <c r="G9299" s="7">
        <v>0.12299986965489999</v>
      </c>
      <c r="H9299" s="8">
        <v>0.22967865257449999</v>
      </c>
      <c r="I9299" s="8">
        <v>0</v>
      </c>
      <c r="J9299" s="8">
        <v>0.23117329302340001</v>
      </c>
    </row>
    <row r="9300" spans="1:10" s="1" customFormat="1" x14ac:dyDescent="0.35">
      <c r="B9300" s="11">
        <v>239.108213549</v>
      </c>
      <c r="C9300" s="11">
        <v>107.38718254299999</v>
      </c>
      <c r="D9300" s="10">
        <v>53.538099326000001</v>
      </c>
      <c r="E9300" s="9">
        <v>185.57011422299999</v>
      </c>
      <c r="F9300" s="11">
        <v>85.660913664999995</v>
      </c>
      <c r="G9300" s="10">
        <v>21.726268877999999</v>
      </c>
      <c r="H9300" s="11">
        <v>40.488696437999998</v>
      </c>
      <c r="I9300" s="11">
        <v>0</v>
      </c>
      <c r="J9300" s="11">
        <v>386.98409253</v>
      </c>
    </row>
    <row r="9301" spans="1:10" s="1" customFormat="1" x14ac:dyDescent="0.35">
      <c r="A9301" s="1" t="s">
        <v>8582</v>
      </c>
      <c r="B9301" s="7">
        <v>2.4065602896400001E-2</v>
      </c>
      <c r="C9301" s="6">
        <v>7.5261482605249994E-2</v>
      </c>
      <c r="D9301" s="7">
        <v>2.0268637556830001E-2</v>
      </c>
      <c r="E9301" s="7">
        <v>2.6300337948430001E-2</v>
      </c>
      <c r="F9301" s="8">
        <v>6.1124009636759999E-2</v>
      </c>
      <c r="G9301" s="6">
        <v>9.9268436482180006E-2</v>
      </c>
      <c r="H9301" s="8">
        <v>3.9915669679400002E-2</v>
      </c>
      <c r="I9301" s="8">
        <v>0</v>
      </c>
      <c r="J9301" s="8">
        <v>4.0141245174720001E-2</v>
      </c>
    </row>
    <row r="9302" spans="1:10" s="1" customFormat="1" x14ac:dyDescent="0.35">
      <c r="B9302" s="10">
        <v>24.291499125000001</v>
      </c>
      <c r="C9302" s="9">
        <v>35.868447066999998</v>
      </c>
      <c r="D9302" s="10">
        <v>7.5799860819999996</v>
      </c>
      <c r="E9302" s="10">
        <v>16.711513043</v>
      </c>
      <c r="F9302" s="11">
        <v>18.334015948000001</v>
      </c>
      <c r="G9302" s="9">
        <v>17.534431119000001</v>
      </c>
      <c r="H9302" s="11">
        <v>7.0364982319999996</v>
      </c>
      <c r="I9302" s="11">
        <v>0</v>
      </c>
      <c r="J9302" s="11">
        <v>67.196444424000006</v>
      </c>
    </row>
    <row r="9303" spans="1:10" s="1" customFormat="1" x14ac:dyDescent="0.35">
      <c r="A9303" s="1" t="s">
        <v>8583</v>
      </c>
      <c r="B9303" s="7">
        <v>1.2916501206619999E-2</v>
      </c>
      <c r="C9303" s="6">
        <v>0.109766217093</v>
      </c>
      <c r="D9303" s="7">
        <v>9.2888801002289998E-3</v>
      </c>
      <c r="E9303" s="7">
        <v>1.5051567323089999E-2</v>
      </c>
      <c r="F9303" s="6">
        <v>7.0419864314450006E-2</v>
      </c>
      <c r="G9303" s="6">
        <v>0.176580567754</v>
      </c>
      <c r="H9303" s="8">
        <v>2.8284588142200001E-2</v>
      </c>
      <c r="I9303" s="8">
        <v>7.8267575258140001E-2</v>
      </c>
      <c r="J9303" s="8">
        <v>4.2566291157930002E-2</v>
      </c>
    </row>
    <row r="9304" spans="1:10" s="1" customFormat="1" x14ac:dyDescent="0.35">
      <c r="B9304" s="10">
        <v>13.037744332000001</v>
      </c>
      <c r="C9304" s="9">
        <v>52.312864578999999</v>
      </c>
      <c r="D9304" s="10">
        <v>3.4738191789999999</v>
      </c>
      <c r="E9304" s="10">
        <v>9.5639251529999996</v>
      </c>
      <c r="F9304" s="9">
        <v>21.122287674999999</v>
      </c>
      <c r="G9304" s="9">
        <v>31.190576904</v>
      </c>
      <c r="H9304" s="11">
        <v>4.986123396</v>
      </c>
      <c r="I9304" s="11">
        <v>0.91923909299999995</v>
      </c>
      <c r="J9304" s="11">
        <v>71.255971400000007</v>
      </c>
    </row>
    <row r="9305" spans="1:10" s="1" customFormat="1" x14ac:dyDescent="0.35">
      <c r="A9305" s="1" t="s">
        <v>8584</v>
      </c>
      <c r="B9305" s="7">
        <v>1.7285985510779998E-2</v>
      </c>
      <c r="C9305" s="8">
        <v>3.102421048884E-2</v>
      </c>
      <c r="D9305" s="7">
        <v>1.5771117443819999E-2</v>
      </c>
      <c r="E9305" s="7">
        <v>1.8177573520060001E-2</v>
      </c>
      <c r="F9305" s="8">
        <v>2.1807686384500001E-2</v>
      </c>
      <c r="G9305" s="8">
        <v>4.66748624527E-2</v>
      </c>
      <c r="H9305" s="6">
        <v>0.1316398232606</v>
      </c>
      <c r="I9305" s="6">
        <v>0.50144689506319995</v>
      </c>
      <c r="J9305" s="8">
        <v>3.6636387919720001E-2</v>
      </c>
    </row>
    <row r="9306" spans="1:10" s="1" customFormat="1" x14ac:dyDescent="0.35">
      <c r="B9306" s="10">
        <v>17.448243607999999</v>
      </c>
      <c r="C9306" s="11">
        <v>14.785654138</v>
      </c>
      <c r="D9306" s="10">
        <v>5.8980210380000004</v>
      </c>
      <c r="E9306" s="10">
        <v>11.550222570000001</v>
      </c>
      <c r="F9306" s="11">
        <v>6.5411688850000003</v>
      </c>
      <c r="G9306" s="11">
        <v>8.2444852530000006</v>
      </c>
      <c r="H9306" s="9">
        <v>23.206008844999999</v>
      </c>
      <c r="I9306" s="9">
        <v>5.8894067879999996</v>
      </c>
      <c r="J9306" s="11">
        <v>61.329313378999998</v>
      </c>
    </row>
    <row r="9307" spans="1:10" s="1" customFormat="1" x14ac:dyDescent="0.35">
      <c r="A9307" s="1" t="s">
        <v>8585</v>
      </c>
      <c r="B9307" s="8">
        <v>1</v>
      </c>
      <c r="C9307" s="8">
        <v>1</v>
      </c>
      <c r="D9307" s="8">
        <v>1</v>
      </c>
      <c r="E9307" s="8">
        <v>1</v>
      </c>
      <c r="F9307" s="8">
        <v>1</v>
      </c>
      <c r="G9307" s="8">
        <v>1</v>
      </c>
      <c r="H9307" s="8">
        <v>1</v>
      </c>
      <c r="I9307" s="8">
        <v>1</v>
      </c>
      <c r="J9307" s="8">
        <v>1</v>
      </c>
    </row>
    <row r="9308" spans="1:10" s="1" customFormat="1" x14ac:dyDescent="0.35">
      <c r="B9308" s="11">
        <v>1009.386684787</v>
      </c>
      <c r="C9308" s="11">
        <v>476.58438055400001</v>
      </c>
      <c r="D9308" s="11">
        <v>373.97610277199999</v>
      </c>
      <c r="E9308" s="11">
        <v>635.41058201500005</v>
      </c>
      <c r="F9308" s="11">
        <v>299.94786102799998</v>
      </c>
      <c r="G9308" s="11">
        <v>176.636519526</v>
      </c>
      <c r="H9308" s="11">
        <v>176.28410818399999</v>
      </c>
      <c r="I9308" s="11">
        <v>11.744826513</v>
      </c>
      <c r="J9308" s="11">
        <v>1674.0000000380001</v>
      </c>
    </row>
    <row r="9309" spans="1:10" x14ac:dyDescent="0.35">
      <c r="A9309" s="3" t="s">
        <v>8586</v>
      </c>
    </row>
    <row r="9310" spans="1:10" s="1" customFormat="1" x14ac:dyDescent="0.35">
      <c r="A9310" s="1" t="s">
        <v>8587</v>
      </c>
    </row>
    <row r="9311" spans="1:10" s="1" customFormat="1" x14ac:dyDescent="0.35"/>
    <row r="9312" spans="1:10" s="1" customFormat="1" x14ac:dyDescent="0.35"/>
    <row r="9313" spans="1:10" s="1" customFormat="1" x14ac:dyDescent="0.35"/>
    <row r="9314" spans="1:10" s="1" customFormat="1" x14ac:dyDescent="0.35">
      <c r="A9314" s="4" t="s">
        <v>8588</v>
      </c>
    </row>
    <row r="9315" spans="1:10" x14ac:dyDescent="0.35">
      <c r="A9315" s="3" t="s">
        <v>8589</v>
      </c>
    </row>
    <row r="9316" spans="1:10" s="1" customFormat="1" ht="31" x14ac:dyDescent="0.35">
      <c r="A9316" s="5" t="s">
        <v>8590</v>
      </c>
      <c r="B9316" s="5" t="s">
        <v>8591</v>
      </c>
      <c r="C9316" s="5" t="s">
        <v>8592</v>
      </c>
      <c r="D9316" s="5" t="s">
        <v>8593</v>
      </c>
      <c r="E9316" s="5" t="s">
        <v>8594</v>
      </c>
      <c r="F9316" s="5" t="s">
        <v>8595</v>
      </c>
      <c r="G9316" s="5" t="s">
        <v>8596</v>
      </c>
      <c r="H9316" s="5" t="s">
        <v>8597</v>
      </c>
      <c r="I9316" s="5" t="s">
        <v>8598</v>
      </c>
      <c r="J9316" s="5" t="s">
        <v>8599</v>
      </c>
    </row>
    <row r="9317" spans="1:10" s="1" customFormat="1" x14ac:dyDescent="0.35">
      <c r="A9317" s="1" t="s">
        <v>8600</v>
      </c>
      <c r="B9317" s="6">
        <v>0.87876162073139996</v>
      </c>
      <c r="C9317" s="7">
        <v>0.58595889045729999</v>
      </c>
      <c r="D9317" s="6">
        <v>0.89095964649280002</v>
      </c>
      <c r="E9317" s="6">
        <v>0.86999009253540005</v>
      </c>
      <c r="F9317" s="7">
        <v>0.69319235092819997</v>
      </c>
      <c r="G9317" s="7">
        <v>0.43870006379030002</v>
      </c>
      <c r="H9317" s="7">
        <v>0.64420046810739995</v>
      </c>
      <c r="I9317" s="7">
        <v>0.55952859610439998</v>
      </c>
      <c r="J9317" s="8">
        <v>0.76558642706089997</v>
      </c>
    </row>
    <row r="9318" spans="1:10" s="1" customFormat="1" x14ac:dyDescent="0.35">
      <c r="B9318" s="9">
        <v>866.31303681099996</v>
      </c>
      <c r="C9318" s="10">
        <v>249.04935719599999</v>
      </c>
      <c r="D9318" s="9">
        <v>367.40737881000001</v>
      </c>
      <c r="E9318" s="9">
        <v>498.90565800100001</v>
      </c>
      <c r="F9318" s="10">
        <v>170.48208571399999</v>
      </c>
      <c r="G9318" s="10">
        <v>78.567271481999995</v>
      </c>
      <c r="H9318" s="10">
        <v>144.52856441700001</v>
      </c>
      <c r="I9318" s="10">
        <v>21.700720505</v>
      </c>
      <c r="J9318" s="11">
        <v>1281.591678929</v>
      </c>
    </row>
    <row r="9319" spans="1:10" s="1" customFormat="1" x14ac:dyDescent="0.35">
      <c r="A9319" s="1" t="s">
        <v>8601</v>
      </c>
      <c r="B9319" s="7">
        <v>6.8452888761859995E-2</v>
      </c>
      <c r="C9319" s="6">
        <v>0.1869940956203</v>
      </c>
      <c r="D9319" s="7">
        <v>6.3057163330399998E-2</v>
      </c>
      <c r="E9319" s="7">
        <v>7.2332923013740003E-2</v>
      </c>
      <c r="F9319" s="6">
        <v>0.17163715669349999</v>
      </c>
      <c r="G9319" s="6">
        <v>0.20808308032369999</v>
      </c>
      <c r="H9319" s="6">
        <v>0.17712486963060001</v>
      </c>
      <c r="I9319" s="8">
        <v>0.1528205652622</v>
      </c>
      <c r="J9319" s="8">
        <v>0.1150696486868</v>
      </c>
    </row>
    <row r="9320" spans="1:10" s="1" customFormat="1" x14ac:dyDescent="0.35">
      <c r="B9320" s="10">
        <v>67.483181493999993</v>
      </c>
      <c r="C9320" s="9">
        <v>79.477861113000003</v>
      </c>
      <c r="D9320" s="10">
        <v>26.003048718999999</v>
      </c>
      <c r="E9320" s="10">
        <v>41.480132775000001</v>
      </c>
      <c r="F9320" s="9">
        <v>42.212035981</v>
      </c>
      <c r="G9320" s="9">
        <v>37.265825132000003</v>
      </c>
      <c r="H9320" s="9">
        <v>39.738566483</v>
      </c>
      <c r="I9320" s="11">
        <v>5.9269828159999998</v>
      </c>
      <c r="J9320" s="11">
        <v>192.62659190599999</v>
      </c>
    </row>
    <row r="9321" spans="1:10" s="1" customFormat="1" x14ac:dyDescent="0.35">
      <c r="A9321" s="1" t="s">
        <v>8602</v>
      </c>
      <c r="B9321" s="7">
        <v>3.7643761521550002E-2</v>
      </c>
      <c r="C9321" s="6">
        <v>0.19908819960169999</v>
      </c>
      <c r="D9321" s="7">
        <v>3.7462145804660001E-2</v>
      </c>
      <c r="E9321" s="7">
        <v>3.7774360309630002E-2</v>
      </c>
      <c r="F9321" s="6">
        <v>0.1204444165764</v>
      </c>
      <c r="G9321" s="6">
        <v>0.30708612452290002</v>
      </c>
      <c r="H9321" s="8">
        <v>5.483212009394E-2</v>
      </c>
      <c r="I9321" s="8">
        <v>0.1140148035039</v>
      </c>
      <c r="J9321" s="8">
        <v>8.2707536332650003E-2</v>
      </c>
    </row>
    <row r="9322" spans="1:10" s="1" customFormat="1" x14ac:dyDescent="0.35">
      <c r="B9322" s="10">
        <v>37.110497991000003</v>
      </c>
      <c r="C9322" s="9">
        <v>84.618202647999993</v>
      </c>
      <c r="D9322" s="10">
        <v>15.44836385</v>
      </c>
      <c r="E9322" s="10">
        <v>21.662134140999999</v>
      </c>
      <c r="F9322" s="9">
        <v>29.621814670999999</v>
      </c>
      <c r="G9322" s="9">
        <v>54.996387976999998</v>
      </c>
      <c r="H9322" s="11">
        <v>12.301772497</v>
      </c>
      <c r="I9322" s="11">
        <v>4.4219426879999997</v>
      </c>
      <c r="J9322" s="11">
        <v>138.45241582400001</v>
      </c>
    </row>
    <row r="9323" spans="1:10" s="1" customFormat="1" x14ac:dyDescent="0.35">
      <c r="A9323" s="1" t="s">
        <v>8603</v>
      </c>
      <c r="B9323" s="6">
        <v>0.65734880716029997</v>
      </c>
      <c r="C9323" s="7">
        <v>0.37242708331610003</v>
      </c>
      <c r="D9323" s="6">
        <v>0.74465421801139997</v>
      </c>
      <c r="E9323" s="6">
        <v>0.59456800246990005</v>
      </c>
      <c r="F9323" s="7">
        <v>0.41652529991800002</v>
      </c>
      <c r="G9323" s="7">
        <v>0.31186901117720001</v>
      </c>
      <c r="H9323" s="7">
        <v>0.35264833069700002</v>
      </c>
      <c r="I9323" s="7">
        <v>0.2361998466154</v>
      </c>
      <c r="J9323" s="8">
        <v>0.53441313403750001</v>
      </c>
    </row>
    <row r="9324" spans="1:10" s="1" customFormat="1" x14ac:dyDescent="0.35">
      <c r="B9324" s="9">
        <v>648.03676894900002</v>
      </c>
      <c r="C9324" s="10">
        <v>158.292206523</v>
      </c>
      <c r="D9324" s="9">
        <v>307.075023472</v>
      </c>
      <c r="E9324" s="9">
        <v>340.96174547700002</v>
      </c>
      <c r="F9324" s="10">
        <v>102.439246174</v>
      </c>
      <c r="G9324" s="10">
        <v>55.852960349</v>
      </c>
      <c r="H9324" s="10">
        <v>79.117851512000001</v>
      </c>
      <c r="I9324" s="10">
        <v>9.1607594149999994</v>
      </c>
      <c r="J9324" s="11">
        <v>894.60758639899996</v>
      </c>
    </row>
    <row r="9325" spans="1:10" s="1" customFormat="1" x14ac:dyDescent="0.35">
      <c r="A9325" s="1" t="s">
        <v>8604</v>
      </c>
      <c r="B9325" s="8">
        <v>0.22141281357109999</v>
      </c>
      <c r="C9325" s="8">
        <v>0.21353180714119999</v>
      </c>
      <c r="D9325" s="7">
        <v>0.14630542848139999</v>
      </c>
      <c r="E9325" s="6">
        <v>0.2754220900655</v>
      </c>
      <c r="F9325" s="8">
        <v>0.2766670510102</v>
      </c>
      <c r="G9325" s="7">
        <v>0.12683105261309999</v>
      </c>
      <c r="H9325" s="8">
        <v>0.29155213741039998</v>
      </c>
      <c r="I9325" s="8">
        <v>0.32332874948899998</v>
      </c>
      <c r="J9325" s="8">
        <v>0.23117329302340001</v>
      </c>
    </row>
    <row r="9326" spans="1:10" s="1" customFormat="1" x14ac:dyDescent="0.35">
      <c r="B9326" s="11">
        <v>218.276267862</v>
      </c>
      <c r="C9326" s="11">
        <v>90.757150672999998</v>
      </c>
      <c r="D9326" s="10">
        <v>60.332355337999999</v>
      </c>
      <c r="E9326" s="9">
        <v>157.94391252400001</v>
      </c>
      <c r="F9326" s="11">
        <v>68.042839540000003</v>
      </c>
      <c r="G9326" s="10">
        <v>22.714311132999999</v>
      </c>
      <c r="H9326" s="11">
        <v>65.410712904999997</v>
      </c>
      <c r="I9326" s="11">
        <v>12.53996109</v>
      </c>
      <c r="J9326" s="11">
        <v>386.98409253</v>
      </c>
    </row>
    <row r="9327" spans="1:10" s="1" customFormat="1" x14ac:dyDescent="0.35">
      <c r="A9327" s="1" t="s">
        <v>8605</v>
      </c>
      <c r="B9327" s="7">
        <v>2.5917891700160001E-2</v>
      </c>
      <c r="C9327" s="6">
        <v>7.9576033787379999E-2</v>
      </c>
      <c r="D9327" s="7">
        <v>2.0791089566759999E-2</v>
      </c>
      <c r="E9327" s="8">
        <v>2.960454479859E-2</v>
      </c>
      <c r="F9327" s="6">
        <v>6.8514011962390001E-2</v>
      </c>
      <c r="G9327" s="6">
        <v>9.4767004472849997E-2</v>
      </c>
      <c r="H9327" s="8">
        <v>2.9084264289880001E-2</v>
      </c>
      <c r="I9327" s="8">
        <v>3.3479162049560002E-2</v>
      </c>
      <c r="J9327" s="8">
        <v>4.0141245174720001E-2</v>
      </c>
    </row>
    <row r="9328" spans="1:10" s="1" customFormat="1" x14ac:dyDescent="0.35">
      <c r="B9328" s="10">
        <v>25.550737466000001</v>
      </c>
      <c r="C9328" s="9">
        <v>33.822099784999999</v>
      </c>
      <c r="D9328" s="10">
        <v>8.5736764290000007</v>
      </c>
      <c r="E9328" s="11">
        <v>16.977061036999999</v>
      </c>
      <c r="F9328" s="9">
        <v>16.850173901000002</v>
      </c>
      <c r="G9328" s="9">
        <v>16.971925884000001</v>
      </c>
      <c r="H9328" s="11">
        <v>6.5251535399999998</v>
      </c>
      <c r="I9328" s="11">
        <v>1.2984536330000001</v>
      </c>
      <c r="J9328" s="11">
        <v>67.196444424000006</v>
      </c>
    </row>
    <row r="9329" spans="1:10" s="1" customFormat="1" x14ac:dyDescent="0.35">
      <c r="A9329" s="1" t="s">
        <v>8606</v>
      </c>
      <c r="B9329" s="7">
        <v>1.1725869821389999E-2</v>
      </c>
      <c r="C9329" s="6">
        <v>0.11951216581430001</v>
      </c>
      <c r="D9329" s="7">
        <v>1.6671056237910001E-2</v>
      </c>
      <c r="E9329" s="7">
        <v>8.1698155110439992E-3</v>
      </c>
      <c r="F9329" s="8">
        <v>5.1930404614000003E-2</v>
      </c>
      <c r="G9329" s="6">
        <v>0.21231912005</v>
      </c>
      <c r="H9329" s="8">
        <v>2.5747855804070002E-2</v>
      </c>
      <c r="I9329" s="8">
        <v>8.0535641454340001E-2</v>
      </c>
      <c r="J9329" s="8">
        <v>4.2566291157930002E-2</v>
      </c>
    </row>
    <row r="9330" spans="1:10" s="1" customFormat="1" x14ac:dyDescent="0.35">
      <c r="B9330" s="10">
        <v>11.559760525</v>
      </c>
      <c r="C9330" s="9">
        <v>50.796102863000002</v>
      </c>
      <c r="D9330" s="10">
        <v>6.874687421</v>
      </c>
      <c r="E9330" s="10">
        <v>4.6850731039999998</v>
      </c>
      <c r="F9330" s="11">
        <v>12.771640769999999</v>
      </c>
      <c r="G9330" s="9">
        <v>38.024462092999997</v>
      </c>
      <c r="H9330" s="11">
        <v>5.7766189570000002</v>
      </c>
      <c r="I9330" s="11">
        <v>3.1234890549999998</v>
      </c>
      <c r="J9330" s="11">
        <v>71.255971400000007</v>
      </c>
    </row>
    <row r="9331" spans="1:10" s="1" customFormat="1" x14ac:dyDescent="0.35">
      <c r="A9331" s="1" t="s">
        <v>8607</v>
      </c>
      <c r="B9331" s="7">
        <v>1.5141728985219999E-2</v>
      </c>
      <c r="C9331" s="8">
        <v>2.7958814320620001E-2</v>
      </c>
      <c r="D9331" s="7">
        <v>8.5210443720969992E-3</v>
      </c>
      <c r="E9331" s="7">
        <v>1.9902624141220002E-2</v>
      </c>
      <c r="F9331" s="7">
        <v>1.4726075801890001E-2</v>
      </c>
      <c r="G9331" s="8">
        <v>4.6130731363160003E-2</v>
      </c>
      <c r="H9331" s="6">
        <v>0.123842542168</v>
      </c>
      <c r="I9331" s="6">
        <v>0.17363603512949999</v>
      </c>
      <c r="J9331" s="8">
        <v>3.6636387919720001E-2</v>
      </c>
    </row>
    <row r="9332" spans="1:10" s="1" customFormat="1" x14ac:dyDescent="0.35">
      <c r="B9332" s="10">
        <v>14.927230445999999</v>
      </c>
      <c r="C9332" s="11">
        <v>11.883299063999999</v>
      </c>
      <c r="D9332" s="10">
        <v>3.5138455369999999</v>
      </c>
      <c r="E9332" s="10">
        <v>11.413384908999999</v>
      </c>
      <c r="F9332" s="10">
        <v>3.62169622</v>
      </c>
      <c r="G9332" s="11">
        <v>8.2616028440000004</v>
      </c>
      <c r="H9332" s="9">
        <v>27.784495230000001</v>
      </c>
      <c r="I9332" s="9">
        <v>6.7342886389999999</v>
      </c>
      <c r="J9332" s="11">
        <v>61.329313378999998</v>
      </c>
    </row>
    <row r="9333" spans="1:10" s="1" customFormat="1" x14ac:dyDescent="0.35">
      <c r="A9333" s="1" t="s">
        <v>8608</v>
      </c>
      <c r="B9333" s="8">
        <v>1</v>
      </c>
      <c r="C9333" s="8">
        <v>1</v>
      </c>
      <c r="D9333" s="8">
        <v>1</v>
      </c>
      <c r="E9333" s="8">
        <v>1</v>
      </c>
      <c r="F9333" s="8">
        <v>1</v>
      </c>
      <c r="G9333" s="8">
        <v>1</v>
      </c>
      <c r="H9333" s="8">
        <v>1</v>
      </c>
      <c r="I9333" s="8">
        <v>1</v>
      </c>
      <c r="J9333" s="8">
        <v>1</v>
      </c>
    </row>
    <row r="9334" spans="1:10" s="1" customFormat="1" x14ac:dyDescent="0.35">
      <c r="B9334" s="11">
        <v>985.83394674199997</v>
      </c>
      <c r="C9334" s="11">
        <v>425.02872002100003</v>
      </c>
      <c r="D9334" s="11">
        <v>412.37263691599998</v>
      </c>
      <c r="E9334" s="11">
        <v>573.46130982600005</v>
      </c>
      <c r="F9334" s="11">
        <v>245.93763258600001</v>
      </c>
      <c r="G9334" s="11">
        <v>179.09108743499999</v>
      </c>
      <c r="H9334" s="11">
        <v>224.35339862699999</v>
      </c>
      <c r="I9334" s="11">
        <v>38.783934647999999</v>
      </c>
      <c r="J9334" s="11">
        <v>1674.0000000380001</v>
      </c>
    </row>
    <row r="9335" spans="1:10" x14ac:dyDescent="0.35">
      <c r="A9335" s="3" t="s">
        <v>8609</v>
      </c>
    </row>
    <row r="9336" spans="1:10" s="1" customFormat="1" x14ac:dyDescent="0.35">
      <c r="A9336" s="1" t="s">
        <v>8610</v>
      </c>
    </row>
    <row r="9337" spans="1:10" s="1" customFormat="1" x14ac:dyDescent="0.35"/>
    <row r="9338" spans="1:10" s="1" customFormat="1" x14ac:dyDescent="0.35"/>
    <row r="9339" spans="1:10" s="1" customFormat="1" x14ac:dyDescent="0.35"/>
    <row r="9340" spans="1:10" s="1" customFormat="1" x14ac:dyDescent="0.35">
      <c r="A9340" s="4" t="s">
        <v>8611</v>
      </c>
    </row>
    <row r="9341" spans="1:10" x14ac:dyDescent="0.35">
      <c r="A9341" s="3" t="s">
        <v>8612</v>
      </c>
    </row>
    <row r="9342" spans="1:10" s="1" customFormat="1" ht="31" x14ac:dyDescent="0.35">
      <c r="A9342" s="5" t="s">
        <v>8613</v>
      </c>
      <c r="B9342" s="5" t="s">
        <v>8614</v>
      </c>
      <c r="C9342" s="5" t="s">
        <v>8615</v>
      </c>
      <c r="D9342" s="5" t="s">
        <v>8616</v>
      </c>
      <c r="E9342" s="5" t="s">
        <v>8617</v>
      </c>
      <c r="F9342" s="5" t="s">
        <v>8618</v>
      </c>
      <c r="G9342" s="5" t="s">
        <v>8619</v>
      </c>
      <c r="H9342" s="5" t="s">
        <v>8620</v>
      </c>
      <c r="I9342" s="5" t="s">
        <v>8621</v>
      </c>
      <c r="J9342" s="5" t="s">
        <v>8622</v>
      </c>
    </row>
    <row r="9343" spans="1:10" s="1" customFormat="1" x14ac:dyDescent="0.35">
      <c r="A9343" s="1" t="s">
        <v>8623</v>
      </c>
      <c r="B9343" s="6">
        <v>0.85813304799330004</v>
      </c>
      <c r="C9343" s="7">
        <v>0.68585277059850003</v>
      </c>
      <c r="D9343" s="6">
        <v>0.86843122542240003</v>
      </c>
      <c r="E9343" s="6">
        <v>0.85439733742669999</v>
      </c>
      <c r="F9343" s="8">
        <v>0.7689109208007</v>
      </c>
      <c r="G9343" s="7">
        <v>0.54409546936889996</v>
      </c>
      <c r="H9343" s="7">
        <v>0.58278477050660005</v>
      </c>
      <c r="I9343" s="7">
        <v>0.29874161891090001</v>
      </c>
      <c r="J9343" s="8">
        <v>0.76558642706089997</v>
      </c>
    </row>
    <row r="9344" spans="1:10" s="1" customFormat="1" x14ac:dyDescent="0.35">
      <c r="B9344" s="9">
        <v>792.98150970699999</v>
      </c>
      <c r="C9344" s="10">
        <v>365.17185731299998</v>
      </c>
      <c r="D9344" s="9">
        <v>213.61860689700001</v>
      </c>
      <c r="E9344" s="9">
        <v>579.36290281000004</v>
      </c>
      <c r="F9344" s="11">
        <v>258.14380788199998</v>
      </c>
      <c r="G9344" s="10">
        <v>107.028049431</v>
      </c>
      <c r="H9344" s="10">
        <v>119.956836032</v>
      </c>
      <c r="I9344" s="10">
        <v>3.4814758769999998</v>
      </c>
      <c r="J9344" s="11">
        <v>1281.591678929</v>
      </c>
    </row>
    <row r="9345" spans="1:10" s="1" customFormat="1" x14ac:dyDescent="0.35">
      <c r="A9345" s="1" t="s">
        <v>8624</v>
      </c>
      <c r="B9345" s="7">
        <v>7.3653748939090005E-2</v>
      </c>
      <c r="C9345" s="8">
        <v>0.1439771625979</v>
      </c>
      <c r="D9345" s="8">
        <v>7.7957058203679999E-2</v>
      </c>
      <c r="E9345" s="7">
        <v>7.2092703987000004E-2</v>
      </c>
      <c r="F9345" s="8">
        <v>0.12717969094709999</v>
      </c>
      <c r="G9345" s="8">
        <v>0.17264580309739999</v>
      </c>
      <c r="H9345" s="6">
        <v>0.226766621276</v>
      </c>
      <c r="I9345" s="8">
        <v>0.1055552085029</v>
      </c>
      <c r="J9345" s="8">
        <v>0.1150696486868</v>
      </c>
    </row>
    <row r="9346" spans="1:10" s="1" customFormat="1" x14ac:dyDescent="0.35">
      <c r="B9346" s="10">
        <v>68.061778025999999</v>
      </c>
      <c r="C9346" s="11">
        <v>76.658446433999998</v>
      </c>
      <c r="D9346" s="11">
        <v>19.176047203</v>
      </c>
      <c r="E9346" s="10">
        <v>48.885730823000003</v>
      </c>
      <c r="F9346" s="11">
        <v>42.697598405999997</v>
      </c>
      <c r="G9346" s="11">
        <v>33.960848028000001</v>
      </c>
      <c r="H9346" s="9">
        <v>46.676247875000001</v>
      </c>
      <c r="I9346" s="11">
        <v>1.2301195709999999</v>
      </c>
      <c r="J9346" s="11">
        <v>192.62659190599999</v>
      </c>
    </row>
    <row r="9347" spans="1:10" s="1" customFormat="1" x14ac:dyDescent="0.35">
      <c r="A9347" s="1" t="s">
        <v>8625</v>
      </c>
      <c r="B9347" s="7">
        <v>5.0171441763710002E-2</v>
      </c>
      <c r="C9347" s="6">
        <v>0.142699428362</v>
      </c>
      <c r="D9347" s="7">
        <v>4.4851311676979998E-2</v>
      </c>
      <c r="E9347" s="7">
        <v>5.2101343080510003E-2</v>
      </c>
      <c r="F9347" s="8">
        <v>8.2461202600669997E-2</v>
      </c>
      <c r="G9347" s="6">
        <v>0.24550942706750001</v>
      </c>
      <c r="H9347" s="8">
        <v>6.6100271301569993E-2</v>
      </c>
      <c r="I9347" s="8">
        <v>0.21506296805649999</v>
      </c>
      <c r="J9347" s="8">
        <v>8.2707536332650003E-2</v>
      </c>
    </row>
    <row r="9348" spans="1:10" s="1" customFormat="1" x14ac:dyDescent="0.35">
      <c r="B9348" s="10">
        <v>46.362304455</v>
      </c>
      <c r="C9348" s="9">
        <v>75.978136309000007</v>
      </c>
      <c r="D9348" s="10">
        <v>11.032623468000001</v>
      </c>
      <c r="E9348" s="10">
        <v>35.329680987000003</v>
      </c>
      <c r="F9348" s="11">
        <v>27.684414755999999</v>
      </c>
      <c r="G9348" s="9">
        <v>48.293721552999997</v>
      </c>
      <c r="H9348" s="11">
        <v>13.605673668</v>
      </c>
      <c r="I9348" s="11">
        <v>2.5063013920000001</v>
      </c>
      <c r="J9348" s="11">
        <v>138.45241582400001</v>
      </c>
    </row>
    <row r="9349" spans="1:10" s="1" customFormat="1" x14ac:dyDescent="0.35">
      <c r="A9349" s="1" t="s">
        <v>8626</v>
      </c>
      <c r="B9349" s="6">
        <v>0.63298269159190002</v>
      </c>
      <c r="C9349" s="7">
        <v>0.43927239615320002</v>
      </c>
      <c r="D9349" s="6">
        <v>0.69645772341809997</v>
      </c>
      <c r="E9349" s="6">
        <v>0.60995683592509997</v>
      </c>
      <c r="F9349" s="7">
        <v>0.46502143139379998</v>
      </c>
      <c r="G9349" s="7">
        <v>0.39532591123760003</v>
      </c>
      <c r="H9349" s="7">
        <v>0.35133726170930002</v>
      </c>
      <c r="I9349" s="8">
        <v>0.29874161891090001</v>
      </c>
      <c r="J9349" s="8">
        <v>0.53441313403750001</v>
      </c>
    </row>
    <row r="9350" spans="1:10" s="1" customFormat="1" x14ac:dyDescent="0.35">
      <c r="B9350" s="9">
        <v>584.92511338500003</v>
      </c>
      <c r="C9350" s="10">
        <v>233.88389410400001</v>
      </c>
      <c r="D9350" s="9">
        <v>171.316189796</v>
      </c>
      <c r="E9350" s="9">
        <v>413.60892358900003</v>
      </c>
      <c r="F9350" s="10">
        <v>156.12003913500001</v>
      </c>
      <c r="G9350" s="10">
        <v>77.763854968999993</v>
      </c>
      <c r="H9350" s="10">
        <v>72.317103032999995</v>
      </c>
      <c r="I9350" s="11">
        <v>3.4814758769999998</v>
      </c>
      <c r="J9350" s="11">
        <v>894.60758639899996</v>
      </c>
    </row>
    <row r="9351" spans="1:10" s="1" customFormat="1" x14ac:dyDescent="0.35">
      <c r="A9351" s="1" t="s">
        <v>8627</v>
      </c>
      <c r="B9351" s="8">
        <v>0.2251503564015</v>
      </c>
      <c r="C9351" s="8">
        <v>0.24658037444530001</v>
      </c>
      <c r="D9351" s="8">
        <v>0.17197350200430001</v>
      </c>
      <c r="E9351" s="8">
        <v>0.24444050150159999</v>
      </c>
      <c r="F9351" s="6">
        <v>0.30388948940690003</v>
      </c>
      <c r="G9351" s="7">
        <v>0.14876955813129999</v>
      </c>
      <c r="H9351" s="8">
        <v>0.2314475087973</v>
      </c>
      <c r="I9351" s="8">
        <v>0</v>
      </c>
      <c r="J9351" s="8">
        <v>0.23117329302340001</v>
      </c>
    </row>
    <row r="9352" spans="1:10" s="1" customFormat="1" x14ac:dyDescent="0.35">
      <c r="B9352" s="11">
        <v>208.05639632200001</v>
      </c>
      <c r="C9352" s="11">
        <v>131.287963209</v>
      </c>
      <c r="D9352" s="11">
        <v>42.302417101000003</v>
      </c>
      <c r="E9352" s="11">
        <v>165.75397922100001</v>
      </c>
      <c r="F9352" s="9">
        <v>102.02376874700001</v>
      </c>
      <c r="G9352" s="10">
        <v>29.264194461999999</v>
      </c>
      <c r="H9352" s="11">
        <v>47.639732999000003</v>
      </c>
      <c r="I9352" s="11">
        <v>0</v>
      </c>
      <c r="J9352" s="11">
        <v>386.98409253</v>
      </c>
    </row>
    <row r="9353" spans="1:10" s="1" customFormat="1" x14ac:dyDescent="0.35">
      <c r="A9353" s="1" t="s">
        <v>8628</v>
      </c>
      <c r="B9353" s="7">
        <v>2.930428605411E-2</v>
      </c>
      <c r="C9353" s="6">
        <v>6.0595323447589999E-2</v>
      </c>
      <c r="D9353" s="8">
        <v>1.9411702868730001E-2</v>
      </c>
      <c r="E9353" s="8">
        <v>3.2892865469430002E-2</v>
      </c>
      <c r="F9353" s="8">
        <v>4.492808347307E-2</v>
      </c>
      <c r="G9353" s="6">
        <v>8.7334970924629995E-2</v>
      </c>
      <c r="H9353" s="8">
        <v>3.0446360374710001E-2</v>
      </c>
      <c r="I9353" s="8">
        <v>0.13618407171739999</v>
      </c>
      <c r="J9353" s="8">
        <v>4.0141245174720001E-2</v>
      </c>
    </row>
    <row r="9354" spans="1:10" s="1" customFormat="1" x14ac:dyDescent="0.35">
      <c r="B9354" s="10">
        <v>27.079433720000001</v>
      </c>
      <c r="C9354" s="9">
        <v>32.263056673999998</v>
      </c>
      <c r="D9354" s="11">
        <v>4.7749330089999997</v>
      </c>
      <c r="E9354" s="11">
        <v>22.304500710999999</v>
      </c>
      <c r="F9354" s="11">
        <v>15.083550298</v>
      </c>
      <c r="G9354" s="9">
        <v>17.179506375999999</v>
      </c>
      <c r="H9354" s="11">
        <v>6.2668917310000003</v>
      </c>
      <c r="I9354" s="11">
        <v>1.5870622990000001</v>
      </c>
      <c r="J9354" s="11">
        <v>67.196444424000006</v>
      </c>
    </row>
    <row r="9355" spans="1:10" s="1" customFormat="1" x14ac:dyDescent="0.35">
      <c r="A9355" s="1" t="s">
        <v>8629</v>
      </c>
      <c r="B9355" s="7">
        <v>2.0867155709599999E-2</v>
      </c>
      <c r="C9355" s="6">
        <v>8.2104104914360002E-2</v>
      </c>
      <c r="D9355" s="8">
        <v>2.5439608808250001E-2</v>
      </c>
      <c r="E9355" s="7">
        <v>1.9208477611080001E-2</v>
      </c>
      <c r="F9355" s="8">
        <v>3.7533119127589998E-2</v>
      </c>
      <c r="G9355" s="6">
        <v>0.15817445614280001</v>
      </c>
      <c r="H9355" s="8">
        <v>3.5653910926860002E-2</v>
      </c>
      <c r="I9355" s="8">
        <v>7.8878896339109994E-2</v>
      </c>
      <c r="J9355" s="8">
        <v>4.2566291157930002E-2</v>
      </c>
    </row>
    <row r="9356" spans="1:10" s="1" customFormat="1" x14ac:dyDescent="0.35">
      <c r="B9356" s="10">
        <v>19.282870734999999</v>
      </c>
      <c r="C9356" s="9">
        <v>43.715079635000002</v>
      </c>
      <c r="D9356" s="11">
        <v>6.257690459</v>
      </c>
      <c r="E9356" s="10">
        <v>13.025180276</v>
      </c>
      <c r="F9356" s="11">
        <v>12.600864458</v>
      </c>
      <c r="G9356" s="9">
        <v>31.114215176999998</v>
      </c>
      <c r="H9356" s="11">
        <v>7.3387819370000003</v>
      </c>
      <c r="I9356" s="11">
        <v>0.91923909299999995</v>
      </c>
      <c r="J9356" s="11">
        <v>71.255971400000007</v>
      </c>
    </row>
    <row r="9357" spans="1:10" s="1" customFormat="1" x14ac:dyDescent="0.35">
      <c r="A9357" s="1" t="s">
        <v>8630</v>
      </c>
      <c r="B9357" s="7">
        <v>1.8041761303880001E-2</v>
      </c>
      <c r="C9357" s="8">
        <v>2.7470638441659999E-2</v>
      </c>
      <c r="D9357" s="7">
        <v>8.7604046969859996E-3</v>
      </c>
      <c r="E9357" s="7">
        <v>2.1408615505819999E-2</v>
      </c>
      <c r="F9357" s="8">
        <v>2.1448185651519999E-2</v>
      </c>
      <c r="G9357" s="8">
        <v>3.7749300466200002E-2</v>
      </c>
      <c r="H9357" s="6">
        <v>0.1243483369158</v>
      </c>
      <c r="I9357" s="6">
        <v>0.38064020452969999</v>
      </c>
      <c r="J9357" s="8">
        <v>3.6636387919720001E-2</v>
      </c>
    </row>
    <row r="9358" spans="1:10" s="1" customFormat="1" x14ac:dyDescent="0.35">
      <c r="B9358" s="10">
        <v>16.671987112</v>
      </c>
      <c r="C9358" s="11">
        <v>14.626322866000001</v>
      </c>
      <c r="D9358" s="10">
        <v>2.1549034539999998</v>
      </c>
      <c r="E9358" s="10">
        <v>14.517083658000001</v>
      </c>
      <c r="F9358" s="11">
        <v>7.2007252939999997</v>
      </c>
      <c r="G9358" s="11">
        <v>7.425597572</v>
      </c>
      <c r="H9358" s="9">
        <v>25.595097568</v>
      </c>
      <c r="I9358" s="9">
        <v>4.4359058329999996</v>
      </c>
      <c r="J9358" s="11">
        <v>61.329313378999998</v>
      </c>
    </row>
    <row r="9359" spans="1:10" s="1" customFormat="1" x14ac:dyDescent="0.35">
      <c r="A9359" s="1" t="s">
        <v>8631</v>
      </c>
      <c r="B9359" s="8">
        <v>1</v>
      </c>
      <c r="C9359" s="8">
        <v>1</v>
      </c>
      <c r="D9359" s="8">
        <v>1</v>
      </c>
      <c r="E9359" s="8">
        <v>1</v>
      </c>
      <c r="F9359" s="8">
        <v>1</v>
      </c>
      <c r="G9359" s="8">
        <v>1</v>
      </c>
      <c r="H9359" s="8">
        <v>1</v>
      </c>
      <c r="I9359" s="8">
        <v>1</v>
      </c>
      <c r="J9359" s="8">
        <v>1</v>
      </c>
    </row>
    <row r="9360" spans="1:10" s="1" customFormat="1" x14ac:dyDescent="0.35">
      <c r="B9360" s="11">
        <v>924.07757930000002</v>
      </c>
      <c r="C9360" s="11">
        <v>532.434762922</v>
      </c>
      <c r="D9360" s="11">
        <v>245.98218102199999</v>
      </c>
      <c r="E9360" s="11">
        <v>678.09539827799995</v>
      </c>
      <c r="F9360" s="11">
        <v>335.72654633799999</v>
      </c>
      <c r="G9360" s="11">
        <v>196.70821658400001</v>
      </c>
      <c r="H9360" s="11">
        <v>205.83385514299999</v>
      </c>
      <c r="I9360" s="11">
        <v>11.653802673</v>
      </c>
      <c r="J9360" s="11">
        <v>1674.0000000380001</v>
      </c>
    </row>
    <row r="9361" spans="1:10" x14ac:dyDescent="0.35">
      <c r="A9361" s="3" t="s">
        <v>8632</v>
      </c>
    </row>
    <row r="9362" spans="1:10" s="1" customFormat="1" x14ac:dyDescent="0.35">
      <c r="A9362" s="1" t="s">
        <v>8633</v>
      </c>
    </row>
    <row r="9363" spans="1:10" s="1" customFormat="1" x14ac:dyDescent="0.35"/>
    <row r="9364" spans="1:10" s="1" customFormat="1" x14ac:dyDescent="0.35"/>
    <row r="9365" spans="1:10" s="1" customFormat="1" x14ac:dyDescent="0.35"/>
    <row r="9366" spans="1:10" s="1" customFormat="1" x14ac:dyDescent="0.35">
      <c r="A9366" s="4" t="s">
        <v>8634</v>
      </c>
    </row>
    <row r="9367" spans="1:10" x14ac:dyDescent="0.35">
      <c r="A9367" s="3" t="s">
        <v>8635</v>
      </c>
    </row>
    <row r="9368" spans="1:10" s="1" customFormat="1" ht="31" x14ac:dyDescent="0.35">
      <c r="A9368" s="5" t="s">
        <v>8636</v>
      </c>
      <c r="B9368" s="5" t="s">
        <v>8637</v>
      </c>
      <c r="C9368" s="5" t="s">
        <v>8638</v>
      </c>
      <c r="D9368" s="5" t="s">
        <v>8639</v>
      </c>
      <c r="E9368" s="5" t="s">
        <v>8640</v>
      </c>
      <c r="F9368" s="5" t="s">
        <v>8641</v>
      </c>
      <c r="G9368" s="5" t="s">
        <v>8642</v>
      </c>
      <c r="H9368" s="5" t="s">
        <v>8643</v>
      </c>
      <c r="I9368" s="5" t="s">
        <v>8644</v>
      </c>
      <c r="J9368" s="5" t="s">
        <v>8645</v>
      </c>
    </row>
    <row r="9369" spans="1:10" s="1" customFormat="1" x14ac:dyDescent="0.35">
      <c r="A9369" s="1" t="s">
        <v>8646</v>
      </c>
      <c r="B9369" s="6">
        <v>0.84861141909909998</v>
      </c>
      <c r="C9369" s="7">
        <v>0.70730812864899995</v>
      </c>
      <c r="D9369" s="6">
        <v>0.88224668286969998</v>
      </c>
      <c r="E9369" s="6">
        <v>0.83376532900800004</v>
      </c>
      <c r="F9369" s="8">
        <v>0.75740464887530001</v>
      </c>
      <c r="G9369" s="7">
        <v>0.58494210953839998</v>
      </c>
      <c r="H9369" s="7">
        <v>0.55275253335450003</v>
      </c>
      <c r="I9369" s="7">
        <v>0.4399542753406</v>
      </c>
      <c r="J9369" s="8">
        <v>0.76558642706089997</v>
      </c>
    </row>
    <row r="9370" spans="1:10" s="1" customFormat="1" x14ac:dyDescent="0.35">
      <c r="B9370" s="9">
        <v>813.47412915999996</v>
      </c>
      <c r="C9370" s="10">
        <v>341.75329833299998</v>
      </c>
      <c r="D9370" s="9">
        <v>258.977635195</v>
      </c>
      <c r="E9370" s="9">
        <v>554.49649396500001</v>
      </c>
      <c r="F9370" s="11">
        <v>259.655835373</v>
      </c>
      <c r="G9370" s="10">
        <v>82.097462960000001</v>
      </c>
      <c r="H9370" s="10">
        <v>118.555500116</v>
      </c>
      <c r="I9370" s="10">
        <v>7.8087513199999998</v>
      </c>
      <c r="J9370" s="11">
        <v>1281.591678929</v>
      </c>
    </row>
    <row r="9371" spans="1:10" s="1" customFormat="1" x14ac:dyDescent="0.35">
      <c r="A9371" s="1" t="s">
        <v>8647</v>
      </c>
      <c r="B9371" s="7">
        <v>8.3829945405600001E-2</v>
      </c>
      <c r="C9371" s="8">
        <v>0.12593645995309999</v>
      </c>
      <c r="D9371" s="7">
        <v>4.097655016454E-2</v>
      </c>
      <c r="E9371" s="8">
        <v>0.10274477749370001</v>
      </c>
      <c r="F9371" s="8">
        <v>0.1119024411519</v>
      </c>
      <c r="G9371" s="8">
        <v>0.16021602677880001</v>
      </c>
      <c r="H9371" s="6">
        <v>0.23432222117259999</v>
      </c>
      <c r="I9371" s="8">
        <v>6.5382354383960006E-2</v>
      </c>
      <c r="J9371" s="8">
        <v>0.1150696486868</v>
      </c>
    </row>
    <row r="9372" spans="1:10" s="1" customFormat="1" x14ac:dyDescent="0.35">
      <c r="B9372" s="10">
        <v>80.358913752000007</v>
      </c>
      <c r="C9372" s="11">
        <v>60.849294424999997</v>
      </c>
      <c r="D9372" s="10">
        <v>12.028393267</v>
      </c>
      <c r="E9372" s="11">
        <v>68.330520484999994</v>
      </c>
      <c r="F9372" s="11">
        <v>38.362745568999998</v>
      </c>
      <c r="G9372" s="11">
        <v>22.486548855999999</v>
      </c>
      <c r="H9372" s="9">
        <v>50.257911892000003</v>
      </c>
      <c r="I9372" s="11">
        <v>1.160471837</v>
      </c>
      <c r="J9372" s="11">
        <v>192.62659190599999</v>
      </c>
    </row>
    <row r="9373" spans="1:10" s="1" customFormat="1" x14ac:dyDescent="0.35">
      <c r="A9373" s="1" t="s">
        <v>8648</v>
      </c>
      <c r="B9373" s="7">
        <v>4.754104204193E-2</v>
      </c>
      <c r="C9373" s="6">
        <v>0.1390549326429</v>
      </c>
      <c r="D9373" s="8">
        <v>6.0176357276170003E-2</v>
      </c>
      <c r="E9373" s="7">
        <v>4.1964007487469999E-2</v>
      </c>
      <c r="F9373" s="8">
        <v>9.628951208323E-2</v>
      </c>
      <c r="G9373" s="6">
        <v>0.24351396983439999</v>
      </c>
      <c r="H9373" s="8">
        <v>9.9533529958589995E-2</v>
      </c>
      <c r="I9373" s="6">
        <v>0.2447391946601</v>
      </c>
      <c r="J9373" s="8">
        <v>8.2707536332650003E-2</v>
      </c>
    </row>
    <row r="9374" spans="1:10" s="1" customFormat="1" x14ac:dyDescent="0.35">
      <c r="B9374" s="10">
        <v>45.572575272999998</v>
      </c>
      <c r="C9374" s="9">
        <v>67.187806777999995</v>
      </c>
      <c r="D9374" s="11">
        <v>17.664368713000002</v>
      </c>
      <c r="E9374" s="10">
        <v>27.90820656</v>
      </c>
      <c r="F9374" s="11">
        <v>33.010272295999997</v>
      </c>
      <c r="G9374" s="9">
        <v>34.177534481999999</v>
      </c>
      <c r="H9374" s="11">
        <v>21.348156200999998</v>
      </c>
      <c r="I9374" s="9">
        <v>4.3438775720000002</v>
      </c>
      <c r="J9374" s="11">
        <v>138.45241582400001</v>
      </c>
    </row>
    <row r="9375" spans="1:10" s="1" customFormat="1" x14ac:dyDescent="0.35">
      <c r="A9375" s="1" t="s">
        <v>8649</v>
      </c>
      <c r="B9375" s="6">
        <v>0.6160823460589</v>
      </c>
      <c r="C9375" s="8">
        <v>0.4895735303182</v>
      </c>
      <c r="D9375" s="6">
        <v>0.73258946813019998</v>
      </c>
      <c r="E9375" s="8">
        <v>0.56465788742150003</v>
      </c>
      <c r="F9375" s="8">
        <v>0.52092795055270003</v>
      </c>
      <c r="G9375" s="8">
        <v>0.41298706147199998</v>
      </c>
      <c r="H9375" s="7">
        <v>0.2836289559886</v>
      </c>
      <c r="I9375" s="8">
        <v>0.37476563241799998</v>
      </c>
      <c r="J9375" s="8">
        <v>0.53441313403750001</v>
      </c>
    </row>
    <row r="9376" spans="1:10" s="1" customFormat="1" x14ac:dyDescent="0.35">
      <c r="B9376" s="9">
        <v>590.57306874699998</v>
      </c>
      <c r="C9376" s="11">
        <v>236.549478206</v>
      </c>
      <c r="D9376" s="9">
        <v>215.04675700000001</v>
      </c>
      <c r="E9376" s="11">
        <v>375.52631174700002</v>
      </c>
      <c r="F9376" s="11">
        <v>178.58615255500001</v>
      </c>
      <c r="G9376" s="11">
        <v>57.963325650999998</v>
      </c>
      <c r="H9376" s="10">
        <v>60.833321777000002</v>
      </c>
      <c r="I9376" s="11">
        <v>6.6517176689999999</v>
      </c>
      <c r="J9376" s="11">
        <v>894.60758639899996</v>
      </c>
    </row>
    <row r="9377" spans="1:10" s="1" customFormat="1" x14ac:dyDescent="0.35">
      <c r="A9377" s="1" t="s">
        <v>8650</v>
      </c>
      <c r="B9377" s="8">
        <v>0.23252907304020001</v>
      </c>
      <c r="C9377" s="8">
        <v>0.2177345983308</v>
      </c>
      <c r="D9377" s="7">
        <v>0.1496572147394</v>
      </c>
      <c r="E9377" s="8">
        <v>0.26910744158650002</v>
      </c>
      <c r="F9377" s="8">
        <v>0.23647669832259999</v>
      </c>
      <c r="G9377" s="8">
        <v>0.1719550480664</v>
      </c>
      <c r="H9377" s="8">
        <v>0.26912357736589998</v>
      </c>
      <c r="I9377" s="8">
        <v>6.5188642922539994E-2</v>
      </c>
      <c r="J9377" s="8">
        <v>0.23117329302340001</v>
      </c>
    </row>
    <row r="9378" spans="1:10" s="1" customFormat="1" x14ac:dyDescent="0.35">
      <c r="B9378" s="11">
        <v>222.90106041300001</v>
      </c>
      <c r="C9378" s="11">
        <v>105.203820127</v>
      </c>
      <c r="D9378" s="10">
        <v>43.930878194999998</v>
      </c>
      <c r="E9378" s="11">
        <v>178.97018221799999</v>
      </c>
      <c r="F9378" s="11">
        <v>81.069682818000004</v>
      </c>
      <c r="G9378" s="11">
        <v>24.134137309</v>
      </c>
      <c r="H9378" s="11">
        <v>57.722178339000003</v>
      </c>
      <c r="I9378" s="11">
        <v>1.1570336510000001</v>
      </c>
      <c r="J9378" s="11">
        <v>386.98409253</v>
      </c>
    </row>
    <row r="9379" spans="1:10" s="1" customFormat="1" x14ac:dyDescent="0.35">
      <c r="A9379" s="1" t="s">
        <v>8651</v>
      </c>
      <c r="B9379" s="7">
        <v>2.929158352761E-2</v>
      </c>
      <c r="C9379" s="8">
        <v>5.6033274774259997E-2</v>
      </c>
      <c r="D9379" s="8">
        <v>3.0981281153479999E-2</v>
      </c>
      <c r="E9379" s="8">
        <v>2.8545776883979999E-2</v>
      </c>
      <c r="F9379" s="8">
        <v>5.3581917095149999E-2</v>
      </c>
      <c r="G9379" s="8">
        <v>6.2020973705340002E-2</v>
      </c>
      <c r="H9379" s="8">
        <v>5.1747666894070003E-2</v>
      </c>
      <c r="I9379" s="8">
        <v>5.3236674892160003E-2</v>
      </c>
      <c r="J9379" s="8">
        <v>4.0141245174720001E-2</v>
      </c>
    </row>
    <row r="9380" spans="1:10" s="1" customFormat="1" x14ac:dyDescent="0.35">
      <c r="B9380" s="10">
        <v>28.078747074999999</v>
      </c>
      <c r="C9380" s="11">
        <v>27.073853239999998</v>
      </c>
      <c r="D9380" s="11">
        <v>9.0943486490000005</v>
      </c>
      <c r="E9380" s="11">
        <v>18.984398425999998</v>
      </c>
      <c r="F9380" s="11">
        <v>18.36912074</v>
      </c>
      <c r="G9380" s="11">
        <v>8.7047325000000004</v>
      </c>
      <c r="H9380" s="11">
        <v>11.098946016999999</v>
      </c>
      <c r="I9380" s="11">
        <v>0.94489809199999997</v>
      </c>
      <c r="J9380" s="11">
        <v>67.196444424000006</v>
      </c>
    </row>
    <row r="9381" spans="1:10" s="1" customFormat="1" x14ac:dyDescent="0.35">
      <c r="A9381" s="1" t="s">
        <v>8652</v>
      </c>
      <c r="B9381" s="7">
        <v>1.8249458514319999E-2</v>
      </c>
      <c r="C9381" s="6">
        <v>8.302165786863E-2</v>
      </c>
      <c r="D9381" s="8">
        <v>2.9195076122679998E-2</v>
      </c>
      <c r="E9381" s="7">
        <v>1.3418230603490001E-2</v>
      </c>
      <c r="F9381" s="8">
        <v>4.2707594988080001E-2</v>
      </c>
      <c r="G9381" s="6">
        <v>0.1814929961291</v>
      </c>
      <c r="H9381" s="8">
        <v>4.7785863064519998E-2</v>
      </c>
      <c r="I9381" s="6">
        <v>0.1915025197679</v>
      </c>
      <c r="J9381" s="8">
        <v>4.2566291157930002E-2</v>
      </c>
    </row>
    <row r="9382" spans="1:10" s="1" customFormat="1" x14ac:dyDescent="0.35">
      <c r="B9382" s="10">
        <v>17.493828197999999</v>
      </c>
      <c r="C9382" s="9">
        <v>40.113953537999997</v>
      </c>
      <c r="D9382" s="11">
        <v>8.5700200639999995</v>
      </c>
      <c r="E9382" s="10">
        <v>8.9238081339999997</v>
      </c>
      <c r="F9382" s="11">
        <v>14.641151556000001</v>
      </c>
      <c r="G9382" s="9">
        <v>25.472801982</v>
      </c>
      <c r="H9382" s="11">
        <v>10.249210184000001</v>
      </c>
      <c r="I9382" s="9">
        <v>3.3989794799999999</v>
      </c>
      <c r="J9382" s="11">
        <v>71.255971400000007</v>
      </c>
    </row>
    <row r="9383" spans="1:10" s="1" customFormat="1" x14ac:dyDescent="0.35">
      <c r="A9383" s="1" t="s">
        <v>8653</v>
      </c>
      <c r="B9383" s="7">
        <v>2.0017593453370001E-2</v>
      </c>
      <c r="C9383" s="8">
        <v>2.7700478754949999E-2</v>
      </c>
      <c r="D9383" s="8">
        <v>1.6600409689610001E-2</v>
      </c>
      <c r="E9383" s="7">
        <v>2.152588601087E-2</v>
      </c>
      <c r="F9383" s="8">
        <v>3.4403397889570003E-2</v>
      </c>
      <c r="G9383" s="8">
        <v>1.132789384845E-2</v>
      </c>
      <c r="H9383" s="6">
        <v>0.11339171551420001</v>
      </c>
      <c r="I9383" s="6">
        <v>0.24992417561540001</v>
      </c>
      <c r="J9383" s="8">
        <v>3.6636387919720001E-2</v>
      </c>
    </row>
    <row r="9384" spans="1:10" s="1" customFormat="1" x14ac:dyDescent="0.35">
      <c r="B9384" s="10">
        <v>19.188752396999998</v>
      </c>
      <c r="C9384" s="11">
        <v>13.38416681</v>
      </c>
      <c r="D9384" s="11">
        <v>4.8729396530000004</v>
      </c>
      <c r="E9384" s="10">
        <v>14.315812744</v>
      </c>
      <c r="F9384" s="11">
        <v>11.794280682</v>
      </c>
      <c r="G9384" s="11">
        <v>1.5898861280000001</v>
      </c>
      <c r="H9384" s="9">
        <v>24.320488339000001</v>
      </c>
      <c r="I9384" s="9">
        <v>4.4359058329999996</v>
      </c>
      <c r="J9384" s="11">
        <v>61.329313378999998</v>
      </c>
    </row>
    <row r="9385" spans="1:10" s="1" customFormat="1" x14ac:dyDescent="0.35">
      <c r="A9385" s="1" t="s">
        <v>8654</v>
      </c>
      <c r="B9385" s="8">
        <v>1</v>
      </c>
      <c r="C9385" s="8">
        <v>1</v>
      </c>
      <c r="D9385" s="8">
        <v>1</v>
      </c>
      <c r="E9385" s="8">
        <v>1</v>
      </c>
      <c r="F9385" s="8">
        <v>1</v>
      </c>
      <c r="G9385" s="8">
        <v>1</v>
      </c>
      <c r="H9385" s="8">
        <v>1</v>
      </c>
      <c r="I9385" s="8">
        <v>1</v>
      </c>
      <c r="J9385" s="8">
        <v>1</v>
      </c>
    </row>
    <row r="9386" spans="1:10" s="1" customFormat="1" x14ac:dyDescent="0.35">
      <c r="B9386" s="11">
        <v>958.59437058200001</v>
      </c>
      <c r="C9386" s="11">
        <v>483.17456634600001</v>
      </c>
      <c r="D9386" s="11">
        <v>293.54333682800001</v>
      </c>
      <c r="E9386" s="11">
        <v>665.05103375399995</v>
      </c>
      <c r="F9386" s="11">
        <v>342.82313391999998</v>
      </c>
      <c r="G9386" s="11">
        <v>140.351432426</v>
      </c>
      <c r="H9386" s="11">
        <v>214.482056548</v>
      </c>
      <c r="I9386" s="11">
        <v>17.749006562000002</v>
      </c>
      <c r="J9386" s="11">
        <v>1674.0000000380001</v>
      </c>
    </row>
    <row r="9387" spans="1:10" x14ac:dyDescent="0.35">
      <c r="A9387" s="3" t="s">
        <v>8655</v>
      </c>
    </row>
    <row r="9388" spans="1:10" s="1" customFormat="1" x14ac:dyDescent="0.35">
      <c r="A9388" s="1" t="s">
        <v>8656</v>
      </c>
    </row>
    <row r="9389" spans="1:10" s="1" customFormat="1" x14ac:dyDescent="0.35"/>
    <row r="9390" spans="1:10" s="1" customFormat="1" x14ac:dyDescent="0.35"/>
    <row r="9391" spans="1:10" s="1" customFormat="1" x14ac:dyDescent="0.35"/>
    <row r="9392" spans="1:10" s="1" customFormat="1" x14ac:dyDescent="0.35">
      <c r="A9392" s="4" t="s">
        <v>8657</v>
      </c>
    </row>
    <row r="9393" spans="1:10" x14ac:dyDescent="0.35">
      <c r="A9393" s="3" t="s">
        <v>8658</v>
      </c>
    </row>
    <row r="9394" spans="1:10" s="1" customFormat="1" ht="31" x14ac:dyDescent="0.35">
      <c r="A9394" s="5" t="s">
        <v>8659</v>
      </c>
      <c r="B9394" s="5" t="s">
        <v>8660</v>
      </c>
      <c r="C9394" s="5" t="s">
        <v>8661</v>
      </c>
      <c r="D9394" s="5" t="s">
        <v>8662</v>
      </c>
      <c r="E9394" s="5" t="s">
        <v>8663</v>
      </c>
      <c r="F9394" s="5" t="s">
        <v>8664</v>
      </c>
      <c r="G9394" s="5" t="s">
        <v>8665</v>
      </c>
      <c r="H9394" s="5" t="s">
        <v>8666</v>
      </c>
      <c r="I9394" s="5" t="s">
        <v>8667</v>
      </c>
      <c r="J9394" s="5" t="s">
        <v>8668</v>
      </c>
    </row>
    <row r="9395" spans="1:10" s="1" customFormat="1" x14ac:dyDescent="0.35">
      <c r="A9395" s="1" t="s">
        <v>8669</v>
      </c>
      <c r="B9395" s="6">
        <v>0.87661027626029997</v>
      </c>
      <c r="C9395" s="7">
        <v>0.66143809699180001</v>
      </c>
      <c r="D9395" s="6">
        <v>0.85897558357420001</v>
      </c>
      <c r="E9395" s="6">
        <v>0.88293538274689998</v>
      </c>
      <c r="F9395" s="8">
        <v>0.78137867472879996</v>
      </c>
      <c r="G9395" s="7">
        <v>0.48370381160800002</v>
      </c>
      <c r="H9395" s="7">
        <v>0.63033474575409998</v>
      </c>
      <c r="I9395" s="7">
        <v>0.30747771205899999</v>
      </c>
      <c r="J9395" s="8">
        <v>0.76558642706089997</v>
      </c>
    </row>
    <row r="9396" spans="1:10" s="1" customFormat="1" x14ac:dyDescent="0.35">
      <c r="B9396" s="9">
        <v>758.33114207000006</v>
      </c>
      <c r="C9396" s="10">
        <v>370.30960664899999</v>
      </c>
      <c r="D9396" s="9">
        <v>196.16332804000001</v>
      </c>
      <c r="E9396" s="9">
        <v>562.16781403000005</v>
      </c>
      <c r="F9396" s="11">
        <v>261.19591317099997</v>
      </c>
      <c r="G9396" s="10">
        <v>109.113693478</v>
      </c>
      <c r="H9396" s="10">
        <v>149.095599924</v>
      </c>
      <c r="I9396" s="10">
        <v>3.8553302860000001</v>
      </c>
      <c r="J9396" s="11">
        <v>1281.591678929</v>
      </c>
    </row>
    <row r="9397" spans="1:10" s="1" customFormat="1" x14ac:dyDescent="0.35">
      <c r="A9397" s="1" t="s">
        <v>8670</v>
      </c>
      <c r="B9397" s="7">
        <v>6.5746311741150004E-2</v>
      </c>
      <c r="C9397" s="6">
        <v>0.16546306795740001</v>
      </c>
      <c r="D9397" s="8">
        <v>8.1650002207790007E-2</v>
      </c>
      <c r="E9397" s="7">
        <v>6.0042070815520002E-2</v>
      </c>
      <c r="F9397" s="8">
        <v>0.13967354852639999</v>
      </c>
      <c r="G9397" s="6">
        <v>0.20367934048950001</v>
      </c>
      <c r="H9397" s="6">
        <v>0.1718680157419</v>
      </c>
      <c r="I9397" s="8">
        <v>0.19645684138549999</v>
      </c>
      <c r="J9397" s="8">
        <v>0.1150696486868</v>
      </c>
    </row>
    <row r="9398" spans="1:10" s="1" customFormat="1" x14ac:dyDescent="0.35">
      <c r="B9398" s="10">
        <v>56.875303678000002</v>
      </c>
      <c r="C9398" s="9">
        <v>92.635371153999998</v>
      </c>
      <c r="D9398" s="11">
        <v>18.646322985000001</v>
      </c>
      <c r="E9398" s="10">
        <v>38.228980692999997</v>
      </c>
      <c r="F9398" s="11">
        <v>46.689474941</v>
      </c>
      <c r="G9398" s="9">
        <v>45.945896212999997</v>
      </c>
      <c r="H9398" s="9">
        <v>40.652629554999997</v>
      </c>
      <c r="I9398" s="11">
        <v>2.4632875190000001</v>
      </c>
      <c r="J9398" s="11">
        <v>192.62659190599999</v>
      </c>
    </row>
    <row r="9399" spans="1:10" s="1" customFormat="1" x14ac:dyDescent="0.35">
      <c r="A9399" s="1" t="s">
        <v>8671</v>
      </c>
      <c r="B9399" s="7">
        <v>4.2415643815939999E-2</v>
      </c>
      <c r="C9399" s="6">
        <v>0.1469236323825</v>
      </c>
      <c r="D9399" s="7">
        <v>4.7044134447869999E-2</v>
      </c>
      <c r="E9399" s="7">
        <v>4.0755524377499998E-2</v>
      </c>
      <c r="F9399" s="8">
        <v>6.4765266778579994E-2</v>
      </c>
      <c r="G9399" s="6">
        <v>0.26867023953109997</v>
      </c>
      <c r="H9399" s="8">
        <v>7.4914423303770003E-2</v>
      </c>
      <c r="I9399" s="8">
        <v>0.14228455743349999</v>
      </c>
      <c r="J9399" s="8">
        <v>8.2707536332650003E-2</v>
      </c>
    </row>
    <row r="9400" spans="1:10" s="1" customFormat="1" x14ac:dyDescent="0.35">
      <c r="B9400" s="10">
        <v>36.692592464000001</v>
      </c>
      <c r="C9400" s="9">
        <v>82.255970380999997</v>
      </c>
      <c r="D9400" s="10">
        <v>10.743418269999999</v>
      </c>
      <c r="E9400" s="10">
        <v>25.949174194000001</v>
      </c>
      <c r="F9400" s="11">
        <v>21.649455693</v>
      </c>
      <c r="G9400" s="9">
        <v>60.606514687999997</v>
      </c>
      <c r="H9400" s="11">
        <v>17.719808341</v>
      </c>
      <c r="I9400" s="11">
        <v>1.7840446379999999</v>
      </c>
      <c r="J9400" s="11">
        <v>138.45241582400001</v>
      </c>
    </row>
    <row r="9401" spans="1:10" s="1" customFormat="1" x14ac:dyDescent="0.35">
      <c r="A9401" s="1" t="s">
        <v>8672</v>
      </c>
      <c r="B9401" s="6">
        <v>0.65391814370489998</v>
      </c>
      <c r="C9401" s="7">
        <v>0.41605738609819998</v>
      </c>
      <c r="D9401" s="6">
        <v>0.74399104813600003</v>
      </c>
      <c r="E9401" s="6">
        <v>0.62161133109290001</v>
      </c>
      <c r="F9401" s="8">
        <v>0.48894396517729999</v>
      </c>
      <c r="G9401" s="7">
        <v>0.30805020211509998</v>
      </c>
      <c r="H9401" s="7">
        <v>0.39765361418130002</v>
      </c>
      <c r="I9401" s="7">
        <v>0.15397972499740001</v>
      </c>
      <c r="J9401" s="8">
        <v>0.53441313403750001</v>
      </c>
    </row>
    <row r="9402" spans="1:10" s="1" customFormat="1" x14ac:dyDescent="0.35">
      <c r="B9402" s="9">
        <v>565.68637873099999</v>
      </c>
      <c r="C9402" s="10">
        <v>232.931921657</v>
      </c>
      <c r="D9402" s="9">
        <v>169.90443363599999</v>
      </c>
      <c r="E9402" s="9">
        <v>395.78194509500003</v>
      </c>
      <c r="F9402" s="11">
        <v>163.44209229699999</v>
      </c>
      <c r="G9402" s="10">
        <v>69.489829360000002</v>
      </c>
      <c r="H9402" s="10">
        <v>94.058600716000001</v>
      </c>
      <c r="I9402" s="10">
        <v>1.930685295</v>
      </c>
      <c r="J9402" s="11">
        <v>894.60758639899996</v>
      </c>
    </row>
    <row r="9403" spans="1:10" s="1" customFormat="1" x14ac:dyDescent="0.35">
      <c r="A9403" s="1" t="s">
        <v>8673</v>
      </c>
      <c r="B9403" s="8">
        <v>0.22269213255529999</v>
      </c>
      <c r="C9403" s="8">
        <v>0.2453807108935</v>
      </c>
      <c r="D9403" s="7">
        <v>0.1149845354382</v>
      </c>
      <c r="E9403" s="8">
        <v>0.26132405165400002</v>
      </c>
      <c r="F9403" s="6">
        <v>0.29243470955150003</v>
      </c>
      <c r="G9403" s="8">
        <v>0.17565360949289999</v>
      </c>
      <c r="H9403" s="8">
        <v>0.23268113157279999</v>
      </c>
      <c r="I9403" s="8">
        <v>0.15349798706160001</v>
      </c>
      <c r="J9403" s="8">
        <v>0.23117329302340001</v>
      </c>
    </row>
    <row r="9404" spans="1:10" s="1" customFormat="1" x14ac:dyDescent="0.35">
      <c r="B9404" s="11">
        <v>192.64476333900001</v>
      </c>
      <c r="C9404" s="11">
        <v>137.37768499200001</v>
      </c>
      <c r="D9404" s="10">
        <v>26.258894403999999</v>
      </c>
      <c r="E9404" s="11">
        <v>166.38586893499999</v>
      </c>
      <c r="F9404" s="9">
        <v>97.753820873999999</v>
      </c>
      <c r="G9404" s="11">
        <v>39.623864118</v>
      </c>
      <c r="H9404" s="11">
        <v>55.036999207999997</v>
      </c>
      <c r="I9404" s="11">
        <v>1.9246449910000001</v>
      </c>
      <c r="J9404" s="11">
        <v>386.98409253</v>
      </c>
    </row>
    <row r="9405" spans="1:10" s="1" customFormat="1" x14ac:dyDescent="0.35">
      <c r="A9405" s="1" t="s">
        <v>8674</v>
      </c>
      <c r="B9405" s="7">
        <v>2.4741020792169999E-2</v>
      </c>
      <c r="C9405" s="6">
        <v>6.4153985425350002E-2</v>
      </c>
      <c r="D9405" s="8">
        <v>1.94242767898E-2</v>
      </c>
      <c r="E9405" s="7">
        <v>2.6647998848180001E-2</v>
      </c>
      <c r="F9405" s="8">
        <v>4.2508846795329999E-2</v>
      </c>
      <c r="G9405" s="6">
        <v>9.622889551022E-2</v>
      </c>
      <c r="H9405" s="8">
        <v>4.1756065023949997E-2</v>
      </c>
      <c r="I9405" s="8">
        <v>0</v>
      </c>
      <c r="J9405" s="8">
        <v>4.0141245174720001E-2</v>
      </c>
    </row>
    <row r="9406" spans="1:10" s="1" customFormat="1" x14ac:dyDescent="0.35">
      <c r="B9406" s="10">
        <v>21.402768210000001</v>
      </c>
      <c r="C9406" s="9">
        <v>35.916947051999998</v>
      </c>
      <c r="D9406" s="11">
        <v>4.4359011510000004</v>
      </c>
      <c r="E9406" s="10">
        <v>16.966867058999998</v>
      </c>
      <c r="F9406" s="11">
        <v>14.209675046999999</v>
      </c>
      <c r="G9406" s="9">
        <v>21.707272005</v>
      </c>
      <c r="H9406" s="11">
        <v>9.8767291620000002</v>
      </c>
      <c r="I9406" s="11">
        <v>0</v>
      </c>
      <c r="J9406" s="11">
        <v>67.196444424000006</v>
      </c>
    </row>
    <row r="9407" spans="1:10" s="1" customFormat="1" x14ac:dyDescent="0.35">
      <c r="A9407" s="1" t="s">
        <v>8675</v>
      </c>
      <c r="B9407" s="7">
        <v>1.767462302377E-2</v>
      </c>
      <c r="C9407" s="6">
        <v>8.2769646957180004E-2</v>
      </c>
      <c r="D9407" s="8">
        <v>2.761985765806E-2</v>
      </c>
      <c r="E9407" s="7">
        <v>1.410752552932E-2</v>
      </c>
      <c r="F9407" s="8">
        <v>2.2256419983260001E-2</v>
      </c>
      <c r="G9407" s="6">
        <v>0.1724413440209</v>
      </c>
      <c r="H9407" s="8">
        <v>3.3158358279819999E-2</v>
      </c>
      <c r="I9407" s="8">
        <v>0.14228455743349999</v>
      </c>
      <c r="J9407" s="8">
        <v>4.2566291157930002E-2</v>
      </c>
    </row>
    <row r="9408" spans="1:10" s="1" customFormat="1" x14ac:dyDescent="0.35">
      <c r="B9408" s="10">
        <v>15.289824253999999</v>
      </c>
      <c r="C9408" s="9">
        <v>46.339023329</v>
      </c>
      <c r="D9408" s="11">
        <v>6.3075171189999999</v>
      </c>
      <c r="E9408" s="10">
        <v>8.9823071349999992</v>
      </c>
      <c r="F9408" s="11">
        <v>7.439780646</v>
      </c>
      <c r="G9408" s="9">
        <v>38.899242682999997</v>
      </c>
      <c r="H9408" s="11">
        <v>7.8430791790000001</v>
      </c>
      <c r="I9408" s="11">
        <v>1.7840446379999999</v>
      </c>
      <c r="J9408" s="11">
        <v>71.255971400000007</v>
      </c>
    </row>
    <row r="9409" spans="1:10" s="1" customFormat="1" x14ac:dyDescent="0.35">
      <c r="A9409" s="1" t="s">
        <v>8676</v>
      </c>
      <c r="B9409" s="7">
        <v>1.5227768182630001E-2</v>
      </c>
      <c r="C9409" s="8">
        <v>2.6175202668349998E-2</v>
      </c>
      <c r="D9409" s="7">
        <v>1.2330279770179999E-2</v>
      </c>
      <c r="E9409" s="7">
        <v>1.6267022060109999E-2</v>
      </c>
      <c r="F9409" s="7">
        <v>1.4182509966290001E-2</v>
      </c>
      <c r="G9409" s="8">
        <v>4.3946608371440002E-2</v>
      </c>
      <c r="H9409" s="6">
        <v>0.1228828152002</v>
      </c>
      <c r="I9409" s="6">
        <v>0.35378088912200001</v>
      </c>
      <c r="J9409" s="8">
        <v>3.6636387919720001E-2</v>
      </c>
    </row>
    <row r="9410" spans="1:10" s="1" customFormat="1" x14ac:dyDescent="0.35">
      <c r="B9410" s="10">
        <v>13.173118260000001</v>
      </c>
      <c r="C9410" s="11">
        <v>14.654325246999999</v>
      </c>
      <c r="D9410" s="10">
        <v>2.8158526990000001</v>
      </c>
      <c r="E9410" s="10">
        <v>10.357265561</v>
      </c>
      <c r="F9410" s="10">
        <v>4.7408686229999999</v>
      </c>
      <c r="G9410" s="11">
        <v>9.9134566240000002</v>
      </c>
      <c r="H9410" s="9">
        <v>29.065964039000001</v>
      </c>
      <c r="I9410" s="9">
        <v>4.4359058329999996</v>
      </c>
      <c r="J9410" s="11">
        <v>61.329313378999998</v>
      </c>
    </row>
    <row r="9411" spans="1:10" s="1" customFormat="1" x14ac:dyDescent="0.35">
      <c r="A9411" s="1" t="s">
        <v>8677</v>
      </c>
      <c r="B9411" s="8">
        <v>1</v>
      </c>
      <c r="C9411" s="8">
        <v>1</v>
      </c>
      <c r="D9411" s="8">
        <v>1</v>
      </c>
      <c r="E9411" s="8">
        <v>1</v>
      </c>
      <c r="F9411" s="8">
        <v>1</v>
      </c>
      <c r="G9411" s="8">
        <v>1</v>
      </c>
      <c r="H9411" s="8">
        <v>1</v>
      </c>
      <c r="I9411" s="8">
        <v>1</v>
      </c>
      <c r="J9411" s="8">
        <v>1</v>
      </c>
    </row>
    <row r="9412" spans="1:10" s="1" customFormat="1" x14ac:dyDescent="0.35">
      <c r="B9412" s="11">
        <v>865.07215647199996</v>
      </c>
      <c r="C9412" s="11">
        <v>559.855273431</v>
      </c>
      <c r="D9412" s="11">
        <v>228.368921994</v>
      </c>
      <c r="E9412" s="11">
        <v>636.70323447800001</v>
      </c>
      <c r="F9412" s="11">
        <v>334.27571242800002</v>
      </c>
      <c r="G9412" s="11">
        <v>225.57956100300001</v>
      </c>
      <c r="H9412" s="11">
        <v>236.534001859</v>
      </c>
      <c r="I9412" s="11">
        <v>12.538568275999999</v>
      </c>
      <c r="J9412" s="11">
        <v>1674.0000000380001</v>
      </c>
    </row>
    <row r="9413" spans="1:10" x14ac:dyDescent="0.35">
      <c r="A9413" s="3" t="s">
        <v>8678</v>
      </c>
    </row>
    <row r="9414" spans="1:10" s="1" customFormat="1" x14ac:dyDescent="0.35">
      <c r="A9414" s="1" t="s">
        <v>8679</v>
      </c>
    </row>
    <row r="9415" spans="1:10" s="1" customFormat="1" x14ac:dyDescent="0.35"/>
    <row r="9416" spans="1:10" s="1" customFormat="1" x14ac:dyDescent="0.35"/>
    <row r="9417" spans="1:10" s="1" customFormat="1" x14ac:dyDescent="0.35"/>
    <row r="9418" spans="1:10" s="1" customFormat="1" x14ac:dyDescent="0.35">
      <c r="A9418" s="4" t="s">
        <v>8680</v>
      </c>
    </row>
    <row r="9419" spans="1:10" x14ac:dyDescent="0.35">
      <c r="A9419" s="3" t="s">
        <v>8681</v>
      </c>
    </row>
    <row r="9420" spans="1:10" s="1" customFormat="1" ht="31" x14ac:dyDescent="0.35">
      <c r="A9420" s="5" t="s">
        <v>8682</v>
      </c>
      <c r="B9420" s="5" t="s">
        <v>8683</v>
      </c>
      <c r="C9420" s="5" t="s">
        <v>8684</v>
      </c>
      <c r="D9420" s="5" t="s">
        <v>8685</v>
      </c>
      <c r="E9420" s="5" t="s">
        <v>8686</v>
      </c>
      <c r="F9420" s="5" t="s">
        <v>8687</v>
      </c>
      <c r="G9420" s="5" t="s">
        <v>8688</v>
      </c>
      <c r="H9420" s="5" t="s">
        <v>8689</v>
      </c>
      <c r="I9420" s="5" t="s">
        <v>8690</v>
      </c>
      <c r="J9420" s="5" t="s">
        <v>8691</v>
      </c>
    </row>
    <row r="9421" spans="1:10" s="1" customFormat="1" x14ac:dyDescent="0.35">
      <c r="A9421" s="1" t="s">
        <v>8692</v>
      </c>
      <c r="B9421" s="6">
        <v>0.87586602876859998</v>
      </c>
      <c r="C9421" s="7">
        <v>0.62813269584499998</v>
      </c>
      <c r="D9421" s="6">
        <v>0.88498441618089996</v>
      </c>
      <c r="E9421" s="6">
        <v>0.87237404691410003</v>
      </c>
      <c r="F9421" s="8">
        <v>0.70624352374059995</v>
      </c>
      <c r="G9421" s="7">
        <v>0.48804985229070003</v>
      </c>
      <c r="H9421" s="7">
        <v>0.69285042926289997</v>
      </c>
      <c r="I9421" s="8">
        <v>0.74802654315600003</v>
      </c>
      <c r="J9421" s="8">
        <v>0.76558642706089997</v>
      </c>
    </row>
    <row r="9422" spans="1:10" s="1" customFormat="1" x14ac:dyDescent="0.35">
      <c r="B9422" s="9">
        <v>645.34344481300002</v>
      </c>
      <c r="C9422" s="10">
        <v>217.876488765</v>
      </c>
      <c r="D9422" s="9">
        <v>180.56476966100001</v>
      </c>
      <c r="E9422" s="9">
        <v>464.77867515200001</v>
      </c>
      <c r="F9422" s="11">
        <v>157.27375099599999</v>
      </c>
      <c r="G9422" s="10">
        <v>60.602737769000001</v>
      </c>
      <c r="H9422" s="10">
        <v>291.460116427</v>
      </c>
      <c r="I9422" s="11">
        <v>126.911628924</v>
      </c>
      <c r="J9422" s="11">
        <v>1281.591678929</v>
      </c>
    </row>
    <row r="9423" spans="1:10" s="1" customFormat="1" x14ac:dyDescent="0.35">
      <c r="A9423" s="1" t="s">
        <v>8693</v>
      </c>
      <c r="B9423" s="7">
        <v>6.9668114563419994E-2</v>
      </c>
      <c r="C9423" s="6">
        <v>0.16226186616710001</v>
      </c>
      <c r="D9423" s="8">
        <v>6.878333886837E-2</v>
      </c>
      <c r="E9423" s="7">
        <v>7.0006948672209995E-2</v>
      </c>
      <c r="F9423" s="8">
        <v>0.12901721649119999</v>
      </c>
      <c r="G9423" s="6">
        <v>0.22188234625959999</v>
      </c>
      <c r="H9423" s="6">
        <v>0.16038527593970001</v>
      </c>
      <c r="I9423" s="8">
        <v>0.10339946918829999</v>
      </c>
      <c r="J9423" s="8">
        <v>0.1150696486868</v>
      </c>
    </row>
    <row r="9424" spans="1:10" s="1" customFormat="1" x14ac:dyDescent="0.35">
      <c r="B9424" s="10">
        <v>51.331892742999997</v>
      </c>
      <c r="C9424" s="9">
        <v>56.282766197000001</v>
      </c>
      <c r="D9424" s="11">
        <v>14.033973380999999</v>
      </c>
      <c r="E9424" s="10">
        <v>37.297919362000002</v>
      </c>
      <c r="F9424" s="11">
        <v>28.730913485999999</v>
      </c>
      <c r="G9424" s="9">
        <v>27.551852710999999</v>
      </c>
      <c r="H9424" s="9">
        <v>67.468979196999996</v>
      </c>
      <c r="I9424" s="11">
        <v>17.542953769</v>
      </c>
      <c r="J9424" s="11">
        <v>192.62659190599999</v>
      </c>
    </row>
    <row r="9425" spans="1:10" s="1" customFormat="1" x14ac:dyDescent="0.35">
      <c r="A9425" s="1" t="s">
        <v>8694</v>
      </c>
      <c r="B9425" s="7">
        <v>4.0169481532669998E-2</v>
      </c>
      <c r="C9425" s="6">
        <v>0.17987786924599999</v>
      </c>
      <c r="D9425" s="7">
        <v>2.4966469186470001E-2</v>
      </c>
      <c r="E9425" s="7">
        <v>4.599163416187E-2</v>
      </c>
      <c r="F9425" s="8">
        <v>0.12977886138969999</v>
      </c>
      <c r="G9425" s="6">
        <v>0.26972471466859999</v>
      </c>
      <c r="H9425" s="8">
        <v>7.6832634971989999E-2</v>
      </c>
      <c r="I9425" s="8">
        <v>8.3348886175939996E-2</v>
      </c>
      <c r="J9425" s="8">
        <v>8.2707536332650003E-2</v>
      </c>
    </row>
    <row r="9426" spans="1:10" s="1" customFormat="1" x14ac:dyDescent="0.35">
      <c r="B9426" s="10">
        <v>29.597119579000001</v>
      </c>
      <c r="C9426" s="9">
        <v>62.393119824999999</v>
      </c>
      <c r="D9426" s="10">
        <v>5.0939481820000001</v>
      </c>
      <c r="E9426" s="10">
        <v>24.503171396999999</v>
      </c>
      <c r="F9426" s="11">
        <v>28.900524599000001</v>
      </c>
      <c r="G9426" s="9">
        <v>33.492595225999999</v>
      </c>
      <c r="H9426" s="11">
        <v>32.321043314000001</v>
      </c>
      <c r="I9426" s="11">
        <v>14.141133106</v>
      </c>
      <c r="J9426" s="11">
        <v>138.45241582400001</v>
      </c>
    </row>
    <row r="9427" spans="1:10" s="1" customFormat="1" x14ac:dyDescent="0.35">
      <c r="A9427" s="1" t="s">
        <v>8695</v>
      </c>
      <c r="B9427" s="6">
        <v>0.66185110668979996</v>
      </c>
      <c r="C9427" s="7">
        <v>0.43318801536520002</v>
      </c>
      <c r="D9427" s="6">
        <v>0.76357308419799996</v>
      </c>
      <c r="E9427" s="6">
        <v>0.62289561120579995</v>
      </c>
      <c r="F9427" s="8">
        <v>0.47614362223750001</v>
      </c>
      <c r="G9427" s="7">
        <v>0.35615204328060002</v>
      </c>
      <c r="H9427" s="7">
        <v>0.4186181713746</v>
      </c>
      <c r="I9427" s="8">
        <v>0.47503331541209998</v>
      </c>
      <c r="J9427" s="8">
        <v>0.53441313403750001</v>
      </c>
    </row>
    <row r="9428" spans="1:10" s="1" customFormat="1" x14ac:dyDescent="0.35">
      <c r="B9428" s="9">
        <v>487.655941794</v>
      </c>
      <c r="C9428" s="10">
        <v>150.25723766199999</v>
      </c>
      <c r="D9428" s="9">
        <v>155.79302363599999</v>
      </c>
      <c r="E9428" s="9">
        <v>331.86291815800001</v>
      </c>
      <c r="F9428" s="11">
        <v>106.03267989699999</v>
      </c>
      <c r="G9428" s="10">
        <v>44.224557765</v>
      </c>
      <c r="H9428" s="10">
        <v>176.09933661599999</v>
      </c>
      <c r="I9428" s="11">
        <v>80.595070327000002</v>
      </c>
      <c r="J9428" s="11">
        <v>894.60758639899996</v>
      </c>
    </row>
    <row r="9429" spans="1:10" s="1" customFormat="1" x14ac:dyDescent="0.35">
      <c r="A9429" s="1" t="s">
        <v>8696</v>
      </c>
      <c r="B9429" s="8">
        <v>0.21401492207879999</v>
      </c>
      <c r="C9429" s="8">
        <v>0.19494468047979999</v>
      </c>
      <c r="D9429" s="7">
        <v>0.12141133198280001</v>
      </c>
      <c r="E9429" s="8">
        <v>0.2494784357083</v>
      </c>
      <c r="F9429" s="8">
        <v>0.2300999015031</v>
      </c>
      <c r="G9429" s="7">
        <v>0.13189780901010001</v>
      </c>
      <c r="H9429" s="8">
        <v>0.27423225788830002</v>
      </c>
      <c r="I9429" s="8">
        <v>0.2729932277439</v>
      </c>
      <c r="J9429" s="8">
        <v>0.23117329302340001</v>
      </c>
    </row>
    <row r="9430" spans="1:10" s="1" customFormat="1" x14ac:dyDescent="0.35">
      <c r="B9430" s="11">
        <v>157.68750301899999</v>
      </c>
      <c r="C9430" s="11">
        <v>67.619251102999996</v>
      </c>
      <c r="D9430" s="10">
        <v>24.771746024999999</v>
      </c>
      <c r="E9430" s="11">
        <v>132.91575699399999</v>
      </c>
      <c r="F9430" s="11">
        <v>51.241071099000003</v>
      </c>
      <c r="G9430" s="10">
        <v>16.378180004000001</v>
      </c>
      <c r="H9430" s="11">
        <v>115.360779811</v>
      </c>
      <c r="I9430" s="11">
        <v>46.316558596999997</v>
      </c>
      <c r="J9430" s="11">
        <v>386.98409253</v>
      </c>
    </row>
    <row r="9431" spans="1:10" s="1" customFormat="1" x14ac:dyDescent="0.35">
      <c r="A9431" s="1" t="s">
        <v>8697</v>
      </c>
      <c r="B9431" s="7">
        <v>2.5303444359860001E-2</v>
      </c>
      <c r="C9431" s="6">
        <v>7.7665705088580006E-2</v>
      </c>
      <c r="D9431" s="7">
        <v>1.021547979978E-2</v>
      </c>
      <c r="E9431" s="8">
        <v>3.1081538235750002E-2</v>
      </c>
      <c r="F9431" s="8">
        <v>6.4926590852330004E-2</v>
      </c>
      <c r="G9431" s="6">
        <v>0.10051185068269999</v>
      </c>
      <c r="H9431" s="8">
        <v>3.628387422163E-2</v>
      </c>
      <c r="I9431" s="8">
        <v>3.7426311134670001E-2</v>
      </c>
      <c r="J9431" s="8">
        <v>4.0141245174720001E-2</v>
      </c>
    </row>
    <row r="9432" spans="1:10" s="1" customFormat="1" x14ac:dyDescent="0.35">
      <c r="B9432" s="10">
        <v>18.643732502999999</v>
      </c>
      <c r="C9432" s="9">
        <v>26.939420976000001</v>
      </c>
      <c r="D9432" s="10">
        <v>2.0842804949999998</v>
      </c>
      <c r="E9432" s="11">
        <v>16.559452008000001</v>
      </c>
      <c r="F9432" s="11">
        <v>14.458537515</v>
      </c>
      <c r="G9432" s="9">
        <v>12.480883460999999</v>
      </c>
      <c r="H9432" s="11">
        <v>15.263470669</v>
      </c>
      <c r="I9432" s="11">
        <v>6.349820276</v>
      </c>
      <c r="J9432" s="11">
        <v>67.196444424000006</v>
      </c>
    </row>
    <row r="9433" spans="1:10" s="1" customFormat="1" x14ac:dyDescent="0.35">
      <c r="A9433" s="1" t="s">
        <v>8698</v>
      </c>
      <c r="B9433" s="7">
        <v>1.4866037172809999E-2</v>
      </c>
      <c r="C9433" s="6">
        <v>0.10221216415749999</v>
      </c>
      <c r="D9433" s="7">
        <v>1.475098938668E-2</v>
      </c>
      <c r="E9433" s="7">
        <v>1.491009592612E-2</v>
      </c>
      <c r="F9433" s="8">
        <v>6.4852270537369999E-2</v>
      </c>
      <c r="G9433" s="6">
        <v>0.169212863986</v>
      </c>
      <c r="H9433" s="8">
        <v>4.0548760750359999E-2</v>
      </c>
      <c r="I9433" s="8">
        <v>4.5922575041260003E-2</v>
      </c>
      <c r="J9433" s="8">
        <v>4.2566291157930002E-2</v>
      </c>
    </row>
    <row r="9434" spans="1:10" s="1" customFormat="1" x14ac:dyDescent="0.35">
      <c r="B9434" s="10">
        <v>10.953387076</v>
      </c>
      <c r="C9434" s="9">
        <v>35.453698848999998</v>
      </c>
      <c r="D9434" s="10">
        <v>3.0096676869999999</v>
      </c>
      <c r="E9434" s="10">
        <v>7.943719389</v>
      </c>
      <c r="F9434" s="11">
        <v>14.441987084000001</v>
      </c>
      <c r="G9434" s="9">
        <v>21.011711765000001</v>
      </c>
      <c r="H9434" s="11">
        <v>17.057572645</v>
      </c>
      <c r="I9434" s="11">
        <v>7.7913128299999999</v>
      </c>
      <c r="J9434" s="11">
        <v>71.255971400000007</v>
      </c>
    </row>
    <row r="9435" spans="1:10" s="1" customFormat="1" x14ac:dyDescent="0.35">
      <c r="A9435" s="1" t="s">
        <v>8699</v>
      </c>
      <c r="B9435" s="7">
        <v>1.4296375135309999E-2</v>
      </c>
      <c r="C9435" s="8">
        <v>2.972756874192E-2</v>
      </c>
      <c r="D9435" s="8">
        <v>2.1265775764310001E-2</v>
      </c>
      <c r="E9435" s="7">
        <v>1.1627370251800001E-2</v>
      </c>
      <c r="F9435" s="8">
        <v>3.4960398378519997E-2</v>
      </c>
      <c r="G9435" s="8">
        <v>2.0343086781109999E-2</v>
      </c>
      <c r="H9435" s="6">
        <v>6.9931659825429995E-2</v>
      </c>
      <c r="I9435" s="8">
        <v>6.5225101479760003E-2</v>
      </c>
      <c r="J9435" s="8">
        <v>3.6636387919720001E-2</v>
      </c>
    </row>
    <row r="9436" spans="1:10" s="1" customFormat="1" x14ac:dyDescent="0.35">
      <c r="B9436" s="10">
        <v>10.533656604000001</v>
      </c>
      <c r="C9436" s="11">
        <v>10.311417220999999</v>
      </c>
      <c r="D9436" s="11">
        <v>4.3388898520000003</v>
      </c>
      <c r="E9436" s="10">
        <v>6.1947667519999996</v>
      </c>
      <c r="F9436" s="11">
        <v>7.7853499599999996</v>
      </c>
      <c r="G9436" s="11">
        <v>2.5260672610000001</v>
      </c>
      <c r="H9436" s="9">
        <v>29.418022785000002</v>
      </c>
      <c r="I9436" s="11">
        <v>11.066216769</v>
      </c>
      <c r="J9436" s="11">
        <v>61.329313378999998</v>
      </c>
    </row>
    <row r="9437" spans="1:10" s="1" customFormat="1" x14ac:dyDescent="0.35">
      <c r="A9437" s="1" t="s">
        <v>8700</v>
      </c>
      <c r="B9437" s="8">
        <v>1</v>
      </c>
      <c r="C9437" s="8">
        <v>1</v>
      </c>
      <c r="D9437" s="8">
        <v>1</v>
      </c>
      <c r="E9437" s="8">
        <v>1</v>
      </c>
      <c r="F9437" s="8">
        <v>1</v>
      </c>
      <c r="G9437" s="8">
        <v>1</v>
      </c>
      <c r="H9437" s="8">
        <v>1</v>
      </c>
      <c r="I9437" s="8">
        <v>1</v>
      </c>
      <c r="J9437" s="8">
        <v>1</v>
      </c>
    </row>
    <row r="9438" spans="1:10" s="1" customFormat="1" x14ac:dyDescent="0.35">
      <c r="B9438" s="11">
        <v>736.80611373900001</v>
      </c>
      <c r="C9438" s="11">
        <v>346.86379200800002</v>
      </c>
      <c r="D9438" s="11">
        <v>204.03158107600001</v>
      </c>
      <c r="E9438" s="11">
        <v>532.77453266299995</v>
      </c>
      <c r="F9438" s="11">
        <v>222.69053904099999</v>
      </c>
      <c r="G9438" s="11">
        <v>124.173252967</v>
      </c>
      <c r="H9438" s="11">
        <v>420.66816172300003</v>
      </c>
      <c r="I9438" s="11">
        <v>169.661932568</v>
      </c>
      <c r="J9438" s="11">
        <v>1674.0000000380001</v>
      </c>
    </row>
    <row r="9439" spans="1:10" x14ac:dyDescent="0.35">
      <c r="A9439" s="3" t="s">
        <v>8701</v>
      </c>
    </row>
    <row r="9440" spans="1:10" s="1" customFormat="1" x14ac:dyDescent="0.35">
      <c r="A9440" s="1" t="s">
        <v>8702</v>
      </c>
    </row>
    <row r="9441" spans="1:10" s="1" customFormat="1" x14ac:dyDescent="0.35"/>
    <row r="9442" spans="1:10" s="1" customFormat="1" x14ac:dyDescent="0.35"/>
    <row r="9443" spans="1:10" s="1" customFormat="1" x14ac:dyDescent="0.35"/>
    <row r="9444" spans="1:10" s="1" customFormat="1" x14ac:dyDescent="0.35">
      <c r="A9444" s="4" t="s">
        <v>8703</v>
      </c>
    </row>
    <row r="9445" spans="1:10" x14ac:dyDescent="0.35">
      <c r="A9445" s="3" t="s">
        <v>8704</v>
      </c>
    </row>
    <row r="9446" spans="1:10" s="1" customFormat="1" ht="31" x14ac:dyDescent="0.35">
      <c r="A9446" s="5" t="s">
        <v>8705</v>
      </c>
      <c r="B9446" s="5" t="s">
        <v>8706</v>
      </c>
      <c r="C9446" s="5" t="s">
        <v>8707</v>
      </c>
      <c r="D9446" s="5" t="s">
        <v>8708</v>
      </c>
      <c r="E9446" s="5" t="s">
        <v>8709</v>
      </c>
      <c r="F9446" s="5" t="s">
        <v>8710</v>
      </c>
      <c r="G9446" s="5" t="s">
        <v>8711</v>
      </c>
      <c r="H9446" s="5" t="s">
        <v>8712</v>
      </c>
      <c r="I9446" s="5" t="s">
        <v>8713</v>
      </c>
      <c r="J9446" s="5" t="s">
        <v>8714</v>
      </c>
    </row>
    <row r="9447" spans="1:10" s="1" customFormat="1" x14ac:dyDescent="0.35">
      <c r="A9447" s="1" t="s">
        <v>8715</v>
      </c>
      <c r="B9447" s="6">
        <v>0.85802992871649997</v>
      </c>
      <c r="C9447" s="8">
        <v>0.77103289238289996</v>
      </c>
      <c r="D9447" s="6">
        <v>0.90444510306780002</v>
      </c>
      <c r="E9447" s="6">
        <v>0.83906726483240002</v>
      </c>
      <c r="F9447" s="8">
        <v>0.81195301112200002</v>
      </c>
      <c r="G9447" s="8">
        <v>0.71990561899789995</v>
      </c>
      <c r="H9447" s="7">
        <v>0.52831249466459995</v>
      </c>
      <c r="I9447" s="7">
        <v>0.54629860932100005</v>
      </c>
      <c r="J9447" s="8">
        <v>0.76558642706089997</v>
      </c>
    </row>
    <row r="9448" spans="1:10" s="1" customFormat="1" x14ac:dyDescent="0.35">
      <c r="B9448" s="9">
        <v>521.077407655</v>
      </c>
      <c r="C9448" s="11">
        <v>624.056514257</v>
      </c>
      <c r="D9448" s="9">
        <v>159.31285109500001</v>
      </c>
      <c r="E9448" s="9">
        <v>361.76455656000002</v>
      </c>
      <c r="F9448" s="11">
        <v>365.02537515400002</v>
      </c>
      <c r="G9448" s="11">
        <v>259.03113910299999</v>
      </c>
      <c r="H9448" s="10">
        <v>121.01628873999999</v>
      </c>
      <c r="I9448" s="10">
        <v>15.441468277</v>
      </c>
      <c r="J9448" s="11">
        <v>1281.591678929</v>
      </c>
    </row>
    <row r="9449" spans="1:10" s="1" customFormat="1" x14ac:dyDescent="0.35">
      <c r="A9449" s="1" t="s">
        <v>8716</v>
      </c>
      <c r="B9449" s="7">
        <v>7.3093170256729997E-2</v>
      </c>
      <c r="C9449" s="8">
        <v>0.1083984588467</v>
      </c>
      <c r="D9449" s="7">
        <v>5.0829462390779998E-2</v>
      </c>
      <c r="E9449" s="7">
        <v>8.2188885504539996E-2</v>
      </c>
      <c r="F9449" s="8">
        <v>0.1004521073052</v>
      </c>
      <c r="G9449" s="8">
        <v>0.1183269561286</v>
      </c>
      <c r="H9449" s="6">
        <v>0.24584574199129999</v>
      </c>
      <c r="I9449" s="8">
        <v>0.14817681099259999</v>
      </c>
      <c r="J9449" s="8">
        <v>0.1150696486868</v>
      </c>
    </row>
    <row r="9450" spans="1:10" s="1" customFormat="1" x14ac:dyDescent="0.35">
      <c r="B9450" s="10">
        <v>44.389127232</v>
      </c>
      <c r="C9450" s="11">
        <v>87.735251047000006</v>
      </c>
      <c r="D9450" s="10">
        <v>8.9533201580000004</v>
      </c>
      <c r="E9450" s="10">
        <v>35.435807074000003</v>
      </c>
      <c r="F9450" s="11">
        <v>45.159716944000003</v>
      </c>
      <c r="G9450" s="11">
        <v>42.575534103000003</v>
      </c>
      <c r="H9450" s="9">
        <v>56.313904362999999</v>
      </c>
      <c r="I9450" s="11">
        <v>4.1883092639999999</v>
      </c>
      <c r="J9450" s="11">
        <v>192.62659190599999</v>
      </c>
    </row>
    <row r="9451" spans="1:10" s="1" customFormat="1" x14ac:dyDescent="0.35">
      <c r="A9451" s="1" t="s">
        <v>8717</v>
      </c>
      <c r="B9451" s="7">
        <v>5.3936287053289997E-2</v>
      </c>
      <c r="C9451" s="6">
        <v>0.1028324468544</v>
      </c>
      <c r="D9451" s="7">
        <v>3.7743555189060002E-2</v>
      </c>
      <c r="E9451" s="8">
        <v>6.0551738486989998E-2</v>
      </c>
      <c r="F9451" s="8">
        <v>6.8165628834950004E-2</v>
      </c>
      <c r="G9451" s="6">
        <v>0.1461465900408</v>
      </c>
      <c r="H9451" s="8">
        <v>8.8260910780390001E-2</v>
      </c>
      <c r="I9451" s="8">
        <v>7.9591651498039998E-2</v>
      </c>
      <c r="J9451" s="8">
        <v>8.2707536332650003E-2</v>
      </c>
    </row>
    <row r="9452" spans="1:10" s="1" customFormat="1" x14ac:dyDescent="0.35">
      <c r="B9452" s="10">
        <v>32.755245121000002</v>
      </c>
      <c r="C9452" s="9">
        <v>83.230247335000001</v>
      </c>
      <c r="D9452" s="10">
        <v>6.6483121719999998</v>
      </c>
      <c r="E9452" s="11">
        <v>26.106932949000001</v>
      </c>
      <c r="F9452" s="11">
        <v>30.644857395999999</v>
      </c>
      <c r="G9452" s="9">
        <v>52.585389939000002</v>
      </c>
      <c r="H9452" s="11">
        <v>20.217216082</v>
      </c>
      <c r="I9452" s="11">
        <v>2.249707286</v>
      </c>
      <c r="J9452" s="11">
        <v>138.45241582400001</v>
      </c>
    </row>
    <row r="9453" spans="1:10" s="1" customFormat="1" x14ac:dyDescent="0.35">
      <c r="A9453" s="1" t="s">
        <v>8718</v>
      </c>
      <c r="B9453" s="6">
        <v>0.64119406519900002</v>
      </c>
      <c r="C9453" s="8">
        <v>0.52447252992680005</v>
      </c>
      <c r="D9453" s="6">
        <v>0.78162254944739995</v>
      </c>
      <c r="E9453" s="8">
        <v>0.58382278126480003</v>
      </c>
      <c r="F9453" s="8">
        <v>0.5385112127285</v>
      </c>
      <c r="G9453" s="8">
        <v>0.50693202428590001</v>
      </c>
      <c r="H9453" s="7">
        <v>0.30297544599019999</v>
      </c>
      <c r="I9453" s="8">
        <v>0.40038903579129997</v>
      </c>
      <c r="J9453" s="8">
        <v>0.53441313403750001</v>
      </c>
    </row>
    <row r="9454" spans="1:10" s="1" customFormat="1" x14ac:dyDescent="0.35">
      <c r="B9454" s="9">
        <v>389.39404106500001</v>
      </c>
      <c r="C9454" s="11">
        <v>424.49615584899999</v>
      </c>
      <c r="D9454" s="9">
        <v>137.678358156</v>
      </c>
      <c r="E9454" s="11">
        <v>251.71568290900001</v>
      </c>
      <c r="F9454" s="11">
        <v>242.09560745300001</v>
      </c>
      <c r="G9454" s="11">
        <v>182.400548396</v>
      </c>
      <c r="H9454" s="10">
        <v>69.400145601999995</v>
      </c>
      <c r="I9454" s="11">
        <v>11.317243883</v>
      </c>
      <c r="J9454" s="11">
        <v>894.60758639899996</v>
      </c>
    </row>
    <row r="9455" spans="1:10" s="1" customFormat="1" x14ac:dyDescent="0.35">
      <c r="A9455" s="1" t="s">
        <v>8719</v>
      </c>
      <c r="B9455" s="8">
        <v>0.21683586351760001</v>
      </c>
      <c r="C9455" s="8">
        <v>0.2465603624561</v>
      </c>
      <c r="D9455" s="7">
        <v>0.1228225536204</v>
      </c>
      <c r="E9455" s="8">
        <v>0.25524448356759999</v>
      </c>
      <c r="F9455" s="8">
        <v>0.27344179839339999</v>
      </c>
      <c r="G9455" s="8">
        <v>0.212973594712</v>
      </c>
      <c r="H9455" s="8">
        <v>0.22533704867439999</v>
      </c>
      <c r="I9455" s="8">
        <v>0.14590957352969999</v>
      </c>
      <c r="J9455" s="8">
        <v>0.23117329302340001</v>
      </c>
    </row>
    <row r="9456" spans="1:10" s="1" customFormat="1" x14ac:dyDescent="0.35">
      <c r="B9456" s="11">
        <v>131.68336658999999</v>
      </c>
      <c r="C9456" s="11">
        <v>199.56035840800001</v>
      </c>
      <c r="D9456" s="10">
        <v>21.634492939000001</v>
      </c>
      <c r="E9456" s="11">
        <v>110.04887365099999</v>
      </c>
      <c r="F9456" s="11">
        <v>122.929767701</v>
      </c>
      <c r="G9456" s="11">
        <v>76.630590706999996</v>
      </c>
      <c r="H9456" s="11">
        <v>51.616143137999998</v>
      </c>
      <c r="I9456" s="11">
        <v>4.1242243939999996</v>
      </c>
      <c r="J9456" s="11">
        <v>386.98409253</v>
      </c>
    </row>
    <row r="9457" spans="1:10" s="1" customFormat="1" x14ac:dyDescent="0.35">
      <c r="A9457" s="1" t="s">
        <v>8720</v>
      </c>
      <c r="B9457" s="8">
        <v>2.844818178959E-2</v>
      </c>
      <c r="C9457" s="8">
        <v>4.9521402120470001E-2</v>
      </c>
      <c r="D9457" s="8">
        <v>1.2698646720700001E-2</v>
      </c>
      <c r="E9457" s="8">
        <v>3.4882567613130001E-2</v>
      </c>
      <c r="F9457" s="8">
        <v>5.1970247631469998E-2</v>
      </c>
      <c r="G9457" s="8">
        <v>4.6461714177809997E-2</v>
      </c>
      <c r="H9457" s="8">
        <v>3.9236523622520003E-2</v>
      </c>
      <c r="I9457" s="8">
        <v>3.0104028116069999E-2</v>
      </c>
      <c r="J9457" s="8">
        <v>4.0141245174720001E-2</v>
      </c>
    </row>
    <row r="9458" spans="1:10" s="1" customFormat="1" x14ac:dyDescent="0.35">
      <c r="B9458" s="11">
        <v>17.276442608</v>
      </c>
      <c r="C9458" s="11">
        <v>40.081498330000002</v>
      </c>
      <c r="D9458" s="11">
        <v>2.2367942589999998</v>
      </c>
      <c r="E9458" s="11">
        <v>15.039648349</v>
      </c>
      <c r="F9458" s="11">
        <v>23.363986436000001</v>
      </c>
      <c r="G9458" s="11">
        <v>16.717511894000001</v>
      </c>
      <c r="H9458" s="11">
        <v>8.9875945010000002</v>
      </c>
      <c r="I9458" s="11">
        <v>0.85090898500000001</v>
      </c>
      <c r="J9458" s="11">
        <v>67.196444424000006</v>
      </c>
    </row>
    <row r="9459" spans="1:10" s="1" customFormat="1" x14ac:dyDescent="0.35">
      <c r="A9459" s="1" t="s">
        <v>8721</v>
      </c>
      <c r="B9459" s="7">
        <v>2.54881052637E-2</v>
      </c>
      <c r="C9459" s="8">
        <v>5.3311044733889999E-2</v>
      </c>
      <c r="D9459" s="8">
        <v>2.5044908468360001E-2</v>
      </c>
      <c r="E9459" s="8">
        <v>2.566917087386E-2</v>
      </c>
      <c r="F9459" s="7">
        <v>1.6195381203479998E-2</v>
      </c>
      <c r="G9459" s="6">
        <v>9.9684875862969993E-2</v>
      </c>
      <c r="H9459" s="8">
        <v>4.9024387157859999E-2</v>
      </c>
      <c r="I9459" s="8">
        <v>4.9487623381969999E-2</v>
      </c>
      <c r="J9459" s="8">
        <v>4.2566291157930002E-2</v>
      </c>
    </row>
    <row r="9460" spans="1:10" s="1" customFormat="1" x14ac:dyDescent="0.35">
      <c r="B9460" s="10">
        <v>15.478802513</v>
      </c>
      <c r="C9460" s="11">
        <v>43.148749004999999</v>
      </c>
      <c r="D9460" s="11">
        <v>4.411517913</v>
      </c>
      <c r="E9460" s="11">
        <v>11.067284600000001</v>
      </c>
      <c r="F9460" s="10">
        <v>7.2808709599999997</v>
      </c>
      <c r="G9460" s="9">
        <v>35.867878044999998</v>
      </c>
      <c r="H9460" s="11">
        <v>11.229621581</v>
      </c>
      <c r="I9460" s="11">
        <v>1.398798301</v>
      </c>
      <c r="J9460" s="11">
        <v>71.255971400000007</v>
      </c>
    </row>
    <row r="9461" spans="1:10" s="1" customFormat="1" x14ac:dyDescent="0.35">
      <c r="A9461" s="1" t="s">
        <v>8722</v>
      </c>
      <c r="B9461" s="7">
        <v>1.494061397343E-2</v>
      </c>
      <c r="C9461" s="7">
        <v>1.7736201915989999E-2</v>
      </c>
      <c r="D9461" s="7">
        <v>6.9818793524090003E-3</v>
      </c>
      <c r="E9461" s="8">
        <v>1.8192111176039999E-2</v>
      </c>
      <c r="F9461" s="8">
        <v>1.942925273786E-2</v>
      </c>
      <c r="G9461" s="7">
        <v>1.5620834832699999E-2</v>
      </c>
      <c r="H9461" s="6">
        <v>0.13758085256370001</v>
      </c>
      <c r="I9461" s="6">
        <v>0.2259329281884</v>
      </c>
      <c r="J9461" s="8">
        <v>3.6636387919720001E-2</v>
      </c>
    </row>
    <row r="9462" spans="1:10" s="1" customFormat="1" x14ac:dyDescent="0.35">
      <c r="B9462" s="10">
        <v>9.0733622890000003</v>
      </c>
      <c r="C9462" s="10">
        <v>14.355279072</v>
      </c>
      <c r="D9462" s="10">
        <v>1.2298182630000001</v>
      </c>
      <c r="E9462" s="11">
        <v>7.843544026</v>
      </c>
      <c r="F9462" s="11">
        <v>8.7347052999999999</v>
      </c>
      <c r="G9462" s="10">
        <v>5.6205737720000002</v>
      </c>
      <c r="H9462" s="9">
        <v>31.514537981</v>
      </c>
      <c r="I9462" s="9">
        <v>6.3861340369999997</v>
      </c>
      <c r="J9462" s="11">
        <v>61.329313378999998</v>
      </c>
    </row>
    <row r="9463" spans="1:10" s="1" customFormat="1" x14ac:dyDescent="0.35">
      <c r="A9463" s="1" t="s">
        <v>8723</v>
      </c>
      <c r="B9463" s="8">
        <v>1</v>
      </c>
      <c r="C9463" s="8">
        <v>1</v>
      </c>
      <c r="D9463" s="8">
        <v>1</v>
      </c>
      <c r="E9463" s="8">
        <v>1</v>
      </c>
      <c r="F9463" s="8">
        <v>1</v>
      </c>
      <c r="G9463" s="8">
        <v>1</v>
      </c>
      <c r="H9463" s="8">
        <v>1</v>
      </c>
      <c r="I9463" s="8">
        <v>1</v>
      </c>
      <c r="J9463" s="8">
        <v>1</v>
      </c>
    </row>
    <row r="9464" spans="1:10" s="1" customFormat="1" x14ac:dyDescent="0.35">
      <c r="B9464" s="11">
        <v>607.29514229699998</v>
      </c>
      <c r="C9464" s="11">
        <v>809.377291711</v>
      </c>
      <c r="D9464" s="11">
        <v>176.14430168800001</v>
      </c>
      <c r="E9464" s="11">
        <v>431.150840609</v>
      </c>
      <c r="F9464" s="11">
        <v>449.56465479399998</v>
      </c>
      <c r="G9464" s="11">
        <v>359.81263691700002</v>
      </c>
      <c r="H9464" s="11">
        <v>229.06194716600001</v>
      </c>
      <c r="I9464" s="11">
        <v>28.265618864</v>
      </c>
      <c r="J9464" s="11">
        <v>1674.0000000380001</v>
      </c>
    </row>
    <row r="9465" spans="1:10" x14ac:dyDescent="0.35">
      <c r="A9465" s="3" t="s">
        <v>8724</v>
      </c>
    </row>
    <row r="9466" spans="1:10" s="1" customFormat="1" x14ac:dyDescent="0.35">
      <c r="A9466" s="1" t="s">
        <v>8725</v>
      </c>
    </row>
    <row r="9467" spans="1:10" s="1" customFormat="1" x14ac:dyDescent="0.35"/>
    <row r="9468" spans="1:10" s="1" customFormat="1" x14ac:dyDescent="0.35"/>
    <row r="9469" spans="1:10" s="1" customFormat="1" x14ac:dyDescent="0.35"/>
    <row r="9470" spans="1:10" s="1" customFormat="1" x14ac:dyDescent="0.35">
      <c r="A9470" s="4" t="s">
        <v>8726</v>
      </c>
    </row>
    <row r="9471" spans="1:10" x14ac:dyDescent="0.35">
      <c r="A9471" s="3" t="s">
        <v>8727</v>
      </c>
    </row>
    <row r="9472" spans="1:10" s="1" customFormat="1" ht="31" x14ac:dyDescent="0.35">
      <c r="A9472" s="5" t="s">
        <v>8728</v>
      </c>
      <c r="B9472" s="5" t="s">
        <v>8729</v>
      </c>
      <c r="C9472" s="5" t="s">
        <v>8730</v>
      </c>
      <c r="D9472" s="5" t="s">
        <v>8731</v>
      </c>
      <c r="E9472" s="5" t="s">
        <v>8732</v>
      </c>
      <c r="F9472" s="5" t="s">
        <v>8733</v>
      </c>
      <c r="G9472" s="5" t="s">
        <v>8734</v>
      </c>
      <c r="H9472" s="5" t="s">
        <v>8735</v>
      </c>
      <c r="I9472" s="5" t="s">
        <v>8736</v>
      </c>
      <c r="J9472" s="5" t="s">
        <v>8737</v>
      </c>
    </row>
    <row r="9473" spans="1:10" s="1" customFormat="1" x14ac:dyDescent="0.35">
      <c r="A9473" s="1" t="s">
        <v>8738</v>
      </c>
      <c r="B9473" s="6">
        <v>0.8936010519423</v>
      </c>
      <c r="C9473" s="7">
        <v>0.43470216266860001</v>
      </c>
      <c r="D9473" s="6">
        <v>0.94098641605349997</v>
      </c>
      <c r="E9473" s="6">
        <v>0.81618024130779998</v>
      </c>
      <c r="F9473" s="7">
        <v>0.5151604741029</v>
      </c>
      <c r="G9473" s="7">
        <v>0.35071787486099998</v>
      </c>
      <c r="H9473" s="7">
        <v>0.44426551046259999</v>
      </c>
      <c r="I9473" s="7">
        <v>0.36559275291659998</v>
      </c>
      <c r="J9473" s="8">
        <v>0.76558642706089997</v>
      </c>
    </row>
    <row r="9474" spans="1:10" s="1" customFormat="1" x14ac:dyDescent="0.35">
      <c r="B9474" s="9">
        <v>1078.390124774</v>
      </c>
      <c r="C9474" s="10">
        <v>111.004207243</v>
      </c>
      <c r="D9474" s="9">
        <v>704.42900000099996</v>
      </c>
      <c r="E9474" s="9">
        <v>373.96112477299999</v>
      </c>
      <c r="F9474" s="10">
        <v>67.185241700000006</v>
      </c>
      <c r="G9474" s="10">
        <v>43.818965542999997</v>
      </c>
      <c r="H9474" s="10">
        <v>83.270374623999999</v>
      </c>
      <c r="I9474" s="10">
        <v>8.926972288</v>
      </c>
      <c r="J9474" s="11">
        <v>1281.591678929</v>
      </c>
    </row>
    <row r="9475" spans="1:10" s="1" customFormat="1" x14ac:dyDescent="0.35">
      <c r="A9475" s="1" t="s">
        <v>8739</v>
      </c>
      <c r="B9475" s="7">
        <v>5.7920273822140003E-2</v>
      </c>
      <c r="C9475" s="6">
        <v>0.2289384771047</v>
      </c>
      <c r="D9475" s="7">
        <v>3.4715350372950003E-2</v>
      </c>
      <c r="E9475" s="8">
        <v>9.583375233699E-2</v>
      </c>
      <c r="F9475" s="6">
        <v>0.28685717633629998</v>
      </c>
      <c r="G9475" s="8">
        <v>0.1684815694341</v>
      </c>
      <c r="H9475" s="6">
        <v>0.31800036764130002</v>
      </c>
      <c r="I9475" s="8">
        <v>0.19100225626129999</v>
      </c>
      <c r="J9475" s="8">
        <v>0.1150696486868</v>
      </c>
    </row>
    <row r="9476" spans="1:10" s="1" customFormat="1" x14ac:dyDescent="0.35">
      <c r="B9476" s="10">
        <v>69.897692239999998</v>
      </c>
      <c r="C9476" s="9">
        <v>58.461025366000001</v>
      </c>
      <c r="D9476" s="10">
        <v>25.988153634</v>
      </c>
      <c r="E9476" s="11">
        <v>43.909538605999998</v>
      </c>
      <c r="F9476" s="9">
        <v>37.41080633</v>
      </c>
      <c r="G9476" s="11">
        <v>21.050219036000001</v>
      </c>
      <c r="H9476" s="9">
        <v>59.604018588999999</v>
      </c>
      <c r="I9476" s="11">
        <v>4.6638557110000001</v>
      </c>
      <c r="J9476" s="11">
        <v>192.62659190599999</v>
      </c>
    </row>
    <row r="9477" spans="1:10" s="1" customFormat="1" x14ac:dyDescent="0.35">
      <c r="A9477" s="1" t="s">
        <v>8740</v>
      </c>
      <c r="B9477" s="7">
        <v>3.6336259536399997E-2</v>
      </c>
      <c r="C9477" s="6">
        <v>0.28757715173780002</v>
      </c>
      <c r="D9477" s="7">
        <v>1.7188469019249999E-2</v>
      </c>
      <c r="E9477" s="8">
        <v>6.7620971419579998E-2</v>
      </c>
      <c r="F9477" s="6">
        <v>0.172699891755</v>
      </c>
      <c r="G9477" s="6">
        <v>0.4074887518318</v>
      </c>
      <c r="H9477" s="8">
        <v>9.1096818610909999E-2</v>
      </c>
      <c r="I9477" s="8">
        <v>0.1676107973332</v>
      </c>
      <c r="J9477" s="8">
        <v>8.2707536332650003E-2</v>
      </c>
    </row>
    <row r="9478" spans="1:10" s="1" customFormat="1" x14ac:dyDescent="0.35">
      <c r="B9478" s="10">
        <v>43.850287967</v>
      </c>
      <c r="C9478" s="9">
        <v>73.434816964999996</v>
      </c>
      <c r="D9478" s="10">
        <v>12.867407899</v>
      </c>
      <c r="E9478" s="11">
        <v>30.982880068</v>
      </c>
      <c r="F9478" s="9">
        <v>22.522853658999999</v>
      </c>
      <c r="G9478" s="9">
        <v>50.911963305999997</v>
      </c>
      <c r="H9478" s="11">
        <v>17.074623247000002</v>
      </c>
      <c r="I9478" s="11">
        <v>4.0926876449999998</v>
      </c>
      <c r="J9478" s="11">
        <v>138.45241582400001</v>
      </c>
    </row>
    <row r="9479" spans="1:10" s="1" customFormat="1" x14ac:dyDescent="0.35">
      <c r="A9479" s="1" t="s">
        <v>8741</v>
      </c>
      <c r="B9479" s="6">
        <v>0.66573701962050003</v>
      </c>
      <c r="C9479" s="7">
        <v>0.21972894379550001</v>
      </c>
      <c r="D9479" s="6">
        <v>0.79423026994970003</v>
      </c>
      <c r="E9479" s="7">
        <v>0.45579768944659999</v>
      </c>
      <c r="F9479" s="7">
        <v>0.21015453387749999</v>
      </c>
      <c r="G9479" s="7">
        <v>0.22972293924250001</v>
      </c>
      <c r="H9479" s="7">
        <v>0.16216013945710001</v>
      </c>
      <c r="I9479" s="7">
        <v>0.1924101137657</v>
      </c>
      <c r="J9479" s="8">
        <v>0.53441313403750001</v>
      </c>
    </row>
    <row r="9480" spans="1:10" s="1" customFormat="1" x14ac:dyDescent="0.35">
      <c r="B9480" s="9">
        <v>803.40575483299995</v>
      </c>
      <c r="C9480" s="10">
        <v>56.109307266000002</v>
      </c>
      <c r="D9480" s="9">
        <v>594.56632453600002</v>
      </c>
      <c r="E9480" s="10">
        <v>208.83943029700001</v>
      </c>
      <c r="F9480" s="10">
        <v>27.407543596</v>
      </c>
      <c r="G9480" s="10">
        <v>28.701763669999998</v>
      </c>
      <c r="H9480" s="10">
        <v>30.394291800000001</v>
      </c>
      <c r="I9480" s="10">
        <v>4.6982324999999996</v>
      </c>
      <c r="J9480" s="11">
        <v>894.60758639899996</v>
      </c>
    </row>
    <row r="9481" spans="1:10" s="1" customFormat="1" x14ac:dyDescent="0.35">
      <c r="A9481" s="1" t="s">
        <v>8742</v>
      </c>
      <c r="B9481" s="8">
        <v>0.2278640323218</v>
      </c>
      <c r="C9481" s="8">
        <v>0.214973218873</v>
      </c>
      <c r="D9481" s="7">
        <v>0.1467561461037</v>
      </c>
      <c r="E9481" s="6">
        <v>0.3603825518612</v>
      </c>
      <c r="F9481" s="8">
        <v>0.30500594022540001</v>
      </c>
      <c r="G9481" s="7">
        <v>0.1209949356185</v>
      </c>
      <c r="H9481" s="8">
        <v>0.28210537100549998</v>
      </c>
      <c r="I9481" s="8">
        <v>0.17318263915089999</v>
      </c>
      <c r="J9481" s="8">
        <v>0.23117329302340001</v>
      </c>
    </row>
    <row r="9482" spans="1:10" s="1" customFormat="1" x14ac:dyDescent="0.35">
      <c r="B9482" s="11">
        <v>274.98436994100001</v>
      </c>
      <c r="C9482" s="11">
        <v>54.894899977000001</v>
      </c>
      <c r="D9482" s="10">
        <v>109.862675465</v>
      </c>
      <c r="E9482" s="9">
        <v>165.12169447599999</v>
      </c>
      <c r="F9482" s="11">
        <v>39.777698104000002</v>
      </c>
      <c r="G9482" s="10">
        <v>15.117201873000001</v>
      </c>
      <c r="H9482" s="11">
        <v>52.876082824000001</v>
      </c>
      <c r="I9482" s="11">
        <v>4.2287397880000004</v>
      </c>
      <c r="J9482" s="11">
        <v>386.98409253</v>
      </c>
    </row>
    <row r="9483" spans="1:10" s="1" customFormat="1" x14ac:dyDescent="0.35">
      <c r="A9483" s="1" t="s">
        <v>8743</v>
      </c>
      <c r="B9483" s="7">
        <v>2.182888983464E-2</v>
      </c>
      <c r="C9483" s="6">
        <v>0.11394846653350001</v>
      </c>
      <c r="D9483" s="7">
        <v>9.5949071103360005E-3</v>
      </c>
      <c r="E9483" s="8">
        <v>4.1817442789130001E-2</v>
      </c>
      <c r="F9483" s="6">
        <v>8.1509460226339994E-2</v>
      </c>
      <c r="G9483" s="6">
        <v>0.14780906829509999</v>
      </c>
      <c r="H9483" s="8">
        <v>5.5636490776750001E-2</v>
      </c>
      <c r="I9483" s="8">
        <v>5.4379884514209997E-2</v>
      </c>
      <c r="J9483" s="8">
        <v>4.0141245174720001E-2</v>
      </c>
    </row>
    <row r="9484" spans="1:10" s="1" customFormat="1" x14ac:dyDescent="0.35">
      <c r="B9484" s="10">
        <v>26.342917996000001</v>
      </c>
      <c r="C9484" s="9">
        <v>29.097529942000001</v>
      </c>
      <c r="D9484" s="10">
        <v>7.1828144439999999</v>
      </c>
      <c r="E9484" s="11">
        <v>19.160103551999999</v>
      </c>
      <c r="F9484" s="9">
        <v>10.630149363999999</v>
      </c>
      <c r="G9484" s="9">
        <v>18.467380578</v>
      </c>
      <c r="H9484" s="11">
        <v>10.428159108999999</v>
      </c>
      <c r="I9484" s="11">
        <v>1.327837377</v>
      </c>
      <c r="J9484" s="11">
        <v>67.196444424000006</v>
      </c>
    </row>
    <row r="9485" spans="1:10" s="1" customFormat="1" x14ac:dyDescent="0.35">
      <c r="A9485" s="1" t="s">
        <v>8744</v>
      </c>
      <c r="B9485" s="7">
        <v>1.450736970176E-2</v>
      </c>
      <c r="C9485" s="6">
        <v>0.1736286852044</v>
      </c>
      <c r="D9485" s="7">
        <v>7.593561908913E-3</v>
      </c>
      <c r="E9485" s="8">
        <v>2.580352863045E-2</v>
      </c>
      <c r="F9485" s="6">
        <v>9.1190431528619997E-2</v>
      </c>
      <c r="G9485" s="6">
        <v>0.25967968353679999</v>
      </c>
      <c r="H9485" s="8">
        <v>3.5460327834149999E-2</v>
      </c>
      <c r="I9485" s="8">
        <v>0.113230912819</v>
      </c>
      <c r="J9485" s="8">
        <v>4.2566291157930002E-2</v>
      </c>
    </row>
    <row r="9486" spans="1:10" s="1" customFormat="1" x14ac:dyDescent="0.35">
      <c r="B9486" s="10">
        <v>17.507369970999999</v>
      </c>
      <c r="C9486" s="9">
        <v>44.337287023000002</v>
      </c>
      <c r="D9486" s="10">
        <v>5.6845934549999999</v>
      </c>
      <c r="E9486" s="11">
        <v>11.822776515999999</v>
      </c>
      <c r="F9486" s="9">
        <v>11.892704295</v>
      </c>
      <c r="G9486" s="9">
        <v>32.444582728</v>
      </c>
      <c r="H9486" s="11">
        <v>6.6464641379999998</v>
      </c>
      <c r="I9486" s="11">
        <v>2.764850268</v>
      </c>
      <c r="J9486" s="11">
        <v>71.255971400000007</v>
      </c>
    </row>
    <row r="9487" spans="1:10" s="1" customFormat="1" x14ac:dyDescent="0.35">
      <c r="A9487" s="1" t="s">
        <v>8745</v>
      </c>
      <c r="B9487" s="7">
        <v>1.214241469917E-2</v>
      </c>
      <c r="C9487" s="8">
        <v>4.8782208488920002E-2</v>
      </c>
      <c r="D9487" s="7">
        <v>7.1097645543140003E-3</v>
      </c>
      <c r="E9487" s="8">
        <v>2.0365034935660001E-2</v>
      </c>
      <c r="F9487" s="8">
        <v>2.5282457805830001E-2</v>
      </c>
      <c r="G9487" s="8">
        <v>7.3311803873080006E-2</v>
      </c>
      <c r="H9487" s="6">
        <v>0.1466373032852</v>
      </c>
      <c r="I9487" s="6">
        <v>0.2757941934889</v>
      </c>
      <c r="J9487" s="8">
        <v>3.6636387919720001E-2</v>
      </c>
    </row>
    <row r="9488" spans="1:10" s="1" customFormat="1" x14ac:dyDescent="0.35">
      <c r="B9488" s="10">
        <v>14.653362453</v>
      </c>
      <c r="C9488" s="11">
        <v>12.45687472</v>
      </c>
      <c r="D9488" s="10">
        <v>5.3224193780000002</v>
      </c>
      <c r="E9488" s="11">
        <v>9.3309430750000004</v>
      </c>
      <c r="F9488" s="11">
        <v>3.2972406150000002</v>
      </c>
      <c r="G9488" s="11">
        <v>9.1596341050000003</v>
      </c>
      <c r="H9488" s="9">
        <v>27.484787567000001</v>
      </c>
      <c r="I9488" s="9">
        <v>6.7342886389999999</v>
      </c>
      <c r="J9488" s="11">
        <v>61.329313378999998</v>
      </c>
    </row>
    <row r="9489" spans="1:10" s="1" customFormat="1" x14ac:dyDescent="0.35">
      <c r="A9489" s="1" t="s">
        <v>8746</v>
      </c>
      <c r="B9489" s="8">
        <v>1</v>
      </c>
      <c r="C9489" s="8">
        <v>1</v>
      </c>
      <c r="D9489" s="8">
        <v>1</v>
      </c>
      <c r="E9489" s="8">
        <v>1</v>
      </c>
      <c r="F9489" s="8">
        <v>1</v>
      </c>
      <c r="G9489" s="8">
        <v>1</v>
      </c>
      <c r="H9489" s="8">
        <v>1</v>
      </c>
      <c r="I9489" s="8">
        <v>1</v>
      </c>
      <c r="J9489" s="8">
        <v>1</v>
      </c>
    </row>
    <row r="9490" spans="1:10" s="1" customFormat="1" x14ac:dyDescent="0.35">
      <c r="B9490" s="11">
        <v>1206.791467434</v>
      </c>
      <c r="C9490" s="11">
        <v>255.35692429400001</v>
      </c>
      <c r="D9490" s="11">
        <v>748.60698091200004</v>
      </c>
      <c r="E9490" s="11">
        <v>458.18448652199999</v>
      </c>
      <c r="F9490" s="11">
        <v>130.416142304</v>
      </c>
      <c r="G9490" s="11">
        <v>124.94078199</v>
      </c>
      <c r="H9490" s="11">
        <v>187.43380402700001</v>
      </c>
      <c r="I9490" s="11">
        <v>24.417804282999999</v>
      </c>
      <c r="J9490" s="11">
        <v>1674.0000000380001</v>
      </c>
    </row>
    <row r="9491" spans="1:10" x14ac:dyDescent="0.35">
      <c r="A9491" s="3" t="s">
        <v>8747</v>
      </c>
    </row>
    <row r="9492" spans="1:10" s="1" customFormat="1" x14ac:dyDescent="0.35">
      <c r="A9492" s="1" t="s">
        <v>8748</v>
      </c>
    </row>
    <row r="9493" spans="1:10" s="1" customFormat="1" x14ac:dyDescent="0.35"/>
    <row r="9494" spans="1:10" s="1" customFormat="1" x14ac:dyDescent="0.35"/>
    <row r="9495" spans="1:10" s="1" customFormat="1" x14ac:dyDescent="0.35"/>
    <row r="9496" spans="1:10" s="1" customFormat="1" x14ac:dyDescent="0.35">
      <c r="A9496" s="4" t="s">
        <v>8749</v>
      </c>
    </row>
    <row r="9497" spans="1:10" x14ac:dyDescent="0.35">
      <c r="A9497" s="3" t="s">
        <v>8750</v>
      </c>
    </row>
    <row r="9498" spans="1:10" s="1" customFormat="1" ht="31" x14ac:dyDescent="0.35">
      <c r="A9498" s="5" t="s">
        <v>8751</v>
      </c>
      <c r="B9498" s="5" t="s">
        <v>8752</v>
      </c>
      <c r="C9498" s="5" t="s">
        <v>8753</v>
      </c>
      <c r="D9498" s="5" t="s">
        <v>8754</v>
      </c>
      <c r="E9498" s="5" t="s">
        <v>8755</v>
      </c>
      <c r="F9498" s="5" t="s">
        <v>8756</v>
      </c>
      <c r="G9498" s="5" t="s">
        <v>8757</v>
      </c>
      <c r="H9498" s="5" t="s">
        <v>8758</v>
      </c>
      <c r="I9498" s="5" t="s">
        <v>8759</v>
      </c>
      <c r="J9498" s="5" t="s">
        <v>8760</v>
      </c>
    </row>
    <row r="9499" spans="1:10" s="1" customFormat="1" x14ac:dyDescent="0.35">
      <c r="A9499" s="1" t="s">
        <v>8761</v>
      </c>
      <c r="B9499" s="7">
        <v>0.68369467482669999</v>
      </c>
      <c r="C9499" s="6">
        <v>0.81809315980810005</v>
      </c>
      <c r="D9499" s="7">
        <v>0.5626991839255</v>
      </c>
      <c r="E9499" s="8">
        <v>0.73129609061459999</v>
      </c>
      <c r="F9499" s="6">
        <v>0.82027915665429996</v>
      </c>
      <c r="G9499" s="6">
        <v>0.81642614835229999</v>
      </c>
      <c r="H9499" s="7">
        <v>0.65987747343119996</v>
      </c>
      <c r="I9499" s="8">
        <v>0.68430123321799996</v>
      </c>
      <c r="J9499" s="8">
        <v>0.76558642706089997</v>
      </c>
    </row>
    <row r="9500" spans="1:10" s="1" customFormat="1" x14ac:dyDescent="0.35">
      <c r="B9500" s="10">
        <v>141.32048519</v>
      </c>
      <c r="C9500" s="9">
        <v>877.64652107300003</v>
      </c>
      <c r="D9500" s="10">
        <v>32.838966116999998</v>
      </c>
      <c r="E9500" s="11">
        <v>108.481519073</v>
      </c>
      <c r="F9500" s="9">
        <v>380.73007990399998</v>
      </c>
      <c r="G9500" s="9">
        <v>496.916441169</v>
      </c>
      <c r="H9500" s="10">
        <v>198.16412609299999</v>
      </c>
      <c r="I9500" s="11">
        <v>64.460546573000002</v>
      </c>
      <c r="J9500" s="11">
        <v>1281.591678929</v>
      </c>
    </row>
    <row r="9501" spans="1:10" s="1" customFormat="1" x14ac:dyDescent="0.35">
      <c r="A9501" s="1" t="s">
        <v>8762</v>
      </c>
      <c r="B9501" s="8">
        <v>0.1643568454124</v>
      </c>
      <c r="C9501" s="7">
        <v>9.5676703402549995E-2</v>
      </c>
      <c r="D9501" s="8">
        <v>0.18808808516139999</v>
      </c>
      <c r="E9501" s="8">
        <v>0.1550206246818</v>
      </c>
      <c r="F9501" s="8">
        <v>9.8983011316089997E-2</v>
      </c>
      <c r="G9501" s="8">
        <v>9.3155357967929994E-2</v>
      </c>
      <c r="H9501" s="8">
        <v>0.14411168955420001</v>
      </c>
      <c r="I9501" s="8">
        <v>0.13519178543679999</v>
      </c>
      <c r="J9501" s="8">
        <v>0.1150696486868</v>
      </c>
    </row>
    <row r="9502" spans="1:10" s="1" customFormat="1" x14ac:dyDescent="0.35">
      <c r="B9502" s="11">
        <v>33.972751277999997</v>
      </c>
      <c r="C9502" s="10">
        <v>102.641520568</v>
      </c>
      <c r="D9502" s="11">
        <v>10.976767751000001</v>
      </c>
      <c r="E9502" s="11">
        <v>22.995983527</v>
      </c>
      <c r="F9502" s="11">
        <v>45.942664155000003</v>
      </c>
      <c r="G9502" s="11">
        <v>56.698856413000001</v>
      </c>
      <c r="H9502" s="11">
        <v>43.277378255999999</v>
      </c>
      <c r="I9502" s="11">
        <v>12.734941804</v>
      </c>
      <c r="J9502" s="11">
        <v>192.62659190599999</v>
      </c>
    </row>
    <row r="9503" spans="1:10" s="1" customFormat="1" x14ac:dyDescent="0.35">
      <c r="A9503" s="1" t="s">
        <v>8763</v>
      </c>
      <c r="B9503" s="8">
        <v>0.1224040722876</v>
      </c>
      <c r="C9503" s="8">
        <v>6.9002252063420005E-2</v>
      </c>
      <c r="D9503" s="6">
        <v>0.2017024396505</v>
      </c>
      <c r="E9503" s="8">
        <v>9.1206921649760006E-2</v>
      </c>
      <c r="F9503" s="8">
        <v>6.7403286690020006E-2</v>
      </c>
      <c r="G9503" s="8">
        <v>7.0221601304249995E-2</v>
      </c>
      <c r="H9503" s="8">
        <v>0.1081247824053</v>
      </c>
      <c r="I9503" s="8">
        <v>7.0655754738019994E-2</v>
      </c>
      <c r="J9503" s="8">
        <v>8.2707536332650003E-2</v>
      </c>
    </row>
    <row r="9504" spans="1:10" s="1" customFormat="1" x14ac:dyDescent="0.35">
      <c r="B9504" s="11">
        <v>25.301064234999998</v>
      </c>
      <c r="C9504" s="11">
        <v>74.025293750000003</v>
      </c>
      <c r="D9504" s="9">
        <v>11.771297649999999</v>
      </c>
      <c r="E9504" s="11">
        <v>13.529766585000001</v>
      </c>
      <c r="F9504" s="11">
        <v>31.285030856999999</v>
      </c>
      <c r="G9504" s="11">
        <v>42.740262893000001</v>
      </c>
      <c r="H9504" s="11">
        <v>32.470350750000001</v>
      </c>
      <c r="I9504" s="11">
        <v>6.6557070889999999</v>
      </c>
      <c r="J9504" s="11">
        <v>138.45241582400001</v>
      </c>
    </row>
    <row r="9505" spans="1:10" s="1" customFormat="1" x14ac:dyDescent="0.35">
      <c r="A9505" s="1" t="s">
        <v>8764</v>
      </c>
      <c r="B9505" s="8">
        <v>0.4462786852956</v>
      </c>
      <c r="C9505" s="6">
        <v>0.59763260151980002</v>
      </c>
      <c r="D9505" s="7">
        <v>0.37049999370530001</v>
      </c>
      <c r="E9505" s="8">
        <v>0.47609114342440001</v>
      </c>
      <c r="F9505" s="8">
        <v>0.53364750747860001</v>
      </c>
      <c r="G9505" s="6">
        <v>0.64642676375859998</v>
      </c>
      <c r="H9505" s="7">
        <v>0.39922025178420001</v>
      </c>
      <c r="I9505" s="8">
        <v>0.43881734515889997</v>
      </c>
      <c r="J9505" s="8">
        <v>0.53441313403750001</v>
      </c>
    </row>
    <row r="9506" spans="1:10" s="1" customFormat="1" x14ac:dyDescent="0.35">
      <c r="B9506" s="11">
        <v>92.246323773</v>
      </c>
      <c r="C9506" s="9">
        <v>641.137463766</v>
      </c>
      <c r="D9506" s="10">
        <v>21.622275430999998</v>
      </c>
      <c r="E9506" s="11">
        <v>70.624048341999995</v>
      </c>
      <c r="F9506" s="11">
        <v>247.690870254</v>
      </c>
      <c r="G9506" s="9">
        <v>393.44659351199999</v>
      </c>
      <c r="H9506" s="10">
        <v>119.887608683</v>
      </c>
      <c r="I9506" s="11">
        <v>41.336190176999999</v>
      </c>
      <c r="J9506" s="11">
        <v>894.60758639899996</v>
      </c>
    </row>
    <row r="9507" spans="1:10" s="1" customFormat="1" x14ac:dyDescent="0.35">
      <c r="A9507" s="1" t="s">
        <v>8765</v>
      </c>
      <c r="B9507" s="8">
        <v>0.23741598953099999</v>
      </c>
      <c r="C9507" s="8">
        <v>0.2204605582883</v>
      </c>
      <c r="D9507" s="8">
        <v>0.19219919022019999</v>
      </c>
      <c r="E9507" s="8">
        <v>0.25520494719019998</v>
      </c>
      <c r="F9507" s="8">
        <v>0.28663164917560002</v>
      </c>
      <c r="G9507" s="7">
        <v>0.16999938459370001</v>
      </c>
      <c r="H9507" s="8">
        <v>0.260657221647</v>
      </c>
      <c r="I9507" s="8">
        <v>0.24548388805910001</v>
      </c>
      <c r="J9507" s="8">
        <v>0.23117329302340001</v>
      </c>
    </row>
    <row r="9508" spans="1:10" s="1" customFormat="1" x14ac:dyDescent="0.35">
      <c r="B9508" s="11">
        <v>49.074161416999999</v>
      </c>
      <c r="C9508" s="11">
        <v>236.50905730700001</v>
      </c>
      <c r="D9508" s="11">
        <v>11.216690686</v>
      </c>
      <c r="E9508" s="11">
        <v>37.857470730999999</v>
      </c>
      <c r="F9508" s="11">
        <v>133.03920965</v>
      </c>
      <c r="G9508" s="10">
        <v>103.469847657</v>
      </c>
      <c r="H9508" s="11">
        <v>78.276517409999997</v>
      </c>
      <c r="I9508" s="11">
        <v>23.124356396</v>
      </c>
      <c r="J9508" s="11">
        <v>386.98409253</v>
      </c>
    </row>
    <row r="9509" spans="1:10" s="1" customFormat="1" x14ac:dyDescent="0.35">
      <c r="A9509" s="1" t="s">
        <v>8766</v>
      </c>
      <c r="B9509" s="8">
        <v>4.7478783845919997E-2</v>
      </c>
      <c r="C9509" s="8">
        <v>3.8386815499900001E-2</v>
      </c>
      <c r="D9509" s="8">
        <v>3.707649416751E-2</v>
      </c>
      <c r="E9509" s="8">
        <v>5.1571198467650001E-2</v>
      </c>
      <c r="F9509" s="8">
        <v>4.1785747903219997E-2</v>
      </c>
      <c r="G9509" s="8">
        <v>3.5794835889460003E-2</v>
      </c>
      <c r="H9509" s="8">
        <v>4.2307693453469998E-2</v>
      </c>
      <c r="I9509" s="8">
        <v>3.7114380884780002E-2</v>
      </c>
      <c r="J9509" s="8">
        <v>4.0141245174720001E-2</v>
      </c>
    </row>
    <row r="9510" spans="1:10" s="1" customFormat="1" x14ac:dyDescent="0.35">
      <c r="B9510" s="11">
        <v>9.8139198919999995</v>
      </c>
      <c r="C9510" s="11">
        <v>41.181196389</v>
      </c>
      <c r="D9510" s="11">
        <v>2.1637737719999999</v>
      </c>
      <c r="E9510" s="11">
        <v>7.6501461199999996</v>
      </c>
      <c r="F9510" s="11">
        <v>19.394728013000002</v>
      </c>
      <c r="G9510" s="11">
        <v>21.786468375999998</v>
      </c>
      <c r="H9510" s="11">
        <v>12.705187610999999</v>
      </c>
      <c r="I9510" s="11">
        <v>3.4961405320000001</v>
      </c>
      <c r="J9510" s="11">
        <v>67.196444424000006</v>
      </c>
    </row>
    <row r="9511" spans="1:10" s="1" customFormat="1" x14ac:dyDescent="0.35">
      <c r="A9511" s="1" t="s">
        <v>8767</v>
      </c>
      <c r="B9511" s="8">
        <v>7.4925288441689997E-2</v>
      </c>
      <c r="C9511" s="7">
        <v>3.0615436563520001E-2</v>
      </c>
      <c r="D9511" s="6">
        <v>0.164625945483</v>
      </c>
      <c r="E9511" s="8">
        <v>3.9635723182109998E-2</v>
      </c>
      <c r="F9511" s="8">
        <v>2.561753878679E-2</v>
      </c>
      <c r="G9511" s="8">
        <v>3.4426765414799998E-2</v>
      </c>
      <c r="H9511" s="8">
        <v>6.5817088951799996E-2</v>
      </c>
      <c r="I9511" s="8">
        <v>3.3541373853249998E-2</v>
      </c>
      <c r="J9511" s="8">
        <v>4.2566291157930002E-2</v>
      </c>
    </row>
    <row r="9512" spans="1:10" s="1" customFormat="1" x14ac:dyDescent="0.35">
      <c r="B9512" s="11">
        <v>15.487144343000001</v>
      </c>
      <c r="C9512" s="10">
        <v>32.844097361000003</v>
      </c>
      <c r="D9512" s="9">
        <v>9.6075238780000003</v>
      </c>
      <c r="E9512" s="11">
        <v>5.8796204650000004</v>
      </c>
      <c r="F9512" s="11">
        <v>11.890302844000001</v>
      </c>
      <c r="G9512" s="11">
        <v>20.953794516999999</v>
      </c>
      <c r="H9512" s="11">
        <v>19.765163138999998</v>
      </c>
      <c r="I9512" s="11">
        <v>3.1595665570000002</v>
      </c>
      <c r="J9512" s="11">
        <v>71.255971400000007</v>
      </c>
    </row>
    <row r="9513" spans="1:10" s="1" customFormat="1" x14ac:dyDescent="0.35">
      <c r="A9513" s="1" t="s">
        <v>8768</v>
      </c>
      <c r="B9513" s="8">
        <v>2.9544407473319999E-2</v>
      </c>
      <c r="C9513" s="7">
        <v>1.7227884725940001E-2</v>
      </c>
      <c r="D9513" s="8">
        <v>4.7510291262499997E-2</v>
      </c>
      <c r="E9513" s="8">
        <v>2.2476363053840001E-2</v>
      </c>
      <c r="F9513" s="7">
        <v>1.333454533962E-2</v>
      </c>
      <c r="G9513" s="8">
        <v>2.0196892375520002E-2</v>
      </c>
      <c r="H9513" s="6">
        <v>8.7886054609280007E-2</v>
      </c>
      <c r="I9513" s="6">
        <v>0.10985122660710001</v>
      </c>
      <c r="J9513" s="8">
        <v>3.6636387919720001E-2</v>
      </c>
    </row>
    <row r="9514" spans="1:10" s="1" customFormat="1" x14ac:dyDescent="0.35">
      <c r="B9514" s="11">
        <v>6.1068634179999997</v>
      </c>
      <c r="C9514" s="10">
        <v>18.481994274000002</v>
      </c>
      <c r="D9514" s="11">
        <v>2.7726872359999999</v>
      </c>
      <c r="E9514" s="11">
        <v>3.3341761820000002</v>
      </c>
      <c r="F9514" s="10">
        <v>6.1891887309999998</v>
      </c>
      <c r="G9514" s="11">
        <v>12.292805543</v>
      </c>
      <c r="H9514" s="9">
        <v>26.39257121</v>
      </c>
      <c r="I9514" s="9">
        <v>10.347884476999999</v>
      </c>
      <c r="J9514" s="11">
        <v>61.329313378999998</v>
      </c>
    </row>
    <row r="9515" spans="1:10" s="1" customFormat="1" x14ac:dyDescent="0.35">
      <c r="A9515" s="1" t="s">
        <v>8769</v>
      </c>
      <c r="B9515" s="8">
        <v>1</v>
      </c>
      <c r="C9515" s="8">
        <v>1</v>
      </c>
      <c r="D9515" s="8">
        <v>1</v>
      </c>
      <c r="E9515" s="8">
        <v>1</v>
      </c>
      <c r="F9515" s="8">
        <v>1</v>
      </c>
      <c r="G9515" s="8">
        <v>1</v>
      </c>
      <c r="H9515" s="8">
        <v>1</v>
      </c>
      <c r="I9515" s="8">
        <v>1</v>
      </c>
      <c r="J9515" s="8">
        <v>1</v>
      </c>
    </row>
    <row r="9516" spans="1:10" s="1" customFormat="1" x14ac:dyDescent="0.35">
      <c r="B9516" s="11">
        <v>206.70116412100001</v>
      </c>
      <c r="C9516" s="11">
        <v>1072.7953296650001</v>
      </c>
      <c r="D9516" s="11">
        <v>58.359718753999999</v>
      </c>
      <c r="E9516" s="11">
        <v>148.34144536700001</v>
      </c>
      <c r="F9516" s="11">
        <v>464.14696364700001</v>
      </c>
      <c r="G9516" s="11">
        <v>608.64836601800005</v>
      </c>
      <c r="H9516" s="11">
        <v>300.30442630900001</v>
      </c>
      <c r="I9516" s="11">
        <v>94.199079943000001</v>
      </c>
      <c r="J9516" s="11">
        <v>1674.0000000380001</v>
      </c>
    </row>
    <row r="9517" spans="1:10" x14ac:dyDescent="0.35">
      <c r="A9517" s="3" t="s">
        <v>8770</v>
      </c>
    </row>
    <row r="9518" spans="1:10" s="1" customFormat="1" x14ac:dyDescent="0.35">
      <c r="A9518" s="1" t="s">
        <v>8771</v>
      </c>
    </row>
    <row r="9519" spans="1:10" s="1" customFormat="1" x14ac:dyDescent="0.35"/>
    <row r="9520" spans="1:10" s="1" customFormat="1" x14ac:dyDescent="0.35"/>
    <row r="9521" spans="1:10" s="1" customFormat="1" x14ac:dyDescent="0.35"/>
    <row r="9522" spans="1:10" s="1" customFormat="1" x14ac:dyDescent="0.35">
      <c r="A9522" s="4" t="s">
        <v>8772</v>
      </c>
    </row>
    <row r="9523" spans="1:10" x14ac:dyDescent="0.35">
      <c r="A9523" s="3" t="s">
        <v>8773</v>
      </c>
    </row>
    <row r="9524" spans="1:10" s="1" customFormat="1" ht="31" x14ac:dyDescent="0.35">
      <c r="A9524" s="5" t="s">
        <v>8774</v>
      </c>
      <c r="B9524" s="5" t="s">
        <v>8775</v>
      </c>
      <c r="C9524" s="5" t="s">
        <v>8776</v>
      </c>
      <c r="D9524" s="5" t="s">
        <v>8777</v>
      </c>
      <c r="E9524" s="5" t="s">
        <v>8778</v>
      </c>
      <c r="F9524" s="5" t="s">
        <v>8779</v>
      </c>
      <c r="G9524" s="5" t="s">
        <v>8780</v>
      </c>
      <c r="H9524" s="5" t="s">
        <v>8781</v>
      </c>
      <c r="I9524" s="5" t="s">
        <v>8782</v>
      </c>
      <c r="J9524" s="5" t="s">
        <v>8783</v>
      </c>
    </row>
    <row r="9525" spans="1:10" s="1" customFormat="1" x14ac:dyDescent="0.35">
      <c r="A9525" s="1" t="s">
        <v>8784</v>
      </c>
      <c r="B9525" s="7">
        <v>0.49474462366580002</v>
      </c>
      <c r="C9525" s="6">
        <v>0.82922977838650003</v>
      </c>
      <c r="D9525" s="7">
        <v>0.58844321325719995</v>
      </c>
      <c r="E9525" s="7">
        <v>0.38583215097180001</v>
      </c>
      <c r="F9525" s="7">
        <v>0.4926024270737</v>
      </c>
      <c r="G9525" s="6">
        <v>0.85894083233709995</v>
      </c>
      <c r="H9525" s="7">
        <v>0.38487617198360002</v>
      </c>
      <c r="I9525" s="7">
        <v>0.2279576192445</v>
      </c>
      <c r="J9525" s="8">
        <v>0.76558642706089997</v>
      </c>
    </row>
    <row r="9526" spans="1:10" s="1" customFormat="1" x14ac:dyDescent="0.35">
      <c r="B9526" s="10">
        <v>73.340703163000001</v>
      </c>
      <c r="C9526" s="9">
        <v>1161.957287771</v>
      </c>
      <c r="D9526" s="10">
        <v>46.890299743999996</v>
      </c>
      <c r="E9526" s="10">
        <v>26.450403419000001</v>
      </c>
      <c r="F9526" s="10">
        <v>55.981873596</v>
      </c>
      <c r="G9526" s="9">
        <v>1105.975414175</v>
      </c>
      <c r="H9526" s="10">
        <v>43.928864910999998</v>
      </c>
      <c r="I9526" s="10">
        <v>2.3648230840000002</v>
      </c>
      <c r="J9526" s="11">
        <v>1281.591678929</v>
      </c>
    </row>
    <row r="9527" spans="1:10" s="1" customFormat="1" x14ac:dyDescent="0.35">
      <c r="A9527" s="1" t="s">
        <v>8785</v>
      </c>
      <c r="B9527" s="6">
        <v>0.18927403610310001</v>
      </c>
      <c r="C9527" s="7">
        <v>9.5134396380430003E-2</v>
      </c>
      <c r="D9527" s="8">
        <v>0.15276874887379999</v>
      </c>
      <c r="E9527" s="6">
        <v>0.23170670361580001</v>
      </c>
      <c r="F9527" s="6">
        <v>0.24394492829350001</v>
      </c>
      <c r="G9527" s="7">
        <v>8.2000235639049998E-2</v>
      </c>
      <c r="H9527" s="6">
        <v>0.26121337297719999</v>
      </c>
      <c r="I9527" s="8">
        <v>0.13952751085699999</v>
      </c>
      <c r="J9527" s="8">
        <v>0.1150696486868</v>
      </c>
    </row>
    <row r="9528" spans="1:10" s="1" customFormat="1" x14ac:dyDescent="0.35">
      <c r="B9528" s="9">
        <v>28.057891352999999</v>
      </c>
      <c r="C9528" s="10">
        <v>133.30696517800001</v>
      </c>
      <c r="D9528" s="11">
        <v>12.173430272999999</v>
      </c>
      <c r="E9528" s="9">
        <v>15.884461079999999</v>
      </c>
      <c r="F9528" s="9">
        <v>27.723156422999999</v>
      </c>
      <c r="G9528" s="10">
        <v>105.58380875500001</v>
      </c>
      <c r="H9528" s="9">
        <v>29.814282643999999</v>
      </c>
      <c r="I9528" s="11">
        <v>1.447452731</v>
      </c>
      <c r="J9528" s="11">
        <v>192.62659190599999</v>
      </c>
    </row>
    <row r="9529" spans="1:10" s="1" customFormat="1" x14ac:dyDescent="0.35">
      <c r="A9529" s="1" t="s">
        <v>8786</v>
      </c>
      <c r="B9529" s="6">
        <v>0.29424111570650002</v>
      </c>
      <c r="C9529" s="7">
        <v>5.7683721179020001E-2</v>
      </c>
      <c r="D9529" s="6">
        <v>0.25276987712269999</v>
      </c>
      <c r="E9529" s="6">
        <v>0.34244605837999997</v>
      </c>
      <c r="F9529" s="6">
        <v>0.22243909066500001</v>
      </c>
      <c r="G9529" s="7">
        <v>4.3142253730350001E-2</v>
      </c>
      <c r="H9529" s="8">
        <v>0.11810647808829999</v>
      </c>
      <c r="I9529" s="8">
        <v>5.0569862424699998E-2</v>
      </c>
      <c r="J9529" s="8">
        <v>8.2707536332650003E-2</v>
      </c>
    </row>
    <row r="9530" spans="1:10" s="1" customFormat="1" x14ac:dyDescent="0.35">
      <c r="B9530" s="9">
        <v>43.618160346000003</v>
      </c>
      <c r="C9530" s="10">
        <v>80.829248969000005</v>
      </c>
      <c r="D9530" s="9">
        <v>20.142054556000001</v>
      </c>
      <c r="E9530" s="9">
        <v>23.476105789999998</v>
      </c>
      <c r="F9530" s="9">
        <v>25.279122416</v>
      </c>
      <c r="G9530" s="10">
        <v>55.550126552999998</v>
      </c>
      <c r="H9530" s="11">
        <v>13.48039681</v>
      </c>
      <c r="I9530" s="11">
        <v>0.52460969899999998</v>
      </c>
      <c r="J9530" s="11">
        <v>138.45241582400001</v>
      </c>
    </row>
    <row r="9531" spans="1:10" s="1" customFormat="1" x14ac:dyDescent="0.35">
      <c r="A9531" s="1" t="s">
        <v>8787</v>
      </c>
      <c r="B9531" s="7">
        <v>0.26658667142890002</v>
      </c>
      <c r="C9531" s="6">
        <v>0.59404139048969995</v>
      </c>
      <c r="D9531" s="7">
        <v>0.38596508219289999</v>
      </c>
      <c r="E9531" s="7">
        <v>0.12782473318330001</v>
      </c>
      <c r="F9531" s="7">
        <v>0.24956064131389999</v>
      </c>
      <c r="G9531" s="6">
        <v>0.62444559289269996</v>
      </c>
      <c r="H9531" s="7">
        <v>0.18479326170349999</v>
      </c>
      <c r="I9531" s="7">
        <v>0.1539635624563</v>
      </c>
      <c r="J9531" s="8">
        <v>0.53441313403750001</v>
      </c>
    </row>
    <row r="9532" spans="1:10" s="1" customFormat="1" x14ac:dyDescent="0.35">
      <c r="B9532" s="10">
        <v>39.518678932999997</v>
      </c>
      <c r="C9532" s="9">
        <v>832.39982560700003</v>
      </c>
      <c r="D9532" s="10">
        <v>30.755760261999999</v>
      </c>
      <c r="E9532" s="10">
        <v>8.7629186709999995</v>
      </c>
      <c r="F9532" s="10">
        <v>28.361354936000001</v>
      </c>
      <c r="G9532" s="9">
        <v>804.03847067100003</v>
      </c>
      <c r="H9532" s="10">
        <v>21.091870114999999</v>
      </c>
      <c r="I9532" s="10">
        <v>1.597211744</v>
      </c>
      <c r="J9532" s="11">
        <v>894.60758639899996</v>
      </c>
    </row>
    <row r="9533" spans="1:10" s="1" customFormat="1" x14ac:dyDescent="0.35">
      <c r="A9533" s="1" t="s">
        <v>8788</v>
      </c>
      <c r="B9533" s="8">
        <v>0.228157952237</v>
      </c>
      <c r="C9533" s="8">
        <v>0.2351883878969</v>
      </c>
      <c r="D9533" s="8">
        <v>0.20247813106439999</v>
      </c>
      <c r="E9533" s="8">
        <v>0.25800741778859998</v>
      </c>
      <c r="F9533" s="8">
        <v>0.24304178575980001</v>
      </c>
      <c r="G9533" s="8">
        <v>0.23449523944449999</v>
      </c>
      <c r="H9533" s="8">
        <v>0.2000829102801</v>
      </c>
      <c r="I9533" s="8">
        <v>7.3994056788179996E-2</v>
      </c>
      <c r="J9533" s="8">
        <v>0.23117329302340001</v>
      </c>
    </row>
    <row r="9534" spans="1:10" s="1" customFormat="1" x14ac:dyDescent="0.35">
      <c r="B9534" s="11">
        <v>33.822024229999997</v>
      </c>
      <c r="C9534" s="11">
        <v>329.55746216400001</v>
      </c>
      <c r="D9534" s="11">
        <v>16.134539482000001</v>
      </c>
      <c r="E9534" s="11">
        <v>17.687484747999999</v>
      </c>
      <c r="F9534" s="11">
        <v>27.620518659999998</v>
      </c>
      <c r="G9534" s="11">
        <v>301.936943504</v>
      </c>
      <c r="H9534" s="11">
        <v>22.836994795999999</v>
      </c>
      <c r="I9534" s="11">
        <v>0.76761133999999998</v>
      </c>
      <c r="J9534" s="11">
        <v>386.98409253</v>
      </c>
    </row>
    <row r="9535" spans="1:10" s="1" customFormat="1" x14ac:dyDescent="0.35">
      <c r="A9535" s="1" t="s">
        <v>8789</v>
      </c>
      <c r="B9535" s="6">
        <v>0.1038328239445</v>
      </c>
      <c r="C9535" s="7">
        <v>3.1148558348E-2</v>
      </c>
      <c r="D9535" s="8">
        <v>6.2296486473630001E-2</v>
      </c>
      <c r="E9535" s="6">
        <v>0.1521134356413</v>
      </c>
      <c r="F9535" s="6">
        <v>0.118635157437</v>
      </c>
      <c r="G9535" s="7">
        <v>2.3426906927370001E-2</v>
      </c>
      <c r="H9535" s="8">
        <v>6.6873854476570002E-2</v>
      </c>
      <c r="I9535" s="8">
        <v>5.0569862424699998E-2</v>
      </c>
      <c r="J9535" s="8">
        <v>4.0141245174720001E-2</v>
      </c>
    </row>
    <row r="9536" spans="1:10" s="1" customFormat="1" x14ac:dyDescent="0.35">
      <c r="B9536" s="9">
        <v>15.392127484</v>
      </c>
      <c r="C9536" s="10">
        <v>43.646882106</v>
      </c>
      <c r="D9536" s="11">
        <v>4.9641169410000003</v>
      </c>
      <c r="E9536" s="9">
        <v>10.428010542999999</v>
      </c>
      <c r="F9536" s="9">
        <v>13.482309511</v>
      </c>
      <c r="G9536" s="10">
        <v>30.164572594999999</v>
      </c>
      <c r="H9536" s="11">
        <v>7.632825135</v>
      </c>
      <c r="I9536" s="11">
        <v>0.52460969899999998</v>
      </c>
      <c r="J9536" s="11">
        <v>67.196444424000006</v>
      </c>
    </row>
    <row r="9537" spans="1:10" s="1" customFormat="1" x14ac:dyDescent="0.35">
      <c r="A9537" s="1" t="s">
        <v>8790</v>
      </c>
      <c r="B9537" s="6">
        <v>0.190408291762</v>
      </c>
      <c r="C9537" s="7">
        <v>2.653516283102E-2</v>
      </c>
      <c r="D9537" s="6">
        <v>0.19047339064900001</v>
      </c>
      <c r="E9537" s="6">
        <v>0.1903326227387</v>
      </c>
      <c r="F9537" s="6">
        <v>0.10380393322799999</v>
      </c>
      <c r="G9537" s="7">
        <v>1.9715346802970001E-2</v>
      </c>
      <c r="H9537" s="8">
        <v>5.1232623611690002E-2</v>
      </c>
      <c r="I9537" s="8">
        <v>0</v>
      </c>
      <c r="J9537" s="8">
        <v>4.2566291157930002E-2</v>
      </c>
    </row>
    <row r="9538" spans="1:10" s="1" customFormat="1" x14ac:dyDescent="0.35">
      <c r="B9538" s="9">
        <v>28.226032862</v>
      </c>
      <c r="C9538" s="10">
        <v>37.182366862999999</v>
      </c>
      <c r="D9538" s="9">
        <v>15.177937614999999</v>
      </c>
      <c r="E9538" s="9">
        <v>13.048095246999999</v>
      </c>
      <c r="F9538" s="9">
        <v>11.796812904999999</v>
      </c>
      <c r="G9538" s="10">
        <v>25.385553957999999</v>
      </c>
      <c r="H9538" s="11">
        <v>5.8475716750000002</v>
      </c>
      <c r="I9538" s="11">
        <v>0</v>
      </c>
      <c r="J9538" s="11">
        <v>71.255971400000007</v>
      </c>
    </row>
    <row r="9539" spans="1:10" s="1" customFormat="1" x14ac:dyDescent="0.35">
      <c r="A9539" s="1" t="s">
        <v>8791</v>
      </c>
      <c r="B9539" s="8">
        <v>2.1740224524630002E-2</v>
      </c>
      <c r="C9539" s="7">
        <v>1.7952104054029999E-2</v>
      </c>
      <c r="D9539" s="8">
        <v>6.0181607463219997E-3</v>
      </c>
      <c r="E9539" s="8">
        <v>4.0015087032319999E-2</v>
      </c>
      <c r="F9539" s="8">
        <v>4.1013553967749999E-2</v>
      </c>
      <c r="G9539" s="7">
        <v>1.591667829349E-2</v>
      </c>
      <c r="H9539" s="6">
        <v>0.2358039769509</v>
      </c>
      <c r="I9539" s="6">
        <v>0.58194500747370004</v>
      </c>
      <c r="J9539" s="8">
        <v>3.6636387919720001E-2</v>
      </c>
    </row>
    <row r="9540" spans="1:10" s="1" customFormat="1" x14ac:dyDescent="0.35">
      <c r="B9540" s="11">
        <v>3.2227603440000001</v>
      </c>
      <c r="C9540" s="10">
        <v>25.155365473</v>
      </c>
      <c r="D9540" s="11">
        <v>0.47955920800000001</v>
      </c>
      <c r="E9540" s="11">
        <v>2.7432011360000002</v>
      </c>
      <c r="F9540" s="11">
        <v>4.6609912329999998</v>
      </c>
      <c r="G9540" s="10">
        <v>20.494374239999999</v>
      </c>
      <c r="H9540" s="9">
        <v>26.914113689000001</v>
      </c>
      <c r="I9540" s="9">
        <v>6.0370738729999998</v>
      </c>
      <c r="J9540" s="11">
        <v>61.329313378999998</v>
      </c>
    </row>
    <row r="9541" spans="1:10" s="1" customFormat="1" x14ac:dyDescent="0.35">
      <c r="A9541" s="1" t="s">
        <v>8792</v>
      </c>
      <c r="B9541" s="8">
        <v>1</v>
      </c>
      <c r="C9541" s="8">
        <v>1</v>
      </c>
      <c r="D9541" s="8">
        <v>1</v>
      </c>
      <c r="E9541" s="8">
        <v>1</v>
      </c>
      <c r="F9541" s="8">
        <v>1</v>
      </c>
      <c r="G9541" s="8">
        <v>1</v>
      </c>
      <c r="H9541" s="8">
        <v>1</v>
      </c>
      <c r="I9541" s="8">
        <v>1</v>
      </c>
      <c r="J9541" s="8">
        <v>1</v>
      </c>
    </row>
    <row r="9542" spans="1:10" s="1" customFormat="1" x14ac:dyDescent="0.35">
      <c r="B9542" s="11">
        <v>148.23951520599999</v>
      </c>
      <c r="C9542" s="11">
        <v>1401.248867391</v>
      </c>
      <c r="D9542" s="11">
        <v>79.685343781</v>
      </c>
      <c r="E9542" s="11">
        <v>68.554171425000007</v>
      </c>
      <c r="F9542" s="11">
        <v>113.645143668</v>
      </c>
      <c r="G9542" s="11">
        <v>1287.603723723</v>
      </c>
      <c r="H9542" s="11">
        <v>114.137658054</v>
      </c>
      <c r="I9542" s="11">
        <v>10.373959386999999</v>
      </c>
      <c r="J9542" s="11">
        <v>1674.0000000380001</v>
      </c>
    </row>
    <row r="9543" spans="1:10" x14ac:dyDescent="0.35">
      <c r="A9543" s="3" t="s">
        <v>8793</v>
      </c>
    </row>
    <row r="9544" spans="1:10" s="1" customFormat="1" x14ac:dyDescent="0.35">
      <c r="A9544" s="1" t="s">
        <v>8794</v>
      </c>
    </row>
    <row r="9545" spans="1:10" s="1" customFormat="1" x14ac:dyDescent="0.35"/>
    <row r="9546" spans="1:10" s="1" customFormat="1" x14ac:dyDescent="0.35"/>
    <row r="9547" spans="1:10" s="1" customFormat="1" x14ac:dyDescent="0.35"/>
    <row r="9548" spans="1:10" s="1" customFormat="1" x14ac:dyDescent="0.35">
      <c r="A9548" s="4" t="s">
        <v>8795</v>
      </c>
    </row>
    <row r="9549" spans="1:10" x14ac:dyDescent="0.35">
      <c r="A9549" s="3" t="s">
        <v>8796</v>
      </c>
    </row>
    <row r="9550" spans="1:10" s="1" customFormat="1" ht="31" x14ac:dyDescent="0.35">
      <c r="A9550" s="5" t="s">
        <v>8797</v>
      </c>
      <c r="B9550" s="5" t="s">
        <v>8798</v>
      </c>
      <c r="C9550" s="5" t="s">
        <v>8799</v>
      </c>
      <c r="D9550" s="5" t="s">
        <v>8800</v>
      </c>
      <c r="E9550" s="5" t="s">
        <v>8801</v>
      </c>
      <c r="F9550" s="5" t="s">
        <v>8802</v>
      </c>
      <c r="G9550" s="5" t="s">
        <v>8803</v>
      </c>
    </row>
    <row r="9551" spans="1:10" s="1" customFormat="1" x14ac:dyDescent="0.35">
      <c r="A9551" s="1" t="s">
        <v>8804</v>
      </c>
      <c r="B9551" s="6">
        <v>0.86306280166619997</v>
      </c>
      <c r="C9551" s="7">
        <v>0.70128277838340003</v>
      </c>
      <c r="D9551" s="7">
        <v>0.41885808425139998</v>
      </c>
      <c r="E9551" s="7">
        <v>8.1302596123909998E-2</v>
      </c>
      <c r="F9551" s="7">
        <v>0.1233459435438</v>
      </c>
      <c r="G9551" s="8">
        <v>0.76558642706089997</v>
      </c>
    </row>
    <row r="9552" spans="1:10" s="1" customFormat="1" x14ac:dyDescent="0.35">
      <c r="B9552" s="9">
        <v>956.65838966599995</v>
      </c>
      <c r="C9552" s="10">
        <v>265.48907901000001</v>
      </c>
      <c r="D9552" s="10">
        <v>53.049991446999996</v>
      </c>
      <c r="E9552" s="10">
        <v>2.0236874309999999</v>
      </c>
      <c r="F9552" s="10">
        <v>4.3705313749999997</v>
      </c>
      <c r="G9552" s="11">
        <v>1281.591678929</v>
      </c>
    </row>
    <row r="9553" spans="1:7" s="1" customFormat="1" x14ac:dyDescent="0.35">
      <c r="A9553" s="1" t="s">
        <v>8805</v>
      </c>
      <c r="B9553" s="7">
        <v>6.3376365664299994E-2</v>
      </c>
      <c r="C9553" s="6">
        <v>0.16165095182479999</v>
      </c>
      <c r="D9553" s="6">
        <v>0.3332039068987</v>
      </c>
      <c r="E9553" s="6">
        <v>0.30191004232399998</v>
      </c>
      <c r="F9553" s="6">
        <v>0.32353202560970001</v>
      </c>
      <c r="G9553" s="8">
        <v>0.1150696486868</v>
      </c>
    </row>
    <row r="9554" spans="1:7" s="1" customFormat="1" x14ac:dyDescent="0.35">
      <c r="B9554" s="10">
        <v>70.249270159999995</v>
      </c>
      <c r="C9554" s="9">
        <v>61.197228342000002</v>
      </c>
      <c r="D9554" s="9">
        <v>42.201559611</v>
      </c>
      <c r="E9554" s="9">
        <v>7.514785346</v>
      </c>
      <c r="F9554" s="9">
        <v>11.463748447</v>
      </c>
      <c r="G9554" s="11">
        <v>192.62659190599999</v>
      </c>
    </row>
    <row r="9555" spans="1:7" s="1" customFormat="1" x14ac:dyDescent="0.35">
      <c r="A9555" s="1" t="s">
        <v>8806</v>
      </c>
      <c r="B9555" s="7">
        <v>5.597295500972E-2</v>
      </c>
      <c r="C9555" s="8">
        <v>0.1010279525773</v>
      </c>
      <c r="D9555" s="6">
        <v>0.20580549848999999</v>
      </c>
      <c r="E9555" s="6">
        <v>0.45124148695990002</v>
      </c>
      <c r="F9555" s="8">
        <v>2.44067017892E-2</v>
      </c>
      <c r="G9555" s="8">
        <v>8.2707536332650003E-2</v>
      </c>
    </row>
    <row r="9556" spans="1:7" s="1" customFormat="1" x14ac:dyDescent="0.35">
      <c r="B9556" s="10">
        <v>62.042990267999997</v>
      </c>
      <c r="C9556" s="11">
        <v>38.246794176000002</v>
      </c>
      <c r="D9556" s="9">
        <v>26.06605995</v>
      </c>
      <c r="E9556" s="9">
        <v>11.231765885</v>
      </c>
      <c r="F9556" s="11">
        <v>0.86480554499999995</v>
      </c>
      <c r="G9556" s="11">
        <v>138.45241582400001</v>
      </c>
    </row>
    <row r="9557" spans="1:7" s="1" customFormat="1" x14ac:dyDescent="0.35">
      <c r="A9557" s="1" t="s">
        <v>8807</v>
      </c>
      <c r="B9557" s="6">
        <v>0.67387910870839995</v>
      </c>
      <c r="C9557" s="7">
        <v>0.32434369732040003</v>
      </c>
      <c r="D9557" s="7">
        <v>0.16890842969059999</v>
      </c>
      <c r="E9557" s="7">
        <v>2.9534011393020001E-2</v>
      </c>
      <c r="F9557" s="7">
        <v>7.7108470114900005E-2</v>
      </c>
      <c r="G9557" s="8">
        <v>0.53441313403750001</v>
      </c>
    </row>
    <row r="9558" spans="1:7" s="1" customFormat="1" x14ac:dyDescent="0.35">
      <c r="B9558" s="9">
        <v>746.95850837499995</v>
      </c>
      <c r="C9558" s="10">
        <v>122.788855136</v>
      </c>
      <c r="D9558" s="10">
        <v>21.392903915000002</v>
      </c>
      <c r="E9558" s="10">
        <v>0.73512545100000004</v>
      </c>
      <c r="F9558" s="10">
        <v>2.7321935220000002</v>
      </c>
      <c r="G9558" s="11">
        <v>894.60758639899996</v>
      </c>
    </row>
    <row r="9559" spans="1:7" s="1" customFormat="1" x14ac:dyDescent="0.35">
      <c r="A9559" s="1" t="s">
        <v>8808</v>
      </c>
      <c r="B9559" s="7">
        <v>0.18918369295779999</v>
      </c>
      <c r="C9559" s="6">
        <v>0.376939081063</v>
      </c>
      <c r="D9559" s="8">
        <v>0.24994965456080001</v>
      </c>
      <c r="E9559" s="7">
        <v>5.1768584730890001E-2</v>
      </c>
      <c r="F9559" s="7">
        <v>4.6237473428929997E-2</v>
      </c>
      <c r="G9559" s="8">
        <v>0.23117329302340001</v>
      </c>
    </row>
    <row r="9560" spans="1:7" s="1" customFormat="1" x14ac:dyDescent="0.35">
      <c r="B9560" s="10">
        <v>209.699881291</v>
      </c>
      <c r="C9560" s="9">
        <v>142.70022387399999</v>
      </c>
      <c r="D9560" s="11">
        <v>31.657087531999998</v>
      </c>
      <c r="E9560" s="10">
        <v>1.2885619800000001</v>
      </c>
      <c r="F9560" s="10">
        <v>1.6383378529999999</v>
      </c>
      <c r="G9560" s="11">
        <v>386.98409253</v>
      </c>
    </row>
    <row r="9561" spans="1:7" s="1" customFormat="1" x14ac:dyDescent="0.35">
      <c r="A9561" s="1" t="s">
        <v>8809</v>
      </c>
      <c r="B9561" s="7">
        <v>2.1869037499889998E-2</v>
      </c>
      <c r="C9561" s="6">
        <v>7.0236008940180006E-2</v>
      </c>
      <c r="D9561" s="6">
        <v>0.1033022455228</v>
      </c>
      <c r="E9561" s="6">
        <v>0.13187519162780001</v>
      </c>
      <c r="F9561" s="8">
        <v>0</v>
      </c>
      <c r="G9561" s="8">
        <v>4.0141245174720001E-2</v>
      </c>
    </row>
    <row r="9562" spans="1:7" s="1" customFormat="1" x14ac:dyDescent="0.35">
      <c r="B9562" s="10">
        <v>24.240644085</v>
      </c>
      <c r="C9562" s="9">
        <v>26.589692349</v>
      </c>
      <c r="D9562" s="9">
        <v>13.083627719000001</v>
      </c>
      <c r="E9562" s="9">
        <v>3.2824802709999998</v>
      </c>
      <c r="F9562" s="11">
        <v>0</v>
      </c>
      <c r="G9562" s="11">
        <v>67.196444424000006</v>
      </c>
    </row>
    <row r="9563" spans="1:7" s="1" customFormat="1" x14ac:dyDescent="0.35">
      <c r="A9563" s="1" t="s">
        <v>8810</v>
      </c>
      <c r="B9563" s="8">
        <v>3.4103917509830002E-2</v>
      </c>
      <c r="C9563" s="8">
        <v>3.0791943637079999E-2</v>
      </c>
      <c r="D9563" s="6">
        <v>0.1025032529672</v>
      </c>
      <c r="E9563" s="6">
        <v>0.31936629533209998</v>
      </c>
      <c r="F9563" s="8">
        <v>2.44067017892E-2</v>
      </c>
      <c r="G9563" s="8">
        <v>4.2566291157930002E-2</v>
      </c>
    </row>
    <row r="9564" spans="1:7" s="1" customFormat="1" x14ac:dyDescent="0.35">
      <c r="B9564" s="11">
        <v>37.802346182999997</v>
      </c>
      <c r="C9564" s="11">
        <v>11.657101827</v>
      </c>
      <c r="D9564" s="9">
        <v>12.982432231000001</v>
      </c>
      <c r="E9564" s="9">
        <v>7.9492856139999999</v>
      </c>
      <c r="F9564" s="11">
        <v>0.86480554499999995</v>
      </c>
      <c r="G9564" s="11">
        <v>71.255971400000007</v>
      </c>
    </row>
    <row r="9565" spans="1:7" s="1" customFormat="1" x14ac:dyDescent="0.35">
      <c r="A9565" s="1" t="s">
        <v>8811</v>
      </c>
      <c r="B9565" s="7">
        <v>1.7587877659740001E-2</v>
      </c>
      <c r="C9565" s="8">
        <v>3.6038317214560002E-2</v>
      </c>
      <c r="D9565" s="8">
        <v>4.213251035993E-2</v>
      </c>
      <c r="E9565" s="6">
        <v>0.16554587459219999</v>
      </c>
      <c r="F9565" s="6">
        <v>0.52871532905730001</v>
      </c>
      <c r="G9565" s="8">
        <v>3.6636387919720001E-2</v>
      </c>
    </row>
    <row r="9566" spans="1:7" s="1" customFormat="1" x14ac:dyDescent="0.35">
      <c r="B9566" s="10">
        <v>19.495210183000001</v>
      </c>
      <c r="C9566" s="11">
        <v>13.643254819999999</v>
      </c>
      <c r="D9566" s="11">
        <v>5.3362448960000002</v>
      </c>
      <c r="E9566" s="9">
        <v>4.1205708259999998</v>
      </c>
      <c r="F9566" s="9">
        <v>18.734032654</v>
      </c>
      <c r="G9566" s="11">
        <v>61.329313378999998</v>
      </c>
    </row>
    <row r="9567" spans="1:7" s="1" customFormat="1" x14ac:dyDescent="0.35">
      <c r="A9567" s="1" t="s">
        <v>8812</v>
      </c>
      <c r="B9567" s="8">
        <v>1</v>
      </c>
      <c r="C9567" s="8">
        <v>1</v>
      </c>
      <c r="D9567" s="8">
        <v>1</v>
      </c>
      <c r="E9567" s="8">
        <v>1</v>
      </c>
      <c r="F9567" s="8">
        <v>1</v>
      </c>
      <c r="G9567" s="8">
        <v>1</v>
      </c>
    </row>
    <row r="9568" spans="1:7" s="1" customFormat="1" x14ac:dyDescent="0.35">
      <c r="B9568" s="11">
        <v>1108.4458602770001</v>
      </c>
      <c r="C9568" s="11">
        <v>378.57635634799999</v>
      </c>
      <c r="D9568" s="11">
        <v>126.653855904</v>
      </c>
      <c r="E9568" s="11">
        <v>24.890809487999999</v>
      </c>
      <c r="F9568" s="11">
        <v>35.433118020999999</v>
      </c>
      <c r="G9568" s="11">
        <v>1674.0000000380001</v>
      </c>
    </row>
    <row r="9569" spans="1:10" x14ac:dyDescent="0.35">
      <c r="A9569" s="3" t="s">
        <v>8813</v>
      </c>
    </row>
    <row r="9570" spans="1:10" s="1" customFormat="1" x14ac:dyDescent="0.35">
      <c r="A9570" s="1" t="s">
        <v>8814</v>
      </c>
    </row>
    <row r="9571" spans="1:10" s="1" customFormat="1" x14ac:dyDescent="0.35"/>
    <row r="9572" spans="1:10" s="1" customFormat="1" x14ac:dyDescent="0.35"/>
    <row r="9573" spans="1:10" s="1" customFormat="1" x14ac:dyDescent="0.35"/>
    <row r="9574" spans="1:10" s="1" customFormat="1" x14ac:dyDescent="0.35">
      <c r="A9574" s="4" t="s">
        <v>8815</v>
      </c>
    </row>
    <row r="9575" spans="1:10" x14ac:dyDescent="0.35">
      <c r="A9575" s="3" t="s">
        <v>8816</v>
      </c>
    </row>
    <row r="9576" spans="1:10" s="1" customFormat="1" ht="46.5" x14ac:dyDescent="0.35">
      <c r="A9576" s="5" t="s">
        <v>8817</v>
      </c>
      <c r="B9576" s="5" t="s">
        <v>8818</v>
      </c>
      <c r="C9576" s="5" t="s">
        <v>8819</v>
      </c>
      <c r="D9576" s="5" t="s">
        <v>8820</v>
      </c>
      <c r="E9576" s="5" t="s">
        <v>8821</v>
      </c>
      <c r="F9576" s="5" t="s">
        <v>8822</v>
      </c>
      <c r="G9576" s="5" t="s">
        <v>8823</v>
      </c>
      <c r="H9576" s="5" t="s">
        <v>8824</v>
      </c>
      <c r="I9576" s="5" t="s">
        <v>8825</v>
      </c>
      <c r="J9576" s="5" t="s">
        <v>8826</v>
      </c>
    </row>
    <row r="9577" spans="1:10" s="1" customFormat="1" x14ac:dyDescent="0.35">
      <c r="A9577" s="1" t="s">
        <v>8827</v>
      </c>
      <c r="B9577" s="6">
        <v>1</v>
      </c>
      <c r="C9577" s="7">
        <v>0</v>
      </c>
      <c r="D9577" s="7">
        <v>0</v>
      </c>
      <c r="E9577" s="6">
        <v>1</v>
      </c>
      <c r="F9577" s="6">
        <v>1</v>
      </c>
      <c r="G9577" s="7">
        <v>0</v>
      </c>
      <c r="H9577" s="7">
        <v>0</v>
      </c>
      <c r="I9577" s="7">
        <v>0</v>
      </c>
      <c r="J9577" s="8">
        <v>0.76558642706089997</v>
      </c>
    </row>
    <row r="9578" spans="1:10" s="1" customFormat="1" x14ac:dyDescent="0.35">
      <c r="B9578" s="9">
        <v>1281.591678929</v>
      </c>
      <c r="C9578" s="10">
        <v>0</v>
      </c>
      <c r="D9578" s="10">
        <v>0</v>
      </c>
      <c r="E9578" s="9">
        <v>894.60758639899996</v>
      </c>
      <c r="F9578" s="9">
        <v>386.98409253</v>
      </c>
      <c r="G9578" s="10">
        <v>0</v>
      </c>
      <c r="H9578" s="10">
        <v>0</v>
      </c>
      <c r="I9578" s="10">
        <v>0</v>
      </c>
      <c r="J9578" s="11">
        <v>1281.591678929</v>
      </c>
    </row>
    <row r="9579" spans="1:10" s="1" customFormat="1" x14ac:dyDescent="0.35">
      <c r="A9579" s="1" t="s">
        <v>8828</v>
      </c>
      <c r="B9579" s="7">
        <v>0</v>
      </c>
      <c r="C9579" s="6">
        <v>1</v>
      </c>
      <c r="D9579" s="7">
        <v>0</v>
      </c>
      <c r="E9579" s="7">
        <v>0</v>
      </c>
      <c r="F9579" s="7">
        <v>0</v>
      </c>
      <c r="G9579" s="7">
        <v>0</v>
      </c>
      <c r="H9579" s="7">
        <v>0</v>
      </c>
      <c r="I9579" s="7">
        <v>0</v>
      </c>
      <c r="J9579" s="8">
        <v>0.1150696486868</v>
      </c>
    </row>
    <row r="9580" spans="1:10" s="1" customFormat="1" x14ac:dyDescent="0.35">
      <c r="B9580" s="10">
        <v>0</v>
      </c>
      <c r="C9580" s="9">
        <v>192.62659190599999</v>
      </c>
      <c r="D9580" s="10">
        <v>0</v>
      </c>
      <c r="E9580" s="10">
        <v>0</v>
      </c>
      <c r="F9580" s="10">
        <v>0</v>
      </c>
      <c r="G9580" s="10">
        <v>0</v>
      </c>
      <c r="H9580" s="10">
        <v>0</v>
      </c>
      <c r="I9580" s="10">
        <v>0</v>
      </c>
      <c r="J9580" s="11">
        <v>192.62659190599999</v>
      </c>
    </row>
    <row r="9581" spans="1:10" s="1" customFormat="1" x14ac:dyDescent="0.35">
      <c r="A9581" s="1" t="s">
        <v>8829</v>
      </c>
      <c r="B9581" s="7">
        <v>0</v>
      </c>
      <c r="C9581" s="7">
        <v>0</v>
      </c>
      <c r="D9581" s="6">
        <v>1</v>
      </c>
      <c r="E9581" s="7">
        <v>0</v>
      </c>
      <c r="F9581" s="7">
        <v>0</v>
      </c>
      <c r="G9581" s="6">
        <v>1</v>
      </c>
      <c r="H9581" s="6">
        <v>1</v>
      </c>
      <c r="I9581" s="7">
        <v>0</v>
      </c>
      <c r="J9581" s="8">
        <v>8.2707536332650003E-2</v>
      </c>
    </row>
    <row r="9582" spans="1:10" s="1" customFormat="1" x14ac:dyDescent="0.35">
      <c r="B9582" s="10">
        <v>0</v>
      </c>
      <c r="C9582" s="10">
        <v>0</v>
      </c>
      <c r="D9582" s="9">
        <v>138.45241582400001</v>
      </c>
      <c r="E9582" s="10">
        <v>0</v>
      </c>
      <c r="F9582" s="10">
        <v>0</v>
      </c>
      <c r="G9582" s="9">
        <v>67.196444424000006</v>
      </c>
      <c r="H9582" s="9">
        <v>71.255971400000007</v>
      </c>
      <c r="I9582" s="10">
        <v>0</v>
      </c>
      <c r="J9582" s="11">
        <v>138.45241582400001</v>
      </c>
    </row>
    <row r="9583" spans="1:10" s="1" customFormat="1" x14ac:dyDescent="0.35">
      <c r="A9583" s="1" t="s">
        <v>8830</v>
      </c>
      <c r="B9583" s="6">
        <v>0.69804415954590004</v>
      </c>
      <c r="C9583" s="7">
        <v>0</v>
      </c>
      <c r="D9583" s="7">
        <v>0</v>
      </c>
      <c r="E9583" s="6">
        <v>1</v>
      </c>
      <c r="F9583" s="7">
        <v>0</v>
      </c>
      <c r="G9583" s="7">
        <v>0</v>
      </c>
      <c r="H9583" s="7">
        <v>0</v>
      </c>
      <c r="I9583" s="7">
        <v>0</v>
      </c>
      <c r="J9583" s="8">
        <v>0.53441313403750001</v>
      </c>
    </row>
    <row r="9584" spans="1:10" s="1" customFormat="1" x14ac:dyDescent="0.35">
      <c r="B9584" s="9">
        <v>894.60758639899996</v>
      </c>
      <c r="C9584" s="10">
        <v>0</v>
      </c>
      <c r="D9584" s="10">
        <v>0</v>
      </c>
      <c r="E9584" s="9">
        <v>894.60758639899996</v>
      </c>
      <c r="F9584" s="10">
        <v>0</v>
      </c>
      <c r="G9584" s="10">
        <v>0</v>
      </c>
      <c r="H9584" s="10">
        <v>0</v>
      </c>
      <c r="I9584" s="10">
        <v>0</v>
      </c>
      <c r="J9584" s="11">
        <v>894.60758639899996</v>
      </c>
    </row>
    <row r="9585" spans="1:10" s="1" customFormat="1" x14ac:dyDescent="0.35">
      <c r="A9585" s="1" t="s">
        <v>8831</v>
      </c>
      <c r="B9585" s="6">
        <v>0.30195584045410001</v>
      </c>
      <c r="C9585" s="7">
        <v>0</v>
      </c>
      <c r="D9585" s="7">
        <v>0</v>
      </c>
      <c r="E9585" s="7">
        <v>0</v>
      </c>
      <c r="F9585" s="6">
        <v>1</v>
      </c>
      <c r="G9585" s="7">
        <v>0</v>
      </c>
      <c r="H9585" s="7">
        <v>0</v>
      </c>
      <c r="I9585" s="7">
        <v>0</v>
      </c>
      <c r="J9585" s="8">
        <v>0.23117329302340001</v>
      </c>
    </row>
    <row r="9586" spans="1:10" s="1" customFormat="1" x14ac:dyDescent="0.35">
      <c r="B9586" s="9">
        <v>386.98409253</v>
      </c>
      <c r="C9586" s="10">
        <v>0</v>
      </c>
      <c r="D9586" s="10">
        <v>0</v>
      </c>
      <c r="E9586" s="10">
        <v>0</v>
      </c>
      <c r="F9586" s="9">
        <v>386.98409253</v>
      </c>
      <c r="G9586" s="10">
        <v>0</v>
      </c>
      <c r="H9586" s="10">
        <v>0</v>
      </c>
      <c r="I9586" s="10">
        <v>0</v>
      </c>
      <c r="J9586" s="11">
        <v>386.98409253</v>
      </c>
    </row>
    <row r="9587" spans="1:10" s="1" customFormat="1" x14ac:dyDescent="0.35">
      <c r="A9587" s="1" t="s">
        <v>8832</v>
      </c>
      <c r="B9587" s="7">
        <v>0</v>
      </c>
      <c r="C9587" s="7">
        <v>0</v>
      </c>
      <c r="D9587" s="6">
        <v>0.48533963112220002</v>
      </c>
      <c r="E9587" s="7">
        <v>0</v>
      </c>
      <c r="F9587" s="7">
        <v>0</v>
      </c>
      <c r="G9587" s="6">
        <v>1</v>
      </c>
      <c r="H9587" s="8">
        <v>0</v>
      </c>
      <c r="I9587" s="8">
        <v>0</v>
      </c>
      <c r="J9587" s="8">
        <v>4.0141245174720001E-2</v>
      </c>
    </row>
    <row r="9588" spans="1:10" s="1" customFormat="1" x14ac:dyDescent="0.35">
      <c r="B9588" s="10">
        <v>0</v>
      </c>
      <c r="C9588" s="10">
        <v>0</v>
      </c>
      <c r="D9588" s="9">
        <v>67.196444424000006</v>
      </c>
      <c r="E9588" s="10">
        <v>0</v>
      </c>
      <c r="F9588" s="10">
        <v>0</v>
      </c>
      <c r="G9588" s="9">
        <v>67.196444424000006</v>
      </c>
      <c r="H9588" s="11">
        <v>0</v>
      </c>
      <c r="I9588" s="11">
        <v>0</v>
      </c>
      <c r="J9588" s="11">
        <v>67.196444424000006</v>
      </c>
    </row>
    <row r="9589" spans="1:10" s="1" customFormat="1" x14ac:dyDescent="0.35">
      <c r="A9589" s="1" t="s">
        <v>8833</v>
      </c>
      <c r="B9589" s="7">
        <v>0</v>
      </c>
      <c r="C9589" s="7">
        <v>0</v>
      </c>
      <c r="D9589" s="6">
        <v>0.51466036887779998</v>
      </c>
      <c r="E9589" s="7">
        <v>0</v>
      </c>
      <c r="F9589" s="7">
        <v>0</v>
      </c>
      <c r="G9589" s="8">
        <v>0</v>
      </c>
      <c r="H9589" s="6">
        <v>1</v>
      </c>
      <c r="I9589" s="8">
        <v>0</v>
      </c>
      <c r="J9589" s="8">
        <v>4.2566291157930002E-2</v>
      </c>
    </row>
    <row r="9590" spans="1:10" s="1" customFormat="1" x14ac:dyDescent="0.35">
      <c r="B9590" s="10">
        <v>0</v>
      </c>
      <c r="C9590" s="10">
        <v>0</v>
      </c>
      <c r="D9590" s="9">
        <v>71.255971400000007</v>
      </c>
      <c r="E9590" s="10">
        <v>0</v>
      </c>
      <c r="F9590" s="10">
        <v>0</v>
      </c>
      <c r="G9590" s="11">
        <v>0</v>
      </c>
      <c r="H9590" s="9">
        <v>71.255971400000007</v>
      </c>
      <c r="I9590" s="11">
        <v>0</v>
      </c>
      <c r="J9590" s="11">
        <v>71.255971400000007</v>
      </c>
    </row>
    <row r="9591" spans="1:10" s="1" customFormat="1" x14ac:dyDescent="0.35">
      <c r="A9591" s="1" t="s">
        <v>8834</v>
      </c>
      <c r="B9591" s="7">
        <v>0</v>
      </c>
      <c r="C9591" s="7">
        <v>0</v>
      </c>
      <c r="D9591" s="7">
        <v>0</v>
      </c>
      <c r="E9591" s="7">
        <v>0</v>
      </c>
      <c r="F9591" s="7">
        <v>0</v>
      </c>
      <c r="G9591" s="8">
        <v>0</v>
      </c>
      <c r="H9591" s="8">
        <v>0</v>
      </c>
      <c r="I9591" s="6">
        <v>1</v>
      </c>
      <c r="J9591" s="8">
        <v>3.6636387919720001E-2</v>
      </c>
    </row>
    <row r="9592" spans="1:10" s="1" customFormat="1" x14ac:dyDescent="0.35">
      <c r="B9592" s="10">
        <v>0</v>
      </c>
      <c r="C9592" s="10">
        <v>0</v>
      </c>
      <c r="D9592" s="10">
        <v>0</v>
      </c>
      <c r="E9592" s="10">
        <v>0</v>
      </c>
      <c r="F9592" s="10">
        <v>0</v>
      </c>
      <c r="G9592" s="11">
        <v>0</v>
      </c>
      <c r="H9592" s="11">
        <v>0</v>
      </c>
      <c r="I9592" s="9">
        <v>61.329313378999998</v>
      </c>
      <c r="J9592" s="11">
        <v>61.329313378999998</v>
      </c>
    </row>
    <row r="9593" spans="1:10" s="1" customFormat="1" x14ac:dyDescent="0.35">
      <c r="A9593" s="1" t="s">
        <v>8835</v>
      </c>
      <c r="B9593" s="8">
        <v>1</v>
      </c>
      <c r="C9593" s="8">
        <v>1</v>
      </c>
      <c r="D9593" s="8">
        <v>1</v>
      </c>
      <c r="E9593" s="8">
        <v>1</v>
      </c>
      <c r="F9593" s="8">
        <v>1</v>
      </c>
      <c r="G9593" s="8">
        <v>1</v>
      </c>
      <c r="H9593" s="8">
        <v>1</v>
      </c>
      <c r="I9593" s="8">
        <v>1</v>
      </c>
      <c r="J9593" s="8">
        <v>1</v>
      </c>
    </row>
    <row r="9594" spans="1:10" s="1" customFormat="1" x14ac:dyDescent="0.35">
      <c r="B9594" s="11">
        <v>1281.591678929</v>
      </c>
      <c r="C9594" s="11">
        <v>192.62659190599999</v>
      </c>
      <c r="D9594" s="11">
        <v>138.45241582400001</v>
      </c>
      <c r="E9594" s="11">
        <v>894.60758639899996</v>
      </c>
      <c r="F9594" s="11">
        <v>386.98409253</v>
      </c>
      <c r="G9594" s="11">
        <v>67.196444424000006</v>
      </c>
      <c r="H9594" s="11">
        <v>71.255971400000007</v>
      </c>
      <c r="I9594" s="11">
        <v>61.329313378999998</v>
      </c>
      <c r="J9594" s="11">
        <v>1674.0000000380001</v>
      </c>
    </row>
    <row r="9595" spans="1:10" x14ac:dyDescent="0.35">
      <c r="A9595" s="3" t="s">
        <v>8836</v>
      </c>
    </row>
    <row r="9596" spans="1:10" s="1" customFormat="1" x14ac:dyDescent="0.35">
      <c r="A9596" s="1" t="s">
        <v>8837</v>
      </c>
    </row>
    <row r="9597" spans="1:10" s="1" customFormat="1" x14ac:dyDescent="0.35"/>
    <row r="9598" spans="1:10" s="1" customFormat="1" x14ac:dyDescent="0.35"/>
    <row r="9599" spans="1:10" s="1" customFormat="1" x14ac:dyDescent="0.35"/>
    <row r="9600" spans="1:10" s="1" customFormat="1" x14ac:dyDescent="0.35">
      <c r="A9600" s="4" t="s">
        <v>8838</v>
      </c>
    </row>
    <row r="9601" spans="1:10" x14ac:dyDescent="0.35">
      <c r="A9601" s="3" t="s">
        <v>8839</v>
      </c>
    </row>
    <row r="9602" spans="1:10" s="1" customFormat="1" ht="46.5" x14ac:dyDescent="0.35">
      <c r="A9602" s="5" t="s">
        <v>8840</v>
      </c>
      <c r="B9602" s="5" t="s">
        <v>8841</v>
      </c>
      <c r="C9602" s="5" t="s">
        <v>8842</v>
      </c>
      <c r="D9602" s="5" t="s">
        <v>8843</v>
      </c>
      <c r="E9602" s="5" t="s">
        <v>8844</v>
      </c>
      <c r="F9602" s="5" t="s">
        <v>8845</v>
      </c>
      <c r="G9602" s="5" t="s">
        <v>8846</v>
      </c>
      <c r="H9602" s="5" t="s">
        <v>8847</v>
      </c>
      <c r="I9602" s="5" t="s">
        <v>8848</v>
      </c>
      <c r="J9602" s="5" t="s">
        <v>8849</v>
      </c>
    </row>
    <row r="9603" spans="1:10" s="1" customFormat="1" x14ac:dyDescent="0.35">
      <c r="A9603" s="1" t="s">
        <v>8850</v>
      </c>
      <c r="B9603" s="6">
        <v>0.94073160396610001</v>
      </c>
      <c r="C9603" s="7">
        <v>0.4864585822484</v>
      </c>
      <c r="D9603" s="7">
        <v>0.41693238160849999</v>
      </c>
      <c r="E9603" s="6">
        <v>0.97724613181969999</v>
      </c>
      <c r="F9603" s="6">
        <v>0.86826973924499995</v>
      </c>
      <c r="G9603" s="7">
        <v>0.56084886847369997</v>
      </c>
      <c r="H9603" s="7">
        <v>0.32309505025070001</v>
      </c>
      <c r="I9603" s="7">
        <v>0.44178934246160001</v>
      </c>
      <c r="J9603" s="8">
        <v>0.76558642706089997</v>
      </c>
    </row>
    <row r="9604" spans="1:10" s="1" customFormat="1" x14ac:dyDescent="0.35">
      <c r="B9604" s="9">
        <v>1013.8940973799999</v>
      </c>
      <c r="C9604" s="10">
        <v>119.21318620300001</v>
      </c>
      <c r="D9604" s="10">
        <v>111.650052664</v>
      </c>
      <c r="E9604" s="9">
        <v>700.33833415300001</v>
      </c>
      <c r="F9604" s="9">
        <v>313.555763227</v>
      </c>
      <c r="G9604" s="10">
        <v>59.277148222000001</v>
      </c>
      <c r="H9604" s="10">
        <v>52.372904441999999</v>
      </c>
      <c r="I9604" s="10">
        <v>36.834342681999999</v>
      </c>
      <c r="J9604" s="11">
        <v>1281.591678929</v>
      </c>
    </row>
    <row r="9605" spans="1:10" s="1" customFormat="1" x14ac:dyDescent="0.35">
      <c r="A9605" s="1" t="s">
        <v>8851</v>
      </c>
      <c r="B9605" s="7">
        <v>3.7679927713060002E-2</v>
      </c>
      <c r="C9605" s="6">
        <v>0.42528931296490002</v>
      </c>
      <c r="D9605" s="8">
        <v>0.15918595964769999</v>
      </c>
      <c r="E9605" s="7">
        <v>7.5101592707539997E-3</v>
      </c>
      <c r="F9605" s="8">
        <v>9.7550828640389997E-2</v>
      </c>
      <c r="G9605" s="8">
        <v>0.18263928501310001</v>
      </c>
      <c r="H9605" s="8">
        <v>0.14389377518919999</v>
      </c>
      <c r="I9605" s="8">
        <v>6.1949734696349998E-2</v>
      </c>
      <c r="J9605" s="8">
        <v>0.1150696486868</v>
      </c>
    </row>
    <row r="9606" spans="1:10" s="1" customFormat="1" x14ac:dyDescent="0.35">
      <c r="B9606" s="10">
        <v>40.610367650999997</v>
      </c>
      <c r="C9606" s="9">
        <v>104.22283809299999</v>
      </c>
      <c r="D9606" s="11">
        <v>42.628305120999997</v>
      </c>
      <c r="E9606" s="10">
        <v>5.3821164000000001</v>
      </c>
      <c r="F9606" s="11">
        <v>35.228251251000003</v>
      </c>
      <c r="G9606" s="11">
        <v>19.303481877999999</v>
      </c>
      <c r="H9606" s="11">
        <v>23.324823243000001</v>
      </c>
      <c r="I9606" s="11">
        <v>5.1650810409999997</v>
      </c>
      <c r="J9606" s="11">
        <v>192.62659190599999</v>
      </c>
    </row>
    <row r="9607" spans="1:10" s="1" customFormat="1" x14ac:dyDescent="0.35">
      <c r="A9607" s="1" t="s">
        <v>8852</v>
      </c>
      <c r="B9607" s="7">
        <v>1.8656125426800001E-2</v>
      </c>
      <c r="C9607" s="8">
        <v>6.993615898543E-2</v>
      </c>
      <c r="D9607" s="6">
        <v>0.37439602451789999</v>
      </c>
      <c r="E9607" s="7">
        <v>1.2938489909989999E-2</v>
      </c>
      <c r="F9607" s="7">
        <v>3.0002582732889999E-2</v>
      </c>
      <c r="G9607" s="6">
        <v>0.2157147834741</v>
      </c>
      <c r="H9607" s="6">
        <v>0.47786036359709999</v>
      </c>
      <c r="I9607" s="7">
        <v>1.136195484794E-2</v>
      </c>
      <c r="J9607" s="8">
        <v>8.2707536332650003E-2</v>
      </c>
    </row>
    <row r="9608" spans="1:10" s="1" customFormat="1" x14ac:dyDescent="0.35">
      <c r="B9608" s="10">
        <v>20.10704793</v>
      </c>
      <c r="C9608" s="11">
        <v>17.138791765000001</v>
      </c>
      <c r="D9608" s="9">
        <v>100.259269125</v>
      </c>
      <c r="E9608" s="10">
        <v>9.2723011890000002</v>
      </c>
      <c r="F9608" s="10">
        <v>10.834746741</v>
      </c>
      <c r="G9608" s="9">
        <v>22.799292131000001</v>
      </c>
      <c r="H9608" s="9">
        <v>77.459976994000002</v>
      </c>
      <c r="I9608" s="10">
        <v>0.94730700400000001</v>
      </c>
      <c r="J9608" s="11">
        <v>138.45241582400001</v>
      </c>
    </row>
    <row r="9609" spans="1:10" s="1" customFormat="1" x14ac:dyDescent="0.35">
      <c r="A9609" s="1" t="s">
        <v>8853</v>
      </c>
      <c r="B9609" s="6">
        <v>0.73213644077740003</v>
      </c>
      <c r="C9609" s="7">
        <v>0.20766058974839999</v>
      </c>
      <c r="D9609" s="7">
        <v>0.15772785252429999</v>
      </c>
      <c r="E9609" s="6">
        <v>0.91174227681709996</v>
      </c>
      <c r="F9609" s="7">
        <v>0.37571463939479999</v>
      </c>
      <c r="G9609" s="7">
        <v>0.1977341948137</v>
      </c>
      <c r="H9609" s="7">
        <v>0.13164266604149999</v>
      </c>
      <c r="I9609" s="7">
        <v>0.14876878503999999</v>
      </c>
      <c r="J9609" s="8">
        <v>0.53441313403750001</v>
      </c>
    </row>
    <row r="9610" spans="1:10" s="1" customFormat="1" x14ac:dyDescent="0.35">
      <c r="B9610" s="9">
        <v>789.07608998299997</v>
      </c>
      <c r="C9610" s="10">
        <v>50.890006788000001</v>
      </c>
      <c r="D9610" s="10">
        <v>42.237839557999997</v>
      </c>
      <c r="E9610" s="9">
        <v>653.39533873000005</v>
      </c>
      <c r="F9610" s="10">
        <v>135.68075125300001</v>
      </c>
      <c r="G9610" s="10">
        <v>20.898890651999999</v>
      </c>
      <c r="H9610" s="10">
        <v>21.338948905999999</v>
      </c>
      <c r="I9610" s="10">
        <v>12.403650069999999</v>
      </c>
      <c r="J9610" s="11">
        <v>894.60758639899996</v>
      </c>
    </row>
    <row r="9611" spans="1:10" s="1" customFormat="1" x14ac:dyDescent="0.35">
      <c r="A9611" s="1" t="s">
        <v>8854</v>
      </c>
      <c r="B9611" s="7">
        <v>0.2085951631887</v>
      </c>
      <c r="C9611" s="8">
        <v>0.27879799249999998</v>
      </c>
      <c r="D9611" s="8">
        <v>0.25920452908429997</v>
      </c>
      <c r="E9611" s="7">
        <v>6.5503855002650005E-2</v>
      </c>
      <c r="F9611" s="6">
        <v>0.49255509985020002</v>
      </c>
      <c r="G9611" s="6">
        <v>0.36311467366</v>
      </c>
      <c r="H9611" s="8">
        <v>0.19145238420919999</v>
      </c>
      <c r="I9611" s="8">
        <v>0.29302055742159999</v>
      </c>
      <c r="J9611" s="8">
        <v>0.23117329302340001</v>
      </c>
    </row>
    <row r="9612" spans="1:10" s="1" customFormat="1" x14ac:dyDescent="0.35">
      <c r="B9612" s="10">
        <v>224.818007397</v>
      </c>
      <c r="C9612" s="11">
        <v>68.323179414999998</v>
      </c>
      <c r="D9612" s="11">
        <v>69.412213105999996</v>
      </c>
      <c r="E9612" s="10">
        <v>46.942995422999999</v>
      </c>
      <c r="F9612" s="9">
        <v>177.87501197399999</v>
      </c>
      <c r="G9612" s="9">
        <v>38.378257570000002</v>
      </c>
      <c r="H9612" s="11">
        <v>31.033955536000001</v>
      </c>
      <c r="I9612" s="11">
        <v>24.430692612000001</v>
      </c>
      <c r="J9612" s="11">
        <v>386.98409253</v>
      </c>
    </row>
    <row r="9613" spans="1:10" s="1" customFormat="1" x14ac:dyDescent="0.35">
      <c r="A9613" s="1" t="s">
        <v>8855</v>
      </c>
      <c r="B9613" s="7">
        <v>1.350046658593E-2</v>
      </c>
      <c r="C9613" s="8">
        <v>4.6790847511249997E-2</v>
      </c>
      <c r="D9613" s="6">
        <v>0.15023745311350001</v>
      </c>
      <c r="E9613" s="7">
        <v>8.2190997846589998E-3</v>
      </c>
      <c r="F9613" s="8">
        <v>2.398116315226E-2</v>
      </c>
      <c r="G9613" s="6">
        <v>0.18023837094270001</v>
      </c>
      <c r="H9613" s="6">
        <v>0.13067606630709999</v>
      </c>
      <c r="I9613" s="8">
        <v>1.136195484794E-2</v>
      </c>
      <c r="J9613" s="8">
        <v>4.0141245174720001E-2</v>
      </c>
    </row>
    <row r="9614" spans="1:10" s="1" customFormat="1" x14ac:dyDescent="0.35">
      <c r="B9614" s="10">
        <v>14.550423654999999</v>
      </c>
      <c r="C9614" s="11">
        <v>11.466723418000001</v>
      </c>
      <c r="D9614" s="9">
        <v>40.231990347</v>
      </c>
      <c r="E9614" s="10">
        <v>5.8901749150000002</v>
      </c>
      <c r="F9614" s="11">
        <v>8.6602487400000001</v>
      </c>
      <c r="G9614" s="9">
        <v>19.049724855000001</v>
      </c>
      <c r="H9614" s="9">
        <v>21.182265491999999</v>
      </c>
      <c r="I9614" s="11">
        <v>0.94730700400000001</v>
      </c>
      <c r="J9614" s="11">
        <v>67.196444424000006</v>
      </c>
    </row>
    <row r="9615" spans="1:10" s="1" customFormat="1" x14ac:dyDescent="0.35">
      <c r="A9615" s="1" t="s">
        <v>8856</v>
      </c>
      <c r="B9615" s="7">
        <v>5.1556588408649996E-3</v>
      </c>
      <c r="C9615" s="8">
        <v>2.3145311474179999E-2</v>
      </c>
      <c r="D9615" s="6">
        <v>0.22415857140439999</v>
      </c>
      <c r="E9615" s="7">
        <v>4.7193901253310003E-3</v>
      </c>
      <c r="F9615" s="7">
        <v>6.0214195806380004E-3</v>
      </c>
      <c r="G9615" s="8">
        <v>3.5476412531430003E-2</v>
      </c>
      <c r="H9615" s="6">
        <v>0.34718429729</v>
      </c>
      <c r="I9615" s="8">
        <v>0</v>
      </c>
      <c r="J9615" s="8">
        <v>4.2566291157930002E-2</v>
      </c>
    </row>
    <row r="9616" spans="1:10" s="1" customFormat="1" x14ac:dyDescent="0.35">
      <c r="B9616" s="10">
        <v>5.5566242749999999</v>
      </c>
      <c r="C9616" s="11">
        <v>5.6720683469999997</v>
      </c>
      <c r="D9616" s="9">
        <v>60.027278778000003</v>
      </c>
      <c r="E9616" s="10">
        <v>3.382126274</v>
      </c>
      <c r="F9616" s="10">
        <v>2.1744980009999999</v>
      </c>
      <c r="G9616" s="11">
        <v>3.7495672760000001</v>
      </c>
      <c r="H9616" s="9">
        <v>56.277711502000002</v>
      </c>
      <c r="I9616" s="11">
        <v>0</v>
      </c>
      <c r="J9616" s="11">
        <v>71.255971400000007</v>
      </c>
    </row>
    <row r="9617" spans="1:10" s="1" customFormat="1" x14ac:dyDescent="0.35">
      <c r="A9617" s="1" t="s">
        <v>8857</v>
      </c>
      <c r="B9617" s="7">
        <v>2.9323428940530001E-3</v>
      </c>
      <c r="C9617" s="8">
        <v>1.8315945801269998E-2</v>
      </c>
      <c r="D9617" s="8">
        <v>4.9485634225849999E-2</v>
      </c>
      <c r="E9617" s="7">
        <v>2.3052189995340002E-3</v>
      </c>
      <c r="F9617" s="7">
        <v>4.1768493817200001E-3</v>
      </c>
      <c r="G9617" s="8">
        <v>4.0797063039139998E-2</v>
      </c>
      <c r="H9617" s="8">
        <v>5.5150810962959998E-2</v>
      </c>
      <c r="I9617" s="6">
        <v>0.48489896799409998</v>
      </c>
      <c r="J9617" s="8">
        <v>3.6636387919720001E-2</v>
      </c>
    </row>
    <row r="9618" spans="1:10" s="1" customFormat="1" x14ac:dyDescent="0.35">
      <c r="B9618" s="10">
        <v>3.1603968010000001</v>
      </c>
      <c r="C9618" s="11">
        <v>4.4885676539999997</v>
      </c>
      <c r="D9618" s="11">
        <v>13.251725966</v>
      </c>
      <c r="E9618" s="10">
        <v>1.6520231510000001</v>
      </c>
      <c r="F9618" s="10">
        <v>1.50837365</v>
      </c>
      <c r="G9618" s="11">
        <v>4.3119166120000001</v>
      </c>
      <c r="H9618" s="11">
        <v>8.9398093539999994</v>
      </c>
      <c r="I9618" s="9">
        <v>40.428622957999998</v>
      </c>
      <c r="J9618" s="11">
        <v>61.329313378999998</v>
      </c>
    </row>
    <row r="9619" spans="1:10" s="1" customFormat="1" x14ac:dyDescent="0.35">
      <c r="A9619" s="1" t="s">
        <v>8858</v>
      </c>
      <c r="B9619" s="8">
        <v>1</v>
      </c>
      <c r="C9619" s="8">
        <v>1</v>
      </c>
      <c r="D9619" s="8">
        <v>1</v>
      </c>
      <c r="E9619" s="8">
        <v>1</v>
      </c>
      <c r="F9619" s="8">
        <v>1</v>
      </c>
      <c r="G9619" s="8">
        <v>1</v>
      </c>
      <c r="H9619" s="8">
        <v>1</v>
      </c>
      <c r="I9619" s="8">
        <v>1</v>
      </c>
      <c r="J9619" s="8">
        <v>1</v>
      </c>
    </row>
    <row r="9620" spans="1:10" s="1" customFormat="1" x14ac:dyDescent="0.35">
      <c r="B9620" s="11">
        <v>1077.771909762</v>
      </c>
      <c r="C9620" s="11">
        <v>245.06338371499999</v>
      </c>
      <c r="D9620" s="11">
        <v>267.78935287600001</v>
      </c>
      <c r="E9620" s="11">
        <v>716.64477489299998</v>
      </c>
      <c r="F9620" s="11">
        <v>361.12713486899997</v>
      </c>
      <c r="G9620" s="11">
        <v>105.691838843</v>
      </c>
      <c r="H9620" s="11">
        <v>162.09751403300001</v>
      </c>
      <c r="I9620" s="11">
        <v>83.375353684999993</v>
      </c>
      <c r="J9620" s="11">
        <v>1674.0000000380001</v>
      </c>
    </row>
    <row r="9621" spans="1:10" x14ac:dyDescent="0.35">
      <c r="A9621" s="3" t="s">
        <v>8859</v>
      </c>
    </row>
    <row r="9622" spans="1:10" s="1" customFormat="1" x14ac:dyDescent="0.35">
      <c r="A9622" s="1" t="s">
        <v>8860</v>
      </c>
    </row>
    <row r="9623" spans="1:10" s="1" customFormat="1" x14ac:dyDescent="0.35"/>
    <row r="9624" spans="1:10" s="1" customFormat="1" x14ac:dyDescent="0.35"/>
    <row r="9625" spans="1:10" s="1" customFormat="1" x14ac:dyDescent="0.35"/>
    <row r="9626" spans="1:10" s="1" customFormat="1" x14ac:dyDescent="0.35">
      <c r="A9626" s="4" t="s">
        <v>8861</v>
      </c>
    </row>
    <row r="9627" spans="1:10" x14ac:dyDescent="0.35">
      <c r="A9627" s="3" t="s">
        <v>8862</v>
      </c>
    </row>
    <row r="9628" spans="1:10" s="1" customFormat="1" ht="46.5" x14ac:dyDescent="0.35">
      <c r="A9628" s="5" t="s">
        <v>8863</v>
      </c>
      <c r="B9628" s="5" t="s">
        <v>8864</v>
      </c>
      <c r="C9628" s="5" t="s">
        <v>8865</v>
      </c>
      <c r="D9628" s="5" t="s">
        <v>8866</v>
      </c>
      <c r="E9628" s="5" t="s">
        <v>8867</v>
      </c>
      <c r="F9628" s="5" t="s">
        <v>8868</v>
      </c>
      <c r="G9628" s="5" t="s">
        <v>8869</v>
      </c>
      <c r="H9628" s="5" t="s">
        <v>8870</v>
      </c>
      <c r="I9628" s="5" t="s">
        <v>8871</v>
      </c>
      <c r="J9628" s="5" t="s">
        <v>8872</v>
      </c>
    </row>
    <row r="9629" spans="1:10" s="1" customFormat="1" x14ac:dyDescent="0.35">
      <c r="A9629" s="1" t="s">
        <v>8873</v>
      </c>
      <c r="B9629" s="6">
        <v>0.93132404575310002</v>
      </c>
      <c r="C9629" s="7">
        <v>0.58237987694740001</v>
      </c>
      <c r="D9629" s="7">
        <v>0.64319707240099999</v>
      </c>
      <c r="E9629" s="6">
        <v>0.9583993887244</v>
      </c>
      <c r="F9629" s="6">
        <v>0.90199872889590005</v>
      </c>
      <c r="G9629" s="8">
        <v>0.76089320895970003</v>
      </c>
      <c r="H9629" s="7">
        <v>0.54584668995310004</v>
      </c>
      <c r="I9629" s="7">
        <v>0.64494023845899995</v>
      </c>
      <c r="J9629" s="8">
        <v>0.76558642706089997</v>
      </c>
    </row>
    <row r="9630" spans="1:10" s="1" customFormat="1" x14ac:dyDescent="0.35">
      <c r="B9630" s="9">
        <v>719.66822040900001</v>
      </c>
      <c r="C9630" s="10">
        <v>172.77344893599999</v>
      </c>
      <c r="D9630" s="10">
        <v>287.02696112699999</v>
      </c>
      <c r="E9630" s="9">
        <v>385.067234305</v>
      </c>
      <c r="F9630" s="9">
        <v>334.60098610400001</v>
      </c>
      <c r="G9630" s="11">
        <v>153.711934055</v>
      </c>
      <c r="H9630" s="10">
        <v>133.31502707199999</v>
      </c>
      <c r="I9630" s="10">
        <v>102.123048457</v>
      </c>
      <c r="J9630" s="11">
        <v>1281.591678929</v>
      </c>
    </row>
    <row r="9631" spans="1:10" s="1" customFormat="1" x14ac:dyDescent="0.35">
      <c r="A9631" s="1" t="s">
        <v>8874</v>
      </c>
      <c r="B9631" s="7">
        <v>3.9827100634460003E-2</v>
      </c>
      <c r="C9631" s="6">
        <v>0.3307752273838</v>
      </c>
      <c r="D9631" s="8">
        <v>0.119834751924</v>
      </c>
      <c r="E9631" s="7">
        <v>2.0010446617219999E-2</v>
      </c>
      <c r="F9631" s="7">
        <v>6.1290528031160002E-2</v>
      </c>
      <c r="G9631" s="8">
        <v>0.1020055719849</v>
      </c>
      <c r="H9631" s="8">
        <v>0.1345818586393</v>
      </c>
      <c r="I9631" s="8">
        <v>6.4694268012270004E-2</v>
      </c>
      <c r="J9631" s="8">
        <v>0.1150696486868</v>
      </c>
    </row>
    <row r="9632" spans="1:10" s="1" customFormat="1" x14ac:dyDescent="0.35">
      <c r="B9632" s="10">
        <v>30.775860205000001</v>
      </c>
      <c r="C9632" s="9">
        <v>98.130411300000006</v>
      </c>
      <c r="D9632" s="11">
        <v>53.476307896999998</v>
      </c>
      <c r="E9632" s="10">
        <v>8.0398291430000004</v>
      </c>
      <c r="F9632" s="10">
        <v>22.736031061999999</v>
      </c>
      <c r="G9632" s="11">
        <v>20.606668018000001</v>
      </c>
      <c r="H9632" s="11">
        <v>32.869639878999998</v>
      </c>
      <c r="I9632" s="11">
        <v>10.244012504000001</v>
      </c>
      <c r="J9632" s="11">
        <v>192.62659190599999</v>
      </c>
    </row>
    <row r="9633" spans="1:10" s="1" customFormat="1" x14ac:dyDescent="0.35">
      <c r="A9633" s="1" t="s">
        <v>8875</v>
      </c>
      <c r="B9633" s="7">
        <v>2.1808771711399999E-2</v>
      </c>
      <c r="C9633" s="8">
        <v>5.671210676209E-2</v>
      </c>
      <c r="D9633" s="6">
        <v>0.22419662568939999</v>
      </c>
      <c r="E9633" s="7">
        <v>1.6360837411419998E-2</v>
      </c>
      <c r="F9633" s="7">
        <v>2.7709431944340002E-2</v>
      </c>
      <c r="G9633" s="6">
        <v>0.132730986523</v>
      </c>
      <c r="H9633" s="6">
        <v>0.29985089280490002</v>
      </c>
      <c r="I9633" s="7">
        <v>2.9855549172080002E-2</v>
      </c>
      <c r="J9633" s="8">
        <v>8.2707536332650003E-2</v>
      </c>
    </row>
    <row r="9634" spans="1:10" s="1" customFormat="1" x14ac:dyDescent="0.35">
      <c r="B9634" s="10">
        <v>16.852437127999998</v>
      </c>
      <c r="C9634" s="11">
        <v>16.824664912999999</v>
      </c>
      <c r="D9634" s="9">
        <v>100.04783747899999</v>
      </c>
      <c r="E9634" s="10">
        <v>6.573483338</v>
      </c>
      <c r="F9634" s="10">
        <v>10.278953789999999</v>
      </c>
      <c r="G9634" s="9">
        <v>26.813666369</v>
      </c>
      <c r="H9634" s="9">
        <v>73.234171110000005</v>
      </c>
      <c r="I9634" s="10">
        <v>4.7274763039999996</v>
      </c>
      <c r="J9634" s="11">
        <v>138.45241582400001</v>
      </c>
    </row>
    <row r="9635" spans="1:10" s="1" customFormat="1" x14ac:dyDescent="0.35">
      <c r="A9635" s="1" t="s">
        <v>8876</v>
      </c>
      <c r="B9635" s="6">
        <v>0.6968556195208</v>
      </c>
      <c r="C9635" s="7">
        <v>0.33807403038169997</v>
      </c>
      <c r="D9635" s="7">
        <v>0.43841985481829998</v>
      </c>
      <c r="E9635" s="6">
        <v>0.88602324274599997</v>
      </c>
      <c r="F9635" s="8">
        <v>0.49196807678179999</v>
      </c>
      <c r="G9635" s="8">
        <v>0.48867192107680002</v>
      </c>
      <c r="H9635" s="7">
        <v>0.39685470228140002</v>
      </c>
      <c r="I9635" s="7">
        <v>0.38006217215260002</v>
      </c>
      <c r="J9635" s="8">
        <v>0.53441313403750001</v>
      </c>
    </row>
    <row r="9636" spans="1:10" s="1" customFormat="1" x14ac:dyDescent="0.35">
      <c r="B9636" s="9">
        <v>538.485874889</v>
      </c>
      <c r="C9636" s="10">
        <v>100.295732282</v>
      </c>
      <c r="D9636" s="10">
        <v>195.64504259399999</v>
      </c>
      <c r="E9636" s="9">
        <v>355.98783099000002</v>
      </c>
      <c r="F9636" s="11">
        <v>182.49804389900001</v>
      </c>
      <c r="G9636" s="11">
        <v>98.719117509</v>
      </c>
      <c r="H9636" s="10">
        <v>96.925925085000003</v>
      </c>
      <c r="I9636" s="10">
        <v>60.180936633999998</v>
      </c>
      <c r="J9636" s="11">
        <v>894.60758639899996</v>
      </c>
    </row>
    <row r="9637" spans="1:10" s="1" customFormat="1" x14ac:dyDescent="0.35">
      <c r="A9637" s="1" t="s">
        <v>8877</v>
      </c>
      <c r="B9637" s="8">
        <v>0.23446842623229999</v>
      </c>
      <c r="C9637" s="8">
        <v>0.24430584656570001</v>
      </c>
      <c r="D9637" s="8">
        <v>0.20477721758270001</v>
      </c>
      <c r="E9637" s="7">
        <v>7.2376145978420001E-2</v>
      </c>
      <c r="F9637" s="6">
        <v>0.4100306521141</v>
      </c>
      <c r="G9637" s="8">
        <v>0.27222128788290001</v>
      </c>
      <c r="H9637" s="7">
        <v>0.14899198767169999</v>
      </c>
      <c r="I9637" s="8">
        <v>0.26487806630630001</v>
      </c>
      <c r="J9637" s="8">
        <v>0.23117329302340001</v>
      </c>
    </row>
    <row r="9638" spans="1:10" s="1" customFormat="1" x14ac:dyDescent="0.35">
      <c r="B9638" s="11">
        <v>181.18234552000001</v>
      </c>
      <c r="C9638" s="11">
        <v>72.477716654000005</v>
      </c>
      <c r="D9638" s="11">
        <v>91.381918533000004</v>
      </c>
      <c r="E9638" s="10">
        <v>29.079403315</v>
      </c>
      <c r="F9638" s="9">
        <v>152.10294220500001</v>
      </c>
      <c r="G9638" s="11">
        <v>54.992816546</v>
      </c>
      <c r="H9638" s="10">
        <v>36.389101986999997</v>
      </c>
      <c r="I9638" s="11">
        <v>41.942111822999998</v>
      </c>
      <c r="J9638" s="11">
        <v>386.98409253</v>
      </c>
    </row>
    <row r="9639" spans="1:10" s="1" customFormat="1" x14ac:dyDescent="0.35">
      <c r="A9639" s="1" t="s">
        <v>8878</v>
      </c>
      <c r="B9639" s="7">
        <v>1.5687791909020001E-2</v>
      </c>
      <c r="C9639" s="8">
        <v>3.8932429904929997E-2</v>
      </c>
      <c r="D9639" s="6">
        <v>9.1884854967340002E-2</v>
      </c>
      <c r="E9639" s="7">
        <v>8.1179451694379998E-3</v>
      </c>
      <c r="F9639" s="8">
        <v>2.38866965151E-2</v>
      </c>
      <c r="G9639" s="6">
        <v>0.1002171897523</v>
      </c>
      <c r="H9639" s="6">
        <v>8.4992904205679995E-2</v>
      </c>
      <c r="I9639" s="8">
        <v>1.5916219670170002E-2</v>
      </c>
      <c r="J9639" s="8">
        <v>4.0141245174720001E-2</v>
      </c>
    </row>
    <row r="9640" spans="1:10" s="1" customFormat="1" x14ac:dyDescent="0.35">
      <c r="B9640" s="10">
        <v>12.122531718999999</v>
      </c>
      <c r="C9640" s="11">
        <v>11.550004484</v>
      </c>
      <c r="D9640" s="9">
        <v>41.003654752999999</v>
      </c>
      <c r="E9640" s="10">
        <v>3.261640952</v>
      </c>
      <c r="F9640" s="11">
        <v>8.8608907670000008</v>
      </c>
      <c r="G9640" s="9">
        <v>20.245387764</v>
      </c>
      <c r="H9640" s="9">
        <v>20.758266988999999</v>
      </c>
      <c r="I9640" s="11">
        <v>2.5202534679999999</v>
      </c>
      <c r="J9640" s="11">
        <v>67.196444424000006</v>
      </c>
    </row>
    <row r="9641" spans="1:10" s="1" customFormat="1" x14ac:dyDescent="0.35">
      <c r="A9641" s="1" t="s">
        <v>8879</v>
      </c>
      <c r="B9641" s="7">
        <v>6.1209798023809997E-3</v>
      </c>
      <c r="C9641" s="7">
        <v>1.7779676857169999E-2</v>
      </c>
      <c r="D9641" s="6">
        <v>0.13231177072200001</v>
      </c>
      <c r="E9641" s="7">
        <v>8.2428922419820003E-3</v>
      </c>
      <c r="F9641" s="7">
        <v>3.8227354292450001E-3</v>
      </c>
      <c r="G9641" s="8">
        <v>3.2513796770729998E-2</v>
      </c>
      <c r="H9641" s="6">
        <v>0.21485798859919999</v>
      </c>
      <c r="I9641" s="8">
        <v>1.393932950191E-2</v>
      </c>
      <c r="J9641" s="8">
        <v>4.2566291157930002E-2</v>
      </c>
    </row>
    <row r="9642" spans="1:10" s="1" customFormat="1" x14ac:dyDescent="0.35">
      <c r="B9642" s="10">
        <v>4.7299054089999997</v>
      </c>
      <c r="C9642" s="10">
        <v>5.2746604289999999</v>
      </c>
      <c r="D9642" s="9">
        <v>59.044182726000003</v>
      </c>
      <c r="E9642" s="10">
        <v>3.3118423859999999</v>
      </c>
      <c r="F9642" s="10">
        <v>1.418063023</v>
      </c>
      <c r="G9642" s="11">
        <v>6.5682786049999997</v>
      </c>
      <c r="H9642" s="9">
        <v>52.475904120999999</v>
      </c>
      <c r="I9642" s="11">
        <v>2.2072228360000001</v>
      </c>
      <c r="J9642" s="11">
        <v>71.255971400000007</v>
      </c>
    </row>
    <row r="9643" spans="1:10" s="1" customFormat="1" x14ac:dyDescent="0.35">
      <c r="A9643" s="1" t="s">
        <v>8880</v>
      </c>
      <c r="B9643" s="7">
        <v>7.0400819010519996E-3</v>
      </c>
      <c r="C9643" s="8">
        <v>3.0132788906730001E-2</v>
      </c>
      <c r="D9643" s="7">
        <v>1.2771549985599999E-2</v>
      </c>
      <c r="E9643" s="7">
        <v>5.2293272469540004E-3</v>
      </c>
      <c r="F9643" s="7">
        <v>9.0013111286320006E-3</v>
      </c>
      <c r="G9643" s="7">
        <v>4.370232532364E-3</v>
      </c>
      <c r="H9643" s="8">
        <v>1.972055860264E-2</v>
      </c>
      <c r="I9643" s="6">
        <v>0.2605099443567</v>
      </c>
      <c r="J9643" s="8">
        <v>3.6636387919720001E-2</v>
      </c>
    </row>
    <row r="9644" spans="1:10" s="1" customFormat="1" x14ac:dyDescent="0.35">
      <c r="B9644" s="10">
        <v>5.4401292830000001</v>
      </c>
      <c r="C9644" s="11">
        <v>8.9394329569999993</v>
      </c>
      <c r="D9644" s="10">
        <v>5.6993094940000004</v>
      </c>
      <c r="E9644" s="10">
        <v>2.1010474380000002</v>
      </c>
      <c r="F9644" s="10">
        <v>3.3390818449999999</v>
      </c>
      <c r="G9644" s="10">
        <v>0.88285305599999997</v>
      </c>
      <c r="H9644" s="11">
        <v>4.8164564380000003</v>
      </c>
      <c r="I9644" s="9">
        <v>41.250441645000002</v>
      </c>
      <c r="J9644" s="11">
        <v>61.329313378999998</v>
      </c>
    </row>
    <row r="9645" spans="1:10" s="1" customFormat="1" x14ac:dyDescent="0.35">
      <c r="A9645" s="1" t="s">
        <v>8881</v>
      </c>
      <c r="B9645" s="8">
        <v>1</v>
      </c>
      <c r="C9645" s="8">
        <v>1</v>
      </c>
      <c r="D9645" s="8">
        <v>1</v>
      </c>
      <c r="E9645" s="8">
        <v>1</v>
      </c>
      <c r="F9645" s="8">
        <v>1</v>
      </c>
      <c r="G9645" s="8">
        <v>1</v>
      </c>
      <c r="H9645" s="8">
        <v>1</v>
      </c>
      <c r="I9645" s="8">
        <v>1</v>
      </c>
      <c r="J9645" s="8">
        <v>1</v>
      </c>
    </row>
    <row r="9646" spans="1:10" s="1" customFormat="1" x14ac:dyDescent="0.35">
      <c r="B9646" s="11">
        <v>772.73664702500002</v>
      </c>
      <c r="C9646" s="11">
        <v>296.66795810600001</v>
      </c>
      <c r="D9646" s="11">
        <v>446.250415997</v>
      </c>
      <c r="E9646" s="11">
        <v>401.781594224</v>
      </c>
      <c r="F9646" s="11">
        <v>370.95505280100002</v>
      </c>
      <c r="G9646" s="11">
        <v>202.01512149800001</v>
      </c>
      <c r="H9646" s="11">
        <v>244.23529449899999</v>
      </c>
      <c r="I9646" s="11">
        <v>158.34497891000001</v>
      </c>
      <c r="J9646" s="11">
        <v>1674.0000000380001</v>
      </c>
    </row>
    <row r="9647" spans="1:10" x14ac:dyDescent="0.35">
      <c r="A9647" s="3" t="s">
        <v>8882</v>
      </c>
    </row>
    <row r="9648" spans="1:10" s="1" customFormat="1" x14ac:dyDescent="0.35">
      <c r="A9648" s="1" t="s">
        <v>8883</v>
      </c>
    </row>
    <row r="9649" spans="1:10" s="1" customFormat="1" x14ac:dyDescent="0.35"/>
    <row r="9650" spans="1:10" s="1" customFormat="1" x14ac:dyDescent="0.35"/>
    <row r="9651" spans="1:10" s="1" customFormat="1" x14ac:dyDescent="0.35"/>
    <row r="9652" spans="1:10" s="1" customFormat="1" x14ac:dyDescent="0.35">
      <c r="A9652" s="4" t="s">
        <v>8884</v>
      </c>
    </row>
    <row r="9653" spans="1:10" x14ac:dyDescent="0.35">
      <c r="A9653" s="3" t="s">
        <v>8885</v>
      </c>
    </row>
    <row r="9654" spans="1:10" s="1" customFormat="1" ht="46.5" x14ac:dyDescent="0.35">
      <c r="A9654" s="5" t="s">
        <v>8886</v>
      </c>
      <c r="B9654" s="5" t="s">
        <v>8887</v>
      </c>
      <c r="C9654" s="5" t="s">
        <v>8888</v>
      </c>
      <c r="D9654" s="5" t="s">
        <v>8889</v>
      </c>
      <c r="E9654" s="5" t="s">
        <v>8890</v>
      </c>
      <c r="F9654" s="5" t="s">
        <v>8891</v>
      </c>
      <c r="G9654" s="5" t="s">
        <v>8892</v>
      </c>
      <c r="H9654" s="5" t="s">
        <v>8893</v>
      </c>
      <c r="I9654" s="5" t="s">
        <v>8894</v>
      </c>
      <c r="J9654" s="5" t="s">
        <v>8895</v>
      </c>
    </row>
    <row r="9655" spans="1:10" s="1" customFormat="1" x14ac:dyDescent="0.35">
      <c r="A9655" s="1" t="s">
        <v>8896</v>
      </c>
      <c r="B9655" s="6">
        <v>0.93748717978829998</v>
      </c>
      <c r="C9655" s="7">
        <v>0.67842246846090004</v>
      </c>
      <c r="D9655" s="7">
        <v>0.64575016589500001</v>
      </c>
      <c r="E9655" s="6">
        <v>0.95599629493799998</v>
      </c>
      <c r="F9655" s="6">
        <v>0.91276856312529997</v>
      </c>
      <c r="G9655" s="7">
        <v>0.69867730859129995</v>
      </c>
      <c r="H9655" s="7">
        <v>0.60746983809389998</v>
      </c>
      <c r="I9655" s="7">
        <v>0.65201366145009998</v>
      </c>
      <c r="J9655" s="8">
        <v>0.76558642706089997</v>
      </c>
    </row>
    <row r="9656" spans="1:10" s="1" customFormat="1" x14ac:dyDescent="0.35">
      <c r="B9656" s="9">
        <v>610.58791027400002</v>
      </c>
      <c r="C9656" s="10">
        <v>202.48106983100001</v>
      </c>
      <c r="D9656" s="10">
        <v>380.51137252900003</v>
      </c>
      <c r="E9656" s="9">
        <v>356.04163502900002</v>
      </c>
      <c r="F9656" s="9">
        <v>254.546275245</v>
      </c>
      <c r="G9656" s="10">
        <v>172.79254058000001</v>
      </c>
      <c r="H9656" s="10">
        <v>207.71883194899999</v>
      </c>
      <c r="I9656" s="10">
        <v>88.011326295000003</v>
      </c>
      <c r="J9656" s="11">
        <v>1281.591678929</v>
      </c>
    </row>
    <row r="9657" spans="1:10" s="1" customFormat="1" x14ac:dyDescent="0.35">
      <c r="A9657" s="1" t="s">
        <v>8897</v>
      </c>
      <c r="B9657" s="7">
        <v>3.3691676863380003E-2</v>
      </c>
      <c r="C9657" s="6">
        <v>0.2454452852165</v>
      </c>
      <c r="D9657" s="6">
        <v>0.1491791359687</v>
      </c>
      <c r="E9657" s="7">
        <v>1.5265615088609999E-2</v>
      </c>
      <c r="F9657" s="7">
        <v>5.8299377120150001E-2</v>
      </c>
      <c r="G9657" s="6">
        <v>0.1788203583985</v>
      </c>
      <c r="H9657" s="8">
        <v>0.127740689583</v>
      </c>
      <c r="I9657" s="8">
        <v>7.055153632366E-2</v>
      </c>
      <c r="J9657" s="8">
        <v>0.1150696486868</v>
      </c>
    </row>
    <row r="9658" spans="1:10" s="1" customFormat="1" x14ac:dyDescent="0.35">
      <c r="B9658" s="10">
        <v>21.943479349</v>
      </c>
      <c r="C9658" s="9">
        <v>73.255274177999993</v>
      </c>
      <c r="D9658" s="9">
        <v>87.904519081999993</v>
      </c>
      <c r="E9658" s="10">
        <v>5.685371988</v>
      </c>
      <c r="F9658" s="10">
        <v>16.258107361</v>
      </c>
      <c r="G9658" s="9">
        <v>44.224742460000002</v>
      </c>
      <c r="H9658" s="11">
        <v>43.679776621999999</v>
      </c>
      <c r="I9658" s="11">
        <v>9.5233192970000005</v>
      </c>
      <c r="J9658" s="11">
        <v>192.62659190599999</v>
      </c>
    </row>
    <row r="9659" spans="1:10" s="1" customFormat="1" x14ac:dyDescent="0.35">
      <c r="A9659" s="1" t="s">
        <v>8898</v>
      </c>
      <c r="B9659" s="7">
        <v>2.1217382702989999E-2</v>
      </c>
      <c r="C9659" s="8">
        <v>5.7350100857710001E-2</v>
      </c>
      <c r="D9659" s="6">
        <v>0.1799287005287</v>
      </c>
      <c r="E9659" s="7">
        <v>2.0936485982829999E-2</v>
      </c>
      <c r="F9659" s="7">
        <v>2.159251561946E-2</v>
      </c>
      <c r="G9659" s="8">
        <v>0.1090945612807</v>
      </c>
      <c r="H9659" s="6">
        <v>0.23116052472689999</v>
      </c>
      <c r="I9659" s="7">
        <v>1.106054861451E-2</v>
      </c>
      <c r="J9659" s="8">
        <v>8.2707536332650003E-2</v>
      </c>
    </row>
    <row r="9660" spans="1:10" s="1" customFormat="1" x14ac:dyDescent="0.35">
      <c r="B9660" s="10">
        <v>13.818938163</v>
      </c>
      <c r="C9660" s="11">
        <v>17.116635012</v>
      </c>
      <c r="D9660" s="9">
        <v>106.02384701</v>
      </c>
      <c r="E9660" s="10">
        <v>7.7973740490000001</v>
      </c>
      <c r="F9660" s="10">
        <v>6.0215641140000002</v>
      </c>
      <c r="G9660" s="11">
        <v>26.980590575000001</v>
      </c>
      <c r="H9660" s="9">
        <v>79.043256435000004</v>
      </c>
      <c r="I9660" s="10">
        <v>1.4929956390000001</v>
      </c>
      <c r="J9660" s="11">
        <v>138.45241582400001</v>
      </c>
    </row>
    <row r="9661" spans="1:10" s="1" customFormat="1" x14ac:dyDescent="0.35">
      <c r="A9661" s="1" t="s">
        <v>8899</v>
      </c>
      <c r="B9661" s="6">
        <v>0.74524975094250001</v>
      </c>
      <c r="C9661" s="7">
        <v>0.40242133772950001</v>
      </c>
      <c r="D9661" s="7">
        <v>0.40019841338689999</v>
      </c>
      <c r="E9661" s="6">
        <v>0.87555637225390004</v>
      </c>
      <c r="F9661" s="8">
        <v>0.57122741682139999</v>
      </c>
      <c r="G9661" s="7">
        <v>0.40093112728379998</v>
      </c>
      <c r="H9661" s="7">
        <v>0.39966846737560002</v>
      </c>
      <c r="I9661" s="7">
        <v>0.39485800721190001</v>
      </c>
      <c r="J9661" s="8">
        <v>0.53441313403750001</v>
      </c>
    </row>
    <row r="9662" spans="1:10" s="1" customFormat="1" x14ac:dyDescent="0.35">
      <c r="B9662" s="9">
        <v>485.38315815999999</v>
      </c>
      <c r="C9662" s="10">
        <v>120.10613854100001</v>
      </c>
      <c r="D9662" s="10">
        <v>235.81882840200001</v>
      </c>
      <c r="E9662" s="9">
        <v>326.083400101</v>
      </c>
      <c r="F9662" s="11">
        <v>159.299758059</v>
      </c>
      <c r="G9662" s="10">
        <v>99.155800866999996</v>
      </c>
      <c r="H9662" s="10">
        <v>136.663027535</v>
      </c>
      <c r="I9662" s="10">
        <v>53.299461295999997</v>
      </c>
      <c r="J9662" s="11">
        <v>894.60758639899996</v>
      </c>
    </row>
    <row r="9663" spans="1:10" s="1" customFormat="1" x14ac:dyDescent="0.35">
      <c r="A9663" s="1" t="s">
        <v>8900</v>
      </c>
      <c r="B9663" s="7">
        <v>0.1922374288459</v>
      </c>
      <c r="C9663" s="8">
        <v>0.27600113073139998</v>
      </c>
      <c r="D9663" s="8">
        <v>0.24555175250819999</v>
      </c>
      <c r="E9663" s="7">
        <v>8.0439922684090004E-2</v>
      </c>
      <c r="F9663" s="6">
        <v>0.34154114630389998</v>
      </c>
      <c r="G9663" s="6">
        <v>0.29774618130750002</v>
      </c>
      <c r="H9663" s="8">
        <v>0.20780137071829999</v>
      </c>
      <c r="I9663" s="8">
        <v>0.25715565423820003</v>
      </c>
      <c r="J9663" s="8">
        <v>0.23117329302340001</v>
      </c>
    </row>
    <row r="9664" spans="1:10" s="1" customFormat="1" x14ac:dyDescent="0.35">
      <c r="B9664" s="10">
        <v>125.204752114</v>
      </c>
      <c r="C9664" s="11">
        <v>82.374931290000006</v>
      </c>
      <c r="D9664" s="11">
        <v>144.69254412699999</v>
      </c>
      <c r="E9664" s="10">
        <v>29.958234928</v>
      </c>
      <c r="F9664" s="9">
        <v>95.246517186000005</v>
      </c>
      <c r="G9664" s="9">
        <v>73.636739712999997</v>
      </c>
      <c r="H9664" s="11">
        <v>71.055804413999994</v>
      </c>
      <c r="I9664" s="11">
        <v>34.711864998999999</v>
      </c>
      <c r="J9664" s="11">
        <v>386.98409253</v>
      </c>
    </row>
    <row r="9665" spans="1:10" s="1" customFormat="1" x14ac:dyDescent="0.35">
      <c r="A9665" s="1" t="s">
        <v>8901</v>
      </c>
      <c r="B9665" s="7">
        <v>1.4864267912820001E-2</v>
      </c>
      <c r="C9665" s="8">
        <v>3.942032306314E-2</v>
      </c>
      <c r="D9665" s="6">
        <v>7.5106686290140001E-2</v>
      </c>
      <c r="E9665" s="7">
        <v>1.1937699030289999E-2</v>
      </c>
      <c r="F9665" s="8">
        <v>1.8772652174340002E-2</v>
      </c>
      <c r="G9665" s="6">
        <v>8.4046054294810005E-2</v>
      </c>
      <c r="H9665" s="6">
        <v>6.8641158016349998E-2</v>
      </c>
      <c r="I9665" s="8">
        <v>1.106054861451E-2</v>
      </c>
      <c r="J9665" s="8">
        <v>4.0141245174720001E-2</v>
      </c>
    </row>
    <row r="9666" spans="1:10" s="1" customFormat="1" x14ac:dyDescent="0.35">
      <c r="B9666" s="10">
        <v>9.6811374899999993</v>
      </c>
      <c r="C9666" s="11">
        <v>11.76533732</v>
      </c>
      <c r="D9666" s="9">
        <v>44.256973975000001</v>
      </c>
      <c r="E9666" s="10">
        <v>4.4459564370000004</v>
      </c>
      <c r="F9666" s="11">
        <v>5.2351810529999998</v>
      </c>
      <c r="G9666" s="9">
        <v>20.785749113000001</v>
      </c>
      <c r="H9666" s="9">
        <v>23.471224862</v>
      </c>
      <c r="I9666" s="11">
        <v>1.4929956390000001</v>
      </c>
      <c r="J9666" s="11">
        <v>67.196444424000006</v>
      </c>
    </row>
    <row r="9667" spans="1:10" s="1" customFormat="1" x14ac:dyDescent="0.35">
      <c r="A9667" s="1" t="s">
        <v>8902</v>
      </c>
      <c r="B9667" s="7">
        <v>6.3531147901640002E-3</v>
      </c>
      <c r="C9667" s="7">
        <v>1.7929777794559999E-2</v>
      </c>
      <c r="D9667" s="6">
        <v>0.10482201423860001</v>
      </c>
      <c r="E9667" s="7">
        <v>8.9987869525449994E-3</v>
      </c>
      <c r="F9667" s="7">
        <v>2.8198634451210001E-3</v>
      </c>
      <c r="G9667" s="8">
        <v>2.504850698585E-2</v>
      </c>
      <c r="H9667" s="6">
        <v>0.16251936671049999</v>
      </c>
      <c r="I9667" s="8">
        <v>0</v>
      </c>
      <c r="J9667" s="8">
        <v>4.2566291157930002E-2</v>
      </c>
    </row>
    <row r="9668" spans="1:10" s="1" customFormat="1" x14ac:dyDescent="0.35">
      <c r="B9668" s="10">
        <v>4.1378006730000001</v>
      </c>
      <c r="C9668" s="10">
        <v>5.3512976920000002</v>
      </c>
      <c r="D9668" s="9">
        <v>61.766873035000003</v>
      </c>
      <c r="E9668" s="10">
        <v>3.3514176120000001</v>
      </c>
      <c r="F9668" s="10">
        <v>0.78638306099999999</v>
      </c>
      <c r="G9668" s="11">
        <v>6.1948414620000003</v>
      </c>
      <c r="H9668" s="9">
        <v>55.572031572999997</v>
      </c>
      <c r="I9668" s="11">
        <v>0</v>
      </c>
      <c r="J9668" s="11">
        <v>71.255971400000007</v>
      </c>
    </row>
    <row r="9669" spans="1:10" s="1" customFormat="1" x14ac:dyDescent="0.35">
      <c r="A9669" s="1" t="s">
        <v>8903</v>
      </c>
      <c r="B9669" s="7">
        <v>7.6037606453069999E-3</v>
      </c>
      <c r="C9669" s="8">
        <v>1.8782145464909999E-2</v>
      </c>
      <c r="D9669" s="8">
        <v>2.5141997607630001E-2</v>
      </c>
      <c r="E9669" s="7">
        <v>7.8016039906000003E-3</v>
      </c>
      <c r="F9669" s="7">
        <v>7.3395441351119996E-3</v>
      </c>
      <c r="G9669" s="7">
        <v>1.3407771729549999E-2</v>
      </c>
      <c r="H9669" s="8">
        <v>3.3628947596279997E-2</v>
      </c>
      <c r="I9669" s="6">
        <v>0.2663742536118</v>
      </c>
      <c r="J9669" s="8">
        <v>3.6636387919720001E-2</v>
      </c>
    </row>
    <row r="9670" spans="1:10" s="1" customFormat="1" x14ac:dyDescent="0.35">
      <c r="B9670" s="10">
        <v>4.952349667</v>
      </c>
      <c r="C9670" s="11">
        <v>5.6056942159999998</v>
      </c>
      <c r="D9670" s="11">
        <v>14.815042291999999</v>
      </c>
      <c r="E9670" s="10">
        <v>2.9055508429999999</v>
      </c>
      <c r="F9670" s="10">
        <v>2.0467988240000001</v>
      </c>
      <c r="G9670" s="10">
        <v>3.3159269839999999</v>
      </c>
      <c r="H9670" s="11">
        <v>11.499115308</v>
      </c>
      <c r="I9670" s="9">
        <v>35.956227204000001</v>
      </c>
      <c r="J9670" s="11">
        <v>61.329313378999998</v>
      </c>
    </row>
    <row r="9671" spans="1:10" s="1" customFormat="1" x14ac:dyDescent="0.35">
      <c r="A9671" s="1" t="s">
        <v>8904</v>
      </c>
      <c r="B9671" s="8">
        <v>1</v>
      </c>
      <c r="C9671" s="8">
        <v>1</v>
      </c>
      <c r="D9671" s="8">
        <v>1</v>
      </c>
      <c r="E9671" s="8">
        <v>1</v>
      </c>
      <c r="F9671" s="8">
        <v>1</v>
      </c>
      <c r="G9671" s="8">
        <v>1</v>
      </c>
      <c r="H9671" s="8">
        <v>1</v>
      </c>
      <c r="I9671" s="8">
        <v>1</v>
      </c>
      <c r="J9671" s="8">
        <v>1</v>
      </c>
    </row>
    <row r="9672" spans="1:10" s="1" customFormat="1" x14ac:dyDescent="0.35">
      <c r="B9672" s="11">
        <v>651.302677453</v>
      </c>
      <c r="C9672" s="11">
        <v>298.45867323700003</v>
      </c>
      <c r="D9672" s="11">
        <v>589.25478091299999</v>
      </c>
      <c r="E9672" s="11">
        <v>372.429931909</v>
      </c>
      <c r="F9672" s="11">
        <v>278.872745544</v>
      </c>
      <c r="G9672" s="11">
        <v>247.31380059899999</v>
      </c>
      <c r="H9672" s="11">
        <v>341.940980314</v>
      </c>
      <c r="I9672" s="11">
        <v>134.98386843500001</v>
      </c>
      <c r="J9672" s="11">
        <v>1674.0000000380001</v>
      </c>
    </row>
    <row r="9673" spans="1:10" x14ac:dyDescent="0.35">
      <c r="A9673" s="3" t="s">
        <v>8905</v>
      </c>
    </row>
    <row r="9674" spans="1:10" s="1" customFormat="1" x14ac:dyDescent="0.35">
      <c r="A9674" s="1" t="s">
        <v>8906</v>
      </c>
    </row>
    <row r="9675" spans="1:10" s="1" customFormat="1" x14ac:dyDescent="0.35"/>
    <row r="9676" spans="1:10" s="1" customFormat="1" x14ac:dyDescent="0.35"/>
    <row r="9677" spans="1:10" s="1" customFormat="1" x14ac:dyDescent="0.35"/>
    <row r="9678" spans="1:10" s="1" customFormat="1" x14ac:dyDescent="0.35">
      <c r="A9678" s="4" t="s">
        <v>8907</v>
      </c>
    </row>
    <row r="9679" spans="1:10" x14ac:dyDescent="0.35">
      <c r="A9679" s="3" t="s">
        <v>8908</v>
      </c>
    </row>
    <row r="9680" spans="1:10" s="1" customFormat="1" ht="31" x14ac:dyDescent="0.35">
      <c r="A9680" s="5" t="s">
        <v>8909</v>
      </c>
      <c r="B9680" s="5" t="s">
        <v>8910</v>
      </c>
      <c r="C9680" s="5" t="s">
        <v>8911</v>
      </c>
      <c r="D9680" s="5" t="s">
        <v>8912</v>
      </c>
      <c r="E9680" s="5" t="s">
        <v>8913</v>
      </c>
      <c r="F9680" s="5" t="s">
        <v>8914</v>
      </c>
      <c r="G9680" s="5" t="s">
        <v>8915</v>
      </c>
    </row>
    <row r="9681" spans="1:7" s="1" customFormat="1" x14ac:dyDescent="0.35">
      <c r="A9681" s="1" t="s">
        <v>8916</v>
      </c>
      <c r="B9681" s="6">
        <v>0.84704237183690001</v>
      </c>
      <c r="C9681" s="8">
        <v>0.77274259240669996</v>
      </c>
      <c r="D9681" s="7">
        <v>0.6149570626009</v>
      </c>
      <c r="E9681" s="8">
        <v>0.77527583200759997</v>
      </c>
      <c r="F9681" s="7">
        <v>0.1954200869704</v>
      </c>
      <c r="G9681" s="8">
        <v>0.76558642706089997</v>
      </c>
    </row>
    <row r="9682" spans="1:7" s="1" customFormat="1" x14ac:dyDescent="0.35">
      <c r="B9682" s="9">
        <v>563.60466100500003</v>
      </c>
      <c r="C9682" s="11">
        <v>340.02762980300002</v>
      </c>
      <c r="D9682" s="10">
        <v>175.999206926</v>
      </c>
      <c r="E9682" s="11">
        <v>196.23951412599999</v>
      </c>
      <c r="F9682" s="10">
        <v>5.7206670690000001</v>
      </c>
      <c r="G9682" s="11">
        <v>1281.591678929</v>
      </c>
    </row>
    <row r="9683" spans="1:7" s="1" customFormat="1" x14ac:dyDescent="0.35">
      <c r="A9683" s="1" t="s">
        <v>8917</v>
      </c>
      <c r="B9683" s="7">
        <v>8.3881290520570001E-2</v>
      </c>
      <c r="C9683" s="8">
        <v>0.12583781841460001</v>
      </c>
      <c r="D9683" s="6">
        <v>0.2010108840348</v>
      </c>
      <c r="E9683" s="8">
        <v>8.3982036280370001E-2</v>
      </c>
      <c r="F9683" s="8">
        <v>9.0699733829480003E-2</v>
      </c>
      <c r="G9683" s="8">
        <v>0.1150696486868</v>
      </c>
    </row>
    <row r="9684" spans="1:7" s="1" customFormat="1" x14ac:dyDescent="0.35">
      <c r="B9684" s="10">
        <v>55.812894231000001</v>
      </c>
      <c r="C9684" s="11">
        <v>55.372041809999999</v>
      </c>
      <c r="D9684" s="9">
        <v>57.528823271</v>
      </c>
      <c r="E9684" s="11">
        <v>21.257716691999999</v>
      </c>
      <c r="F9684" s="11">
        <v>2.6551159019999999</v>
      </c>
      <c r="G9684" s="11">
        <v>192.62659190599999</v>
      </c>
    </row>
    <row r="9685" spans="1:7" s="1" customFormat="1" x14ac:dyDescent="0.35">
      <c r="A9685" s="1" t="s">
        <v>8918</v>
      </c>
      <c r="B9685" s="7">
        <v>5.6584114555520003E-2</v>
      </c>
      <c r="C9685" s="8">
        <v>7.4425368843530001E-2</v>
      </c>
      <c r="D9685" s="6">
        <v>0.14041523211929999</v>
      </c>
      <c r="E9685" s="8">
        <v>0.10026599221430001</v>
      </c>
      <c r="F9685" s="8">
        <v>8.4966621149880003E-2</v>
      </c>
      <c r="G9685" s="8">
        <v>8.2707536332650003E-2</v>
      </c>
    </row>
    <row r="9686" spans="1:7" s="1" customFormat="1" x14ac:dyDescent="0.35">
      <c r="B9686" s="10">
        <v>37.649911932000002</v>
      </c>
      <c r="C9686" s="11">
        <v>32.749174193000002</v>
      </c>
      <c r="D9686" s="9">
        <v>40.18649593</v>
      </c>
      <c r="E9686" s="11">
        <v>25.379547231</v>
      </c>
      <c r="F9686" s="11">
        <v>2.4872865380000002</v>
      </c>
      <c r="G9686" s="11">
        <v>138.45241582400001</v>
      </c>
    </row>
    <row r="9687" spans="1:7" s="1" customFormat="1" x14ac:dyDescent="0.35">
      <c r="A9687" s="1" t="s">
        <v>8919</v>
      </c>
      <c r="B9687" s="6">
        <v>0.67395050795489997</v>
      </c>
      <c r="C9687" s="8">
        <v>0.4893872693713</v>
      </c>
      <c r="D9687" s="7">
        <v>0.35782833370939998</v>
      </c>
      <c r="E9687" s="8">
        <v>0.49262075302000002</v>
      </c>
      <c r="F9687" s="7">
        <v>0.12735823911659999</v>
      </c>
      <c r="G9687" s="8">
        <v>0.53441313403750001</v>
      </c>
    </row>
    <row r="9688" spans="1:7" s="1" customFormat="1" x14ac:dyDescent="0.35">
      <c r="B9688" s="9">
        <v>448.43287679500003</v>
      </c>
      <c r="C9688" s="11">
        <v>215.34362787200001</v>
      </c>
      <c r="D9688" s="10">
        <v>102.40959374000001</v>
      </c>
      <c r="E9688" s="11">
        <v>124.69324236600001</v>
      </c>
      <c r="F9688" s="10">
        <v>3.7282456260000001</v>
      </c>
      <c r="G9688" s="11">
        <v>894.60758639899996</v>
      </c>
    </row>
    <row r="9689" spans="1:7" s="1" customFormat="1" x14ac:dyDescent="0.35">
      <c r="A9689" s="1" t="s">
        <v>8920</v>
      </c>
      <c r="B9689" s="7">
        <v>0.17309186388200001</v>
      </c>
      <c r="C9689" s="6">
        <v>0.28335532303540001</v>
      </c>
      <c r="D9689" s="8">
        <v>0.25712872889150001</v>
      </c>
      <c r="E9689" s="8">
        <v>0.28265507898760001</v>
      </c>
      <c r="F9689" s="7">
        <v>6.8061847853849999E-2</v>
      </c>
      <c r="G9689" s="8">
        <v>0.23117329302340001</v>
      </c>
    </row>
    <row r="9690" spans="1:7" s="1" customFormat="1" x14ac:dyDescent="0.35">
      <c r="B9690" s="10">
        <v>115.17178421</v>
      </c>
      <c r="C9690" s="9">
        <v>124.684001931</v>
      </c>
      <c r="D9690" s="11">
        <v>73.589613185999994</v>
      </c>
      <c r="E9690" s="11">
        <v>71.546271759999996</v>
      </c>
      <c r="F9690" s="10">
        <v>1.992421443</v>
      </c>
      <c r="G9690" s="11">
        <v>386.98409253</v>
      </c>
    </row>
    <row r="9691" spans="1:7" s="1" customFormat="1" x14ac:dyDescent="0.35">
      <c r="A9691" s="1" t="s">
        <v>8921</v>
      </c>
      <c r="B9691" s="7">
        <v>2.4478749212589999E-2</v>
      </c>
      <c r="C9691" s="8">
        <v>4.6008273608050002E-2</v>
      </c>
      <c r="D9691" s="8">
        <v>6.3698028181869995E-2</v>
      </c>
      <c r="E9691" s="8">
        <v>4.6342993109489999E-2</v>
      </c>
      <c r="F9691" s="8">
        <v>2.4023001443999999E-2</v>
      </c>
      <c r="G9691" s="8">
        <v>4.0141245174720001E-2</v>
      </c>
    </row>
    <row r="9692" spans="1:7" s="1" customFormat="1" x14ac:dyDescent="0.35">
      <c r="B9692" s="10">
        <v>16.287658812</v>
      </c>
      <c r="C9692" s="11">
        <v>20.244884105000001</v>
      </c>
      <c r="D9692" s="11">
        <v>18.230219839</v>
      </c>
      <c r="E9692" s="11">
        <v>11.730439768</v>
      </c>
      <c r="F9692" s="11">
        <v>0.70324189999999998</v>
      </c>
      <c r="G9692" s="11">
        <v>67.196444424000006</v>
      </c>
    </row>
    <row r="9693" spans="1:7" s="1" customFormat="1" x14ac:dyDescent="0.35">
      <c r="A9693" s="1" t="s">
        <v>8922</v>
      </c>
      <c r="B9693" s="8">
        <v>3.2105365342930001E-2</v>
      </c>
      <c r="C9693" s="8">
        <v>2.841709523548E-2</v>
      </c>
      <c r="D9693" s="8">
        <v>7.6717203937470002E-2</v>
      </c>
      <c r="E9693" s="8">
        <v>5.3922999104780003E-2</v>
      </c>
      <c r="F9693" s="8">
        <v>6.0943619705879998E-2</v>
      </c>
      <c r="G9693" s="8">
        <v>4.2566291157930002E-2</v>
      </c>
    </row>
    <row r="9694" spans="1:7" s="1" customFormat="1" x14ac:dyDescent="0.35">
      <c r="B9694" s="11">
        <v>21.362253119999998</v>
      </c>
      <c r="C9694" s="11">
        <v>12.504290087999999</v>
      </c>
      <c r="D9694" s="11">
        <v>21.956276090999999</v>
      </c>
      <c r="E9694" s="11">
        <v>13.649107463</v>
      </c>
      <c r="F9694" s="11">
        <v>1.7840446379999999</v>
      </c>
      <c r="G9694" s="11">
        <v>71.255971400000007</v>
      </c>
    </row>
    <row r="9695" spans="1:7" s="1" customFormat="1" x14ac:dyDescent="0.35">
      <c r="A9695" s="1" t="s">
        <v>8923</v>
      </c>
      <c r="B9695" s="7">
        <v>1.2492223087049999E-2</v>
      </c>
      <c r="C9695" s="8">
        <v>2.699422033509E-2</v>
      </c>
      <c r="D9695" s="8">
        <v>4.3616821244980002E-2</v>
      </c>
      <c r="E9695" s="8">
        <v>4.0476139497799997E-2</v>
      </c>
      <c r="F9695" s="6">
        <v>0.62891355805019999</v>
      </c>
      <c r="G9695" s="8">
        <v>3.6636387919720001E-2</v>
      </c>
    </row>
    <row r="9696" spans="1:7" s="1" customFormat="1" x14ac:dyDescent="0.35">
      <c r="B9696" s="10">
        <v>8.3120696110000001</v>
      </c>
      <c r="C9696" s="11">
        <v>11.878186668</v>
      </c>
      <c r="D9696" s="11">
        <v>12.483027539</v>
      </c>
      <c r="E9696" s="11">
        <v>10.245408951</v>
      </c>
      <c r="F9696" s="9">
        <v>18.410620609999999</v>
      </c>
      <c r="G9696" s="11">
        <v>61.329313378999998</v>
      </c>
    </row>
    <row r="9697" spans="1:8" s="1" customFormat="1" x14ac:dyDescent="0.35">
      <c r="A9697" s="1" t="s">
        <v>8924</v>
      </c>
      <c r="B9697" s="8">
        <v>1</v>
      </c>
      <c r="C9697" s="8">
        <v>1</v>
      </c>
      <c r="D9697" s="8">
        <v>1</v>
      </c>
      <c r="E9697" s="8">
        <v>1</v>
      </c>
      <c r="F9697" s="8">
        <v>1</v>
      </c>
      <c r="G9697" s="8">
        <v>1</v>
      </c>
    </row>
    <row r="9698" spans="1:8" s="1" customFormat="1" x14ac:dyDescent="0.35">
      <c r="B9698" s="11">
        <v>665.37953677899998</v>
      </c>
      <c r="C9698" s="11">
        <v>440.02703247400001</v>
      </c>
      <c r="D9698" s="11">
        <v>286.19755366599998</v>
      </c>
      <c r="E9698" s="11">
        <v>253.122187</v>
      </c>
      <c r="F9698" s="11">
        <v>29.273690119000001</v>
      </c>
      <c r="G9698" s="11">
        <v>1674.0000000380001</v>
      </c>
    </row>
    <row r="9699" spans="1:8" x14ac:dyDescent="0.35">
      <c r="A9699" s="3" t="s">
        <v>8925</v>
      </c>
    </row>
    <row r="9700" spans="1:8" s="1" customFormat="1" x14ac:dyDescent="0.35">
      <c r="A9700" s="1" t="s">
        <v>8926</v>
      </c>
    </row>
    <row r="9701" spans="1:8" s="1" customFormat="1" x14ac:dyDescent="0.35"/>
    <row r="9702" spans="1:8" s="1" customFormat="1" x14ac:dyDescent="0.35"/>
    <row r="9703" spans="1:8" s="1" customFormat="1" x14ac:dyDescent="0.35"/>
    <row r="9704" spans="1:8" s="1" customFormat="1" x14ac:dyDescent="0.35">
      <c r="A9704" s="4" t="s">
        <v>8927</v>
      </c>
    </row>
    <row r="9705" spans="1:8" x14ac:dyDescent="0.35">
      <c r="A9705" s="3" t="s">
        <v>8928</v>
      </c>
    </row>
    <row r="9706" spans="1:8" s="1" customFormat="1" ht="31" x14ac:dyDescent="0.35">
      <c r="A9706" s="5" t="s">
        <v>8929</v>
      </c>
      <c r="B9706" s="5" t="s">
        <v>8930</v>
      </c>
      <c r="C9706" s="5" t="s">
        <v>8931</v>
      </c>
      <c r="D9706" s="5" t="s">
        <v>8932</v>
      </c>
      <c r="E9706" s="5" t="s">
        <v>8933</v>
      </c>
      <c r="F9706" s="5" t="s">
        <v>8934</v>
      </c>
      <c r="G9706" s="5" t="s">
        <v>8935</v>
      </c>
      <c r="H9706" s="5" t="s">
        <v>8936</v>
      </c>
    </row>
    <row r="9707" spans="1:8" s="1" customFormat="1" x14ac:dyDescent="0.35">
      <c r="A9707" s="1" t="s">
        <v>8937</v>
      </c>
      <c r="B9707" s="8">
        <v>0.77252408220900004</v>
      </c>
      <c r="C9707" s="8">
        <v>0.80849974581240003</v>
      </c>
      <c r="D9707" s="8">
        <v>0.77165341146290001</v>
      </c>
      <c r="E9707" s="8">
        <v>0.77426683847059996</v>
      </c>
      <c r="F9707" s="8">
        <v>0.65589392978039995</v>
      </c>
      <c r="G9707" s="8">
        <v>0.77403309466439996</v>
      </c>
      <c r="H9707" s="8">
        <v>0.77581797865720004</v>
      </c>
    </row>
    <row r="9708" spans="1:8" s="1" customFormat="1" x14ac:dyDescent="0.35">
      <c r="B9708" s="11">
        <v>437.59391499399999</v>
      </c>
      <c r="C9708" s="11">
        <v>149.684427024</v>
      </c>
      <c r="D9708" s="11">
        <v>143.64755102800001</v>
      </c>
      <c r="E9708" s="11">
        <v>119.027699103</v>
      </c>
      <c r="F9708" s="11">
        <v>14.631516191999999</v>
      </c>
      <c r="G9708" s="11">
        <v>215.046389393</v>
      </c>
      <c r="H9708" s="11">
        <v>1079.631497734</v>
      </c>
    </row>
    <row r="9709" spans="1:8" s="1" customFormat="1" x14ac:dyDescent="0.35">
      <c r="A9709" s="1" t="s">
        <v>8938</v>
      </c>
      <c r="B9709" s="8">
        <v>0.12126620252710001</v>
      </c>
      <c r="C9709" s="8">
        <v>0.1135838894384</v>
      </c>
      <c r="D9709" s="8">
        <v>0.12714166691449999</v>
      </c>
      <c r="E9709" s="8">
        <v>0.1174695971931</v>
      </c>
      <c r="F9709" s="8">
        <v>0.2123847190591</v>
      </c>
      <c r="G9709" s="8">
        <v>0.1170864443377</v>
      </c>
      <c r="H9709" s="8">
        <v>0.12123689239880001</v>
      </c>
    </row>
    <row r="9710" spans="1:8" s="1" customFormat="1" x14ac:dyDescent="0.35">
      <c r="B9710" s="11">
        <v>68.690871317000003</v>
      </c>
      <c r="C9710" s="11">
        <v>21.028750469999999</v>
      </c>
      <c r="D9710" s="11">
        <v>23.668124593999998</v>
      </c>
      <c r="E9710" s="11">
        <v>18.058549292999999</v>
      </c>
      <c r="F9710" s="11">
        <v>4.7378246920000002</v>
      </c>
      <c r="G9710" s="11">
        <v>32.529638945999999</v>
      </c>
      <c r="H9710" s="11">
        <v>168.71375931200001</v>
      </c>
    </row>
    <row r="9711" spans="1:8" s="1" customFormat="1" x14ac:dyDescent="0.35">
      <c r="A9711" s="1" t="s">
        <v>8939</v>
      </c>
      <c r="B9711" s="8">
        <v>7.9715886153319995E-2</v>
      </c>
      <c r="C9711" s="8">
        <v>7.2716554686130003E-2</v>
      </c>
      <c r="D9711" s="8">
        <v>7.5886664596929998E-2</v>
      </c>
      <c r="E9711" s="8">
        <v>8.7778992076200005E-2</v>
      </c>
      <c r="F9711" s="8">
        <v>0.13172135116049999</v>
      </c>
      <c r="G9711" s="8">
        <v>7.7058250649480006E-2</v>
      </c>
      <c r="H9711" s="8">
        <v>7.946626503451E-2</v>
      </c>
    </row>
    <row r="9712" spans="1:8" s="1" customFormat="1" x14ac:dyDescent="0.35">
      <c r="B9712" s="11">
        <v>45.154821075999998</v>
      </c>
      <c r="C9712" s="11">
        <v>13.462633575</v>
      </c>
      <c r="D9712" s="11">
        <v>14.126722389999999</v>
      </c>
      <c r="E9712" s="11">
        <v>13.494225682</v>
      </c>
      <c r="F9712" s="11">
        <v>2.9384066459999998</v>
      </c>
      <c r="G9712" s="11">
        <v>21.408772685999999</v>
      </c>
      <c r="H9712" s="11">
        <v>110.585582055</v>
      </c>
    </row>
    <row r="9713" spans="1:8" s="1" customFormat="1" x14ac:dyDescent="0.35">
      <c r="A9713" s="1" t="s">
        <v>8940</v>
      </c>
      <c r="B9713" s="8">
        <v>0.56091431830380001</v>
      </c>
      <c r="C9713" s="8">
        <v>0.60580596629729999</v>
      </c>
      <c r="D9713" s="8">
        <v>0.51800342180570003</v>
      </c>
      <c r="E9713" s="8">
        <v>0.54955173976979999</v>
      </c>
      <c r="F9713" s="8">
        <v>0.34247661247400002</v>
      </c>
      <c r="G9713" s="8">
        <v>0.53180243359320001</v>
      </c>
      <c r="H9713" s="8">
        <v>0.55057762893079998</v>
      </c>
    </row>
    <row r="9714" spans="1:8" s="1" customFormat="1" x14ac:dyDescent="0.35">
      <c r="B9714" s="11">
        <v>317.72820831799999</v>
      </c>
      <c r="C9714" s="11">
        <v>112.158005519</v>
      </c>
      <c r="D9714" s="11">
        <v>96.429202360999994</v>
      </c>
      <c r="E9714" s="11">
        <v>84.482346230999994</v>
      </c>
      <c r="F9714" s="11">
        <v>7.639881806</v>
      </c>
      <c r="G9714" s="11">
        <v>147.74845417200001</v>
      </c>
      <c r="H9714" s="11">
        <v>766.18609840700003</v>
      </c>
    </row>
    <row r="9715" spans="1:8" s="1" customFormat="1" x14ac:dyDescent="0.35">
      <c r="A9715" s="1" t="s">
        <v>8941</v>
      </c>
      <c r="B9715" s="8">
        <v>0.2116097639051</v>
      </c>
      <c r="C9715" s="8">
        <v>0.20269377951510001</v>
      </c>
      <c r="D9715" s="8">
        <v>0.25364998965719998</v>
      </c>
      <c r="E9715" s="8">
        <v>0.2247150987007</v>
      </c>
      <c r="F9715" s="8">
        <v>0.31341731730639999</v>
      </c>
      <c r="G9715" s="8">
        <v>0.2422306610712</v>
      </c>
      <c r="H9715" s="8">
        <v>0.2252403497264</v>
      </c>
    </row>
    <row r="9716" spans="1:8" s="1" customFormat="1" x14ac:dyDescent="0.35">
      <c r="B9716" s="11">
        <v>119.865706676</v>
      </c>
      <c r="C9716" s="11">
        <v>37.526421505000002</v>
      </c>
      <c r="D9716" s="11">
        <v>47.218348667000001</v>
      </c>
      <c r="E9716" s="11">
        <v>34.545352872000002</v>
      </c>
      <c r="F9716" s="11">
        <v>6.9916343860000003</v>
      </c>
      <c r="G9716" s="11">
        <v>67.297935221000003</v>
      </c>
      <c r="H9716" s="11">
        <v>313.44539932700002</v>
      </c>
    </row>
    <row r="9717" spans="1:8" s="1" customFormat="1" x14ac:dyDescent="0.35">
      <c r="A9717" s="1" t="s">
        <v>8942</v>
      </c>
      <c r="B9717" s="8">
        <v>3.5755786453909998E-2</v>
      </c>
      <c r="C9717" s="8">
        <v>4.0442383433870001E-2</v>
      </c>
      <c r="D9717" s="8">
        <v>3.0001460358219999E-2</v>
      </c>
      <c r="E9717" s="8">
        <v>6.256993961257E-2</v>
      </c>
      <c r="F9717" s="8">
        <v>0.13172135116049999</v>
      </c>
      <c r="G9717" s="8">
        <v>3.1960205338219999E-2</v>
      </c>
      <c r="H9717" s="8">
        <v>3.9352256761879999E-2</v>
      </c>
    </row>
    <row r="9718" spans="1:8" s="1" customFormat="1" x14ac:dyDescent="0.35">
      <c r="B9718" s="11">
        <v>20.253756405000001</v>
      </c>
      <c r="C9718" s="11">
        <v>7.487442047</v>
      </c>
      <c r="D9718" s="11">
        <v>5.5849378019999998</v>
      </c>
      <c r="E9718" s="11">
        <v>9.6188491809999999</v>
      </c>
      <c r="F9718" s="11">
        <v>2.9384066459999998</v>
      </c>
      <c r="G9718" s="11">
        <v>8.8793706750000005</v>
      </c>
      <c r="H9718" s="11">
        <v>54.762762756000001</v>
      </c>
    </row>
    <row r="9719" spans="1:8" s="1" customFormat="1" x14ac:dyDescent="0.35">
      <c r="A9719" s="1" t="s">
        <v>8943</v>
      </c>
      <c r="B9719" s="8">
        <v>4.3960099699409998E-2</v>
      </c>
      <c r="C9719" s="8">
        <v>3.2274171252260002E-2</v>
      </c>
      <c r="D9719" s="8">
        <v>4.5885204238720001E-2</v>
      </c>
      <c r="E9719" s="8">
        <v>2.5209052463630002E-2</v>
      </c>
      <c r="F9719" s="8">
        <v>0</v>
      </c>
      <c r="G9719" s="8">
        <v>4.509804531126E-2</v>
      </c>
      <c r="H9719" s="8">
        <v>4.0114008272630002E-2</v>
      </c>
    </row>
    <row r="9720" spans="1:8" s="1" customFormat="1" x14ac:dyDescent="0.35">
      <c r="B9720" s="11">
        <v>24.901064671</v>
      </c>
      <c r="C9720" s="11">
        <v>5.9751915279999999</v>
      </c>
      <c r="D9720" s="11">
        <v>8.5417845880000005</v>
      </c>
      <c r="E9720" s="11">
        <v>3.8753765009999999</v>
      </c>
      <c r="F9720" s="11">
        <v>0</v>
      </c>
      <c r="G9720" s="11">
        <v>12.529402011</v>
      </c>
      <c r="H9720" s="11">
        <v>55.822819299000003</v>
      </c>
    </row>
    <row r="9721" spans="1:8" s="1" customFormat="1" x14ac:dyDescent="0.35">
      <c r="A9721" s="1" t="s">
        <v>8944</v>
      </c>
      <c r="B9721" s="8">
        <v>2.6493829110600001E-2</v>
      </c>
      <c r="C9721" s="8">
        <v>5.199810063074E-3</v>
      </c>
      <c r="D9721" s="8">
        <v>2.5318257025659999E-2</v>
      </c>
      <c r="E9721" s="8">
        <v>2.0484572260090001E-2</v>
      </c>
      <c r="F9721" s="8">
        <v>0</v>
      </c>
      <c r="G9721" s="8">
        <v>3.1822210348450002E-2</v>
      </c>
      <c r="H9721" s="8">
        <v>2.3478863909559999E-2</v>
      </c>
    </row>
    <row r="9722" spans="1:8" s="1" customFormat="1" x14ac:dyDescent="0.35">
      <c r="B9722" s="11">
        <v>15.007348859</v>
      </c>
      <c r="C9722" s="11">
        <v>0.96268501500000003</v>
      </c>
      <c r="D9722" s="11">
        <v>4.7131335959999996</v>
      </c>
      <c r="E9722" s="11">
        <v>3.1490842460000001</v>
      </c>
      <c r="F9722" s="11">
        <v>0</v>
      </c>
      <c r="G9722" s="11">
        <v>8.8410321019999998</v>
      </c>
      <c r="H9722" s="11">
        <v>32.673283818000002</v>
      </c>
    </row>
    <row r="9723" spans="1:8" s="1" customFormat="1" x14ac:dyDescent="0.35">
      <c r="A9723" s="1" t="s">
        <v>8945</v>
      </c>
      <c r="B9723" s="8">
        <v>1</v>
      </c>
      <c r="C9723" s="8">
        <v>1</v>
      </c>
      <c r="D9723" s="8">
        <v>1</v>
      </c>
      <c r="E9723" s="8">
        <v>1</v>
      </c>
      <c r="F9723" s="8">
        <v>1</v>
      </c>
      <c r="G9723" s="8">
        <v>1</v>
      </c>
      <c r="H9723" s="8">
        <v>1</v>
      </c>
    </row>
    <row r="9724" spans="1:8" s="1" customFormat="1" x14ac:dyDescent="0.35">
      <c r="B9724" s="11">
        <v>566.44695624600001</v>
      </c>
      <c r="C9724" s="11">
        <v>185.138496084</v>
      </c>
      <c r="D9724" s="11">
        <v>186.15553160799999</v>
      </c>
      <c r="E9724" s="11">
        <v>153.72955832400001</v>
      </c>
      <c r="F9724" s="11">
        <v>22.30774753</v>
      </c>
      <c r="G9724" s="11">
        <v>277.82583312700001</v>
      </c>
      <c r="H9724" s="11">
        <v>1391.604122919</v>
      </c>
    </row>
    <row r="9725" spans="1:8" x14ac:dyDescent="0.35">
      <c r="A9725" s="3" t="s">
        <v>8946</v>
      </c>
    </row>
    <row r="9726" spans="1:8" s="1" customFormat="1" x14ac:dyDescent="0.35">
      <c r="A9726" s="1" t="s">
        <v>8947</v>
      </c>
    </row>
    <row r="9727" spans="1:8" s="1" customFormat="1" x14ac:dyDescent="0.35"/>
    <row r="9728" spans="1:8" s="1" customFormat="1" x14ac:dyDescent="0.35"/>
    <row r="9729" spans="1:6" s="1" customFormat="1" x14ac:dyDescent="0.35"/>
    <row r="9730" spans="1:6" s="1" customFormat="1" x14ac:dyDescent="0.35">
      <c r="A9730" s="4" t="s">
        <v>8948</v>
      </c>
    </row>
    <row r="9731" spans="1:6" x14ac:dyDescent="0.35">
      <c r="A9731" s="3" t="s">
        <v>8949</v>
      </c>
    </row>
    <row r="9732" spans="1:6" s="1" customFormat="1" ht="31" x14ac:dyDescent="0.35">
      <c r="A9732" s="5" t="s">
        <v>8950</v>
      </c>
      <c r="B9732" s="5" t="s">
        <v>8951</v>
      </c>
      <c r="C9732" s="5" t="s">
        <v>8952</v>
      </c>
      <c r="D9732" s="5" t="s">
        <v>8953</v>
      </c>
      <c r="E9732" s="5" t="s">
        <v>8954</v>
      </c>
      <c r="F9732" s="5" t="s">
        <v>8955</v>
      </c>
    </row>
    <row r="9733" spans="1:6" s="1" customFormat="1" x14ac:dyDescent="0.35">
      <c r="A9733" s="1" t="s">
        <v>8956</v>
      </c>
      <c r="B9733" s="6">
        <v>0.93020939013780002</v>
      </c>
      <c r="C9733" s="7">
        <v>0.70099920331959997</v>
      </c>
      <c r="D9733" s="7">
        <v>0.51219027765780001</v>
      </c>
      <c r="E9733" s="7">
        <v>0.69170632376990004</v>
      </c>
      <c r="F9733" s="8">
        <v>0.76558642706089997</v>
      </c>
    </row>
    <row r="9734" spans="1:6" s="1" customFormat="1" x14ac:dyDescent="0.35">
      <c r="B9734" s="9">
        <v>653.60967784100001</v>
      </c>
      <c r="C9734" s="10">
        <v>337.54775736099998</v>
      </c>
      <c r="D9734" s="10">
        <v>138.04542097500001</v>
      </c>
      <c r="E9734" s="10">
        <v>152.38882275200001</v>
      </c>
      <c r="F9734" s="11">
        <v>1281.591678929</v>
      </c>
    </row>
    <row r="9735" spans="1:6" s="1" customFormat="1" x14ac:dyDescent="0.35">
      <c r="A9735" s="1" t="s">
        <v>8957</v>
      </c>
      <c r="B9735" s="7">
        <v>3.2873118033040001E-2</v>
      </c>
      <c r="C9735" s="6">
        <v>0.18595548063360001</v>
      </c>
      <c r="D9735" s="6">
        <v>0.1784163140002</v>
      </c>
      <c r="E9735" s="8">
        <v>0.1447953598808</v>
      </c>
      <c r="F9735" s="8">
        <v>0.1150696486868</v>
      </c>
    </row>
    <row r="9736" spans="1:6" s="1" customFormat="1" x14ac:dyDescent="0.35">
      <c r="B9736" s="10">
        <v>23.098227469000001</v>
      </c>
      <c r="C9736" s="9">
        <v>89.541978306999994</v>
      </c>
      <c r="D9736" s="9">
        <v>48.086729189000003</v>
      </c>
      <c r="E9736" s="11">
        <v>31.899656941</v>
      </c>
      <c r="F9736" s="11">
        <v>192.62659190599999</v>
      </c>
    </row>
    <row r="9737" spans="1:6" s="1" customFormat="1" x14ac:dyDescent="0.35">
      <c r="A9737" s="1" t="s">
        <v>8958</v>
      </c>
      <c r="B9737" s="7">
        <v>2.9800034697700001E-2</v>
      </c>
      <c r="C9737" s="8">
        <v>7.6280589869849993E-2</v>
      </c>
      <c r="D9737" s="6">
        <v>0.26558110132809998</v>
      </c>
      <c r="E9737" s="7">
        <v>4.1774155127609999E-2</v>
      </c>
      <c r="F9737" s="8">
        <v>8.2707536332650003E-2</v>
      </c>
    </row>
    <row r="9738" spans="1:6" s="1" customFormat="1" x14ac:dyDescent="0.35">
      <c r="B9738" s="10">
        <v>20.938931906000001</v>
      </c>
      <c r="C9738" s="11">
        <v>36.730914841000001</v>
      </c>
      <c r="D9738" s="9">
        <v>71.579365198999994</v>
      </c>
      <c r="E9738" s="10">
        <v>9.2032038780000001</v>
      </c>
      <c r="F9738" s="11">
        <v>138.45241582400001</v>
      </c>
    </row>
    <row r="9739" spans="1:6" s="1" customFormat="1" x14ac:dyDescent="0.35">
      <c r="A9739" s="1" t="s">
        <v>8959</v>
      </c>
      <c r="B9739" s="6">
        <v>0.7398411168397</v>
      </c>
      <c r="C9739" s="7">
        <v>0.410740831483</v>
      </c>
      <c r="D9739" s="7">
        <v>0.28802197184560002</v>
      </c>
      <c r="E9739" s="8">
        <v>0.45096156303739998</v>
      </c>
      <c r="F9739" s="8">
        <v>0.53441313403750001</v>
      </c>
    </row>
    <row r="9740" spans="1:6" s="1" customFormat="1" x14ac:dyDescent="0.35">
      <c r="B9740" s="9">
        <v>519.84780970600002</v>
      </c>
      <c r="C9740" s="10">
        <v>197.78146090199999</v>
      </c>
      <c r="D9740" s="10">
        <v>77.627624123000004</v>
      </c>
      <c r="E9740" s="11">
        <v>99.350691667999996</v>
      </c>
      <c r="F9740" s="11">
        <v>894.60758639899996</v>
      </c>
    </row>
    <row r="9741" spans="1:6" s="1" customFormat="1" x14ac:dyDescent="0.35">
      <c r="A9741" s="1" t="s">
        <v>8960</v>
      </c>
      <c r="B9741" s="7">
        <v>0.1903682732982</v>
      </c>
      <c r="C9741" s="6">
        <v>0.29025837183660003</v>
      </c>
      <c r="D9741" s="8">
        <v>0.22416830581220001</v>
      </c>
      <c r="E9741" s="8">
        <v>0.24074476073250001</v>
      </c>
      <c r="F9741" s="8">
        <v>0.23117329302340001</v>
      </c>
    </row>
    <row r="9742" spans="1:6" s="1" customFormat="1" x14ac:dyDescent="0.35">
      <c r="B9742" s="10">
        <v>133.76186813499999</v>
      </c>
      <c r="C9742" s="9">
        <v>139.76629645899999</v>
      </c>
      <c r="D9742" s="11">
        <v>60.417796852000002</v>
      </c>
      <c r="E9742" s="11">
        <v>53.038131084</v>
      </c>
      <c r="F9742" s="11">
        <v>386.98409253</v>
      </c>
    </row>
    <row r="9743" spans="1:6" s="1" customFormat="1" x14ac:dyDescent="0.35">
      <c r="A9743" s="1" t="s">
        <v>8961</v>
      </c>
      <c r="B9743" s="7">
        <v>1.4358005915989999E-2</v>
      </c>
      <c r="C9743" s="8">
        <v>3.7142512859669997E-2</v>
      </c>
      <c r="D9743" s="6">
        <v>0.13007943833509999</v>
      </c>
      <c r="E9743" s="8">
        <v>1.890001864986E-2</v>
      </c>
      <c r="F9743" s="8">
        <v>4.0141245174720001E-2</v>
      </c>
    </row>
    <row r="9744" spans="1:6" s="1" customFormat="1" x14ac:dyDescent="0.35">
      <c r="B9744" s="10">
        <v>10.088622755999999</v>
      </c>
      <c r="C9744" s="11">
        <v>17.885001665000001</v>
      </c>
      <c r="D9744" s="9">
        <v>35.058984148</v>
      </c>
      <c r="E9744" s="11">
        <v>4.1638358550000003</v>
      </c>
      <c r="F9744" s="11">
        <v>67.196444424000006</v>
      </c>
    </row>
    <row r="9745" spans="1:6" s="1" customFormat="1" x14ac:dyDescent="0.35">
      <c r="A9745" s="1" t="s">
        <v>8962</v>
      </c>
      <c r="B9745" s="7">
        <v>1.544202878172E-2</v>
      </c>
      <c r="C9745" s="8">
        <v>3.9138077010169997E-2</v>
      </c>
      <c r="D9745" s="6">
        <v>0.13550166299300001</v>
      </c>
      <c r="E9745" s="8">
        <v>2.2874136477749999E-2</v>
      </c>
      <c r="F9745" s="8">
        <v>4.2566291157930002E-2</v>
      </c>
    </row>
    <row r="9746" spans="1:6" s="1" customFormat="1" x14ac:dyDescent="0.35">
      <c r="B9746" s="10">
        <v>10.850309149999999</v>
      </c>
      <c r="C9746" s="11">
        <v>18.845913176</v>
      </c>
      <c r="D9746" s="9">
        <v>36.520381051000001</v>
      </c>
      <c r="E9746" s="11">
        <v>5.0393680229999998</v>
      </c>
      <c r="F9746" s="11">
        <v>71.255971400000007</v>
      </c>
    </row>
    <row r="9747" spans="1:6" s="1" customFormat="1" x14ac:dyDescent="0.35">
      <c r="A9747" s="1" t="s">
        <v>8963</v>
      </c>
      <c r="B9747" s="7">
        <v>7.1174571314410002E-3</v>
      </c>
      <c r="C9747" s="8">
        <v>3.6764726176909998E-2</v>
      </c>
      <c r="D9747" s="8">
        <v>4.381230701391E-2</v>
      </c>
      <c r="E9747" s="6">
        <v>0.1217241612217</v>
      </c>
      <c r="F9747" s="8">
        <v>3.6636387919720001E-2</v>
      </c>
    </row>
    <row r="9748" spans="1:6" s="1" customFormat="1" x14ac:dyDescent="0.35">
      <c r="B9748" s="10">
        <v>5.0010663319999997</v>
      </c>
      <c r="C9748" s="11">
        <v>17.703088408999999</v>
      </c>
      <c r="D9748" s="11">
        <v>11.808284205</v>
      </c>
      <c r="E9748" s="9">
        <v>26.816874432999999</v>
      </c>
      <c r="F9748" s="11">
        <v>61.329313378999998</v>
      </c>
    </row>
    <row r="9749" spans="1:6" s="1" customFormat="1" x14ac:dyDescent="0.35">
      <c r="A9749" s="1" t="s">
        <v>8964</v>
      </c>
      <c r="B9749" s="8">
        <v>1</v>
      </c>
      <c r="C9749" s="8">
        <v>1</v>
      </c>
      <c r="D9749" s="8">
        <v>1</v>
      </c>
      <c r="E9749" s="8">
        <v>1</v>
      </c>
      <c r="F9749" s="8">
        <v>1</v>
      </c>
    </row>
    <row r="9750" spans="1:6" s="1" customFormat="1" x14ac:dyDescent="0.35">
      <c r="B9750" s="11">
        <v>702.64790354800004</v>
      </c>
      <c r="C9750" s="11">
        <v>481.52373891799999</v>
      </c>
      <c r="D9750" s="11">
        <v>269.519799568</v>
      </c>
      <c r="E9750" s="11">
        <v>220.30855800399999</v>
      </c>
      <c r="F9750" s="11">
        <v>1674.0000000380001</v>
      </c>
    </row>
    <row r="9751" spans="1:6" x14ac:dyDescent="0.35">
      <c r="A9751" s="3" t="s">
        <v>8965</v>
      </c>
    </row>
    <row r="9752" spans="1:6" s="1" customFormat="1" x14ac:dyDescent="0.35">
      <c r="A9752" s="1" t="s">
        <v>8966</v>
      </c>
    </row>
    <row r="9753" spans="1:6" s="1" customFormat="1" x14ac:dyDescent="0.35"/>
    <row r="9754" spans="1:6" s="1" customFormat="1" x14ac:dyDescent="0.35"/>
    <row r="9755" spans="1:6" s="1" customFormat="1" x14ac:dyDescent="0.35"/>
    <row r="9756" spans="1:6" s="1" customFormat="1" x14ac:dyDescent="0.35">
      <c r="A9756" s="4" t="s">
        <v>8967</v>
      </c>
    </row>
    <row r="9757" spans="1:6" x14ac:dyDescent="0.35">
      <c r="A9757" s="3" t="s">
        <v>8968</v>
      </c>
    </row>
    <row r="9758" spans="1:6" s="1" customFormat="1" ht="31" x14ac:dyDescent="0.35">
      <c r="A9758" s="5" t="s">
        <v>8969</v>
      </c>
      <c r="B9758" s="5" t="s">
        <v>8970</v>
      </c>
      <c r="C9758" s="5" t="s">
        <v>8971</v>
      </c>
      <c r="D9758" s="5" t="s">
        <v>8972</v>
      </c>
    </row>
    <row r="9759" spans="1:6" s="1" customFormat="1" x14ac:dyDescent="0.35">
      <c r="A9759" s="1" t="s">
        <v>8973</v>
      </c>
      <c r="B9759" s="8">
        <v>0.73791836087780005</v>
      </c>
      <c r="C9759" s="8">
        <v>0.79491902149619997</v>
      </c>
      <c r="D9759" s="8">
        <v>0.76558642706089997</v>
      </c>
    </row>
    <row r="9760" spans="1:6" s="1" customFormat="1" x14ac:dyDescent="0.35">
      <c r="B9760" s="11">
        <v>635.67386864900004</v>
      </c>
      <c r="C9760" s="11">
        <v>645.91781028000003</v>
      </c>
      <c r="D9760" s="11">
        <v>1281.591678929</v>
      </c>
    </row>
    <row r="9761" spans="1:4" s="1" customFormat="1" x14ac:dyDescent="0.35">
      <c r="A9761" s="1" t="s">
        <v>8974</v>
      </c>
      <c r="B9761" s="8">
        <v>0.13040919740609999</v>
      </c>
      <c r="C9761" s="8">
        <v>9.8807263074899995E-2</v>
      </c>
      <c r="D9761" s="8">
        <v>0.1150696486868</v>
      </c>
    </row>
    <row r="9762" spans="1:4" s="1" customFormat="1" x14ac:dyDescent="0.35">
      <c r="B9762" s="11">
        <v>112.339959835</v>
      </c>
      <c r="C9762" s="11">
        <v>80.286632071</v>
      </c>
      <c r="D9762" s="11">
        <v>192.62659190599999</v>
      </c>
    </row>
    <row r="9763" spans="1:4" s="1" customFormat="1" x14ac:dyDescent="0.35">
      <c r="A9763" s="1" t="s">
        <v>8975</v>
      </c>
      <c r="B9763" s="8">
        <v>8.1896460984060004E-2</v>
      </c>
      <c r="C9763" s="8">
        <v>8.3567406484000004E-2</v>
      </c>
      <c r="D9763" s="8">
        <v>8.2707536332650003E-2</v>
      </c>
    </row>
    <row r="9764" spans="1:4" s="1" customFormat="1" x14ac:dyDescent="0.35">
      <c r="B9764" s="11">
        <v>70.549051145000007</v>
      </c>
      <c r="C9764" s="11">
        <v>67.903364679000006</v>
      </c>
      <c r="D9764" s="11">
        <v>138.45241582400001</v>
      </c>
    </row>
    <row r="9765" spans="1:4" s="1" customFormat="1" x14ac:dyDescent="0.35">
      <c r="A9765" s="1" t="s">
        <v>8976</v>
      </c>
      <c r="B9765" s="8">
        <v>0.51548149913469998</v>
      </c>
      <c r="C9765" s="8">
        <v>0.5544837079953</v>
      </c>
      <c r="D9765" s="8">
        <v>0.53441313403750001</v>
      </c>
    </row>
    <row r="9766" spans="1:4" s="1" customFormat="1" x14ac:dyDescent="0.35">
      <c r="B9766" s="11">
        <v>444.05741359000001</v>
      </c>
      <c r="C9766" s="11">
        <v>450.550172809</v>
      </c>
      <c r="D9766" s="11">
        <v>894.60758639899996</v>
      </c>
    </row>
    <row r="9767" spans="1:4" s="1" customFormat="1" x14ac:dyDescent="0.35">
      <c r="A9767" s="1" t="s">
        <v>8977</v>
      </c>
      <c r="B9767" s="8">
        <v>0.22243686174310001</v>
      </c>
      <c r="C9767" s="8">
        <v>0.2404353135009</v>
      </c>
      <c r="D9767" s="8">
        <v>0.23117329302340001</v>
      </c>
    </row>
    <row r="9768" spans="1:4" s="1" customFormat="1" x14ac:dyDescent="0.35">
      <c r="B9768" s="11">
        <v>191.616455059</v>
      </c>
      <c r="C9768" s="11">
        <v>195.36763747099999</v>
      </c>
      <c r="D9768" s="11">
        <v>386.98409253</v>
      </c>
    </row>
    <row r="9769" spans="1:4" s="1" customFormat="1" x14ac:dyDescent="0.35">
      <c r="A9769" s="1" t="s">
        <v>8978</v>
      </c>
      <c r="B9769" s="8">
        <v>4.5103742466610003E-2</v>
      </c>
      <c r="C9769" s="8">
        <v>3.4880200926589999E-2</v>
      </c>
      <c r="D9769" s="8">
        <v>4.0141245174720001E-2</v>
      </c>
    </row>
    <row r="9770" spans="1:4" s="1" customFormat="1" x14ac:dyDescent="0.35">
      <c r="B9770" s="11">
        <v>38.854258119000001</v>
      </c>
      <c r="C9770" s="11">
        <v>28.342186304999998</v>
      </c>
      <c r="D9770" s="11">
        <v>67.196444424000006</v>
      </c>
    </row>
    <row r="9771" spans="1:4" s="1" customFormat="1" x14ac:dyDescent="0.35">
      <c r="A9771" s="1" t="s">
        <v>8979</v>
      </c>
      <c r="B9771" s="8">
        <v>3.679271851746E-2</v>
      </c>
      <c r="C9771" s="8">
        <v>4.8687205557409997E-2</v>
      </c>
      <c r="D9771" s="8">
        <v>4.2566291157930002E-2</v>
      </c>
    </row>
    <row r="9772" spans="1:4" s="1" customFormat="1" x14ac:dyDescent="0.35">
      <c r="B9772" s="11">
        <v>31.694793025999999</v>
      </c>
      <c r="C9772" s="11">
        <v>39.561178374000001</v>
      </c>
      <c r="D9772" s="11">
        <v>71.255971400000007</v>
      </c>
    </row>
    <row r="9773" spans="1:4" s="1" customFormat="1" x14ac:dyDescent="0.35">
      <c r="A9773" s="1" t="s">
        <v>8980</v>
      </c>
      <c r="B9773" s="6">
        <v>4.9775980732079998E-2</v>
      </c>
      <c r="C9773" s="7">
        <v>2.2706308944939999E-2</v>
      </c>
      <c r="D9773" s="8">
        <v>3.6636387919720001E-2</v>
      </c>
    </row>
    <row r="9774" spans="1:4" s="1" customFormat="1" x14ac:dyDescent="0.35">
      <c r="B9774" s="9">
        <v>42.879120395000001</v>
      </c>
      <c r="C9774" s="10">
        <v>18.450192984000001</v>
      </c>
      <c r="D9774" s="11">
        <v>61.329313378999998</v>
      </c>
    </row>
    <row r="9775" spans="1:4" s="1" customFormat="1" x14ac:dyDescent="0.35">
      <c r="A9775" s="1" t="s">
        <v>8981</v>
      </c>
      <c r="B9775" s="8">
        <v>1</v>
      </c>
      <c r="C9775" s="8">
        <v>1</v>
      </c>
      <c r="D9775" s="8">
        <v>1</v>
      </c>
    </row>
    <row r="9776" spans="1:4" s="1" customFormat="1" x14ac:dyDescent="0.35">
      <c r="B9776" s="11">
        <v>861.44200002399998</v>
      </c>
      <c r="C9776" s="11">
        <v>812.55800001399996</v>
      </c>
      <c r="D9776" s="11">
        <v>1674.0000000380001</v>
      </c>
    </row>
    <row r="9777" spans="1:10" x14ac:dyDescent="0.35">
      <c r="A9777" s="3" t="s">
        <v>8982</v>
      </c>
    </row>
    <row r="9778" spans="1:10" s="1" customFormat="1" x14ac:dyDescent="0.35">
      <c r="A9778" s="1" t="s">
        <v>8983</v>
      </c>
    </row>
    <row r="9779" spans="1:10" s="1" customFormat="1" x14ac:dyDescent="0.35"/>
    <row r="9780" spans="1:10" s="1" customFormat="1" x14ac:dyDescent="0.35"/>
    <row r="9781" spans="1:10" s="1" customFormat="1" x14ac:dyDescent="0.35"/>
    <row r="9782" spans="1:10" s="1" customFormat="1" x14ac:dyDescent="0.35">
      <c r="A9782" s="4" t="s">
        <v>8984</v>
      </c>
    </row>
    <row r="9783" spans="1:10" x14ac:dyDescent="0.35">
      <c r="A9783" s="3" t="s">
        <v>8985</v>
      </c>
    </row>
    <row r="9784" spans="1:10" s="1" customFormat="1" ht="31" x14ac:dyDescent="0.35">
      <c r="A9784" s="5" t="s">
        <v>8986</v>
      </c>
      <c r="B9784" s="5" t="s">
        <v>8987</v>
      </c>
      <c r="C9784" s="5" t="s">
        <v>8988</v>
      </c>
      <c r="D9784" s="5" t="s">
        <v>8989</v>
      </c>
      <c r="E9784" s="5" t="s">
        <v>8990</v>
      </c>
      <c r="F9784" s="5" t="s">
        <v>8991</v>
      </c>
      <c r="G9784" s="5" t="s">
        <v>8992</v>
      </c>
      <c r="H9784" s="5" t="s">
        <v>8993</v>
      </c>
      <c r="I9784" s="5" t="s">
        <v>8994</v>
      </c>
      <c r="J9784" s="5" t="s">
        <v>8995</v>
      </c>
    </row>
    <row r="9785" spans="1:10" s="1" customFormat="1" x14ac:dyDescent="0.35">
      <c r="A9785" s="1" t="s">
        <v>8996</v>
      </c>
      <c r="B9785" s="7">
        <v>0.71665976009970001</v>
      </c>
      <c r="C9785" s="6">
        <v>0.81706238503810003</v>
      </c>
      <c r="D9785" s="8">
        <v>0.71664376189269996</v>
      </c>
      <c r="E9785" s="7">
        <v>0.6829641020178</v>
      </c>
      <c r="F9785" s="8">
        <v>0.74929199984950001</v>
      </c>
      <c r="G9785" s="8">
        <v>0.75465412840059998</v>
      </c>
      <c r="H9785" s="8">
        <v>0.82702771217589999</v>
      </c>
      <c r="I9785" s="8">
        <v>0.87816032374399999</v>
      </c>
      <c r="J9785" s="8">
        <v>0.76558642706089997</v>
      </c>
    </row>
    <row r="9786" spans="1:10" s="1" customFormat="1" x14ac:dyDescent="0.35">
      <c r="B9786" s="10">
        <v>615.074672405</v>
      </c>
      <c r="C9786" s="9">
        <v>666.51700652399995</v>
      </c>
      <c r="D9786" s="11">
        <v>208.23705195599999</v>
      </c>
      <c r="E9786" s="10">
        <v>190.696469622</v>
      </c>
      <c r="F9786" s="11">
        <v>216.14115082699999</v>
      </c>
      <c r="G9786" s="11">
        <v>218.80047177599999</v>
      </c>
      <c r="H9786" s="11">
        <v>226.952453042</v>
      </c>
      <c r="I9786" s="11">
        <v>220.76408170600001</v>
      </c>
      <c r="J9786" s="11">
        <v>1281.591678929</v>
      </c>
    </row>
    <row r="9787" spans="1:10" s="1" customFormat="1" x14ac:dyDescent="0.35">
      <c r="A9787" s="1" t="s">
        <v>8997</v>
      </c>
      <c r="B9787" s="8">
        <v>0.14018212852510001</v>
      </c>
      <c r="C9787" s="8">
        <v>8.8648700006800002E-2</v>
      </c>
      <c r="D9787" s="8">
        <v>0.1373585649165</v>
      </c>
      <c r="E9787" s="6">
        <v>0.1624864170268</v>
      </c>
      <c r="F9787" s="8">
        <v>0.1214366573797</v>
      </c>
      <c r="G9787" s="8">
        <v>0.13476799823880001</v>
      </c>
      <c r="H9787" s="8">
        <v>5.8525758994199997E-2</v>
      </c>
      <c r="I9787" s="8">
        <v>6.8340847871619995E-2</v>
      </c>
      <c r="J9787" s="8">
        <v>0.1150696486868</v>
      </c>
    </row>
    <row r="9788" spans="1:10" s="1" customFormat="1" x14ac:dyDescent="0.35">
      <c r="B9788" s="11">
        <v>120.311592167</v>
      </c>
      <c r="C9788" s="11">
        <v>72.314999739000001</v>
      </c>
      <c r="D9788" s="11">
        <v>39.912637408000002</v>
      </c>
      <c r="E9788" s="9">
        <v>45.369274896</v>
      </c>
      <c r="F9788" s="11">
        <v>35.029679862999998</v>
      </c>
      <c r="G9788" s="11">
        <v>39.073928684999998</v>
      </c>
      <c r="H9788" s="11">
        <v>16.060603985</v>
      </c>
      <c r="I9788" s="11">
        <v>17.180467068999999</v>
      </c>
      <c r="J9788" s="11">
        <v>192.62659190599999</v>
      </c>
    </row>
    <row r="9789" spans="1:10" s="1" customFormat="1" x14ac:dyDescent="0.35">
      <c r="A9789" s="1" t="s">
        <v>8998</v>
      </c>
      <c r="B9789" s="6">
        <v>0.1067112430999</v>
      </c>
      <c r="C9789" s="7">
        <v>5.7453132597580003E-2</v>
      </c>
      <c r="D9789" s="8">
        <v>9.8840816146990002E-2</v>
      </c>
      <c r="E9789" s="6">
        <v>0.12167412196669999</v>
      </c>
      <c r="F9789" s="8">
        <v>0.1001557956766</v>
      </c>
      <c r="G9789" s="8">
        <v>7.1898070176640003E-2</v>
      </c>
      <c r="H9789" s="8">
        <v>6.9944832449269995E-2</v>
      </c>
      <c r="I9789" s="8">
        <v>2.7157819859989999E-2</v>
      </c>
      <c r="J9789" s="8">
        <v>8.2707536332650003E-2</v>
      </c>
    </row>
    <row r="9790" spans="1:10" s="1" customFormat="1" x14ac:dyDescent="0.35">
      <c r="B9790" s="9">
        <v>91.585137810000006</v>
      </c>
      <c r="C9790" s="10">
        <v>46.867278014</v>
      </c>
      <c r="D9790" s="11">
        <v>28.720434422</v>
      </c>
      <c r="E9790" s="9">
        <v>33.973711700000003</v>
      </c>
      <c r="F9790" s="11">
        <v>28.890991688</v>
      </c>
      <c r="G9790" s="11">
        <v>20.845750500000001</v>
      </c>
      <c r="H9790" s="11">
        <v>19.194219332999999</v>
      </c>
      <c r="I9790" s="11">
        <v>6.8273081810000003</v>
      </c>
      <c r="J9790" s="11">
        <v>138.45241582400001</v>
      </c>
    </row>
    <row r="9791" spans="1:10" s="1" customFormat="1" x14ac:dyDescent="0.35">
      <c r="A9791" s="1" t="s">
        <v>8999</v>
      </c>
      <c r="B9791" s="7">
        <v>0.4632241692847</v>
      </c>
      <c r="C9791" s="6">
        <v>0.60931135183270002</v>
      </c>
      <c r="D9791" s="7">
        <v>0.4545505487639</v>
      </c>
      <c r="E9791" s="7">
        <v>0.4596154632733</v>
      </c>
      <c r="F9791" s="8">
        <v>0.47545438916049998</v>
      </c>
      <c r="G9791" s="8">
        <v>0.54417123856409999</v>
      </c>
      <c r="H9791" s="6">
        <v>0.6601397098506</v>
      </c>
      <c r="I9791" s="8">
        <v>0.6289542211436</v>
      </c>
      <c r="J9791" s="8">
        <v>0.53441313403750001</v>
      </c>
    </row>
    <row r="9792" spans="1:10" s="1" customFormat="1" x14ac:dyDescent="0.35">
      <c r="B9792" s="10">
        <v>397.563069724</v>
      </c>
      <c r="C9792" s="9">
        <v>497.04451667500001</v>
      </c>
      <c r="D9792" s="10">
        <v>132.07994162899999</v>
      </c>
      <c r="E9792" s="10">
        <v>128.333313524</v>
      </c>
      <c r="F9792" s="11">
        <v>137.14981457100001</v>
      </c>
      <c r="G9792" s="11">
        <v>157.77416334700001</v>
      </c>
      <c r="H9792" s="9">
        <v>181.155146672</v>
      </c>
      <c r="I9792" s="11">
        <v>158.115206656</v>
      </c>
      <c r="J9792" s="11">
        <v>894.60758639899996</v>
      </c>
    </row>
    <row r="9793" spans="1:10" s="1" customFormat="1" x14ac:dyDescent="0.35">
      <c r="A9793" s="1" t="s">
        <v>9000</v>
      </c>
      <c r="B9793" s="8">
        <v>0.25343559081490002</v>
      </c>
      <c r="C9793" s="8">
        <v>0.20775103320550001</v>
      </c>
      <c r="D9793" s="8">
        <v>0.26209321312880002</v>
      </c>
      <c r="E9793" s="8">
        <v>0.22334863874460001</v>
      </c>
      <c r="F9793" s="8">
        <v>0.27383761068899998</v>
      </c>
      <c r="G9793" s="8">
        <v>0.21048288983649999</v>
      </c>
      <c r="H9793" s="8">
        <v>0.16688800232529999</v>
      </c>
      <c r="I9793" s="8">
        <v>0.24920610260039999</v>
      </c>
      <c r="J9793" s="8">
        <v>0.23117329302340001</v>
      </c>
    </row>
    <row r="9794" spans="1:10" s="1" customFormat="1" x14ac:dyDescent="0.35">
      <c r="B9794" s="11">
        <v>217.511602681</v>
      </c>
      <c r="C9794" s="11">
        <v>169.472489849</v>
      </c>
      <c r="D9794" s="11">
        <v>76.157110326999998</v>
      </c>
      <c r="E9794" s="11">
        <v>62.363156097999997</v>
      </c>
      <c r="F9794" s="11">
        <v>78.991336255999997</v>
      </c>
      <c r="G9794" s="11">
        <v>61.026308428999997</v>
      </c>
      <c r="H9794" s="11">
        <v>45.797306370000001</v>
      </c>
      <c r="I9794" s="11">
        <v>62.648875050000001</v>
      </c>
      <c r="J9794" s="11">
        <v>386.98409253</v>
      </c>
    </row>
    <row r="9795" spans="1:10" s="1" customFormat="1" x14ac:dyDescent="0.35">
      <c r="A9795" s="1" t="s">
        <v>9001</v>
      </c>
      <c r="B9795" s="6">
        <v>5.9527164956990002E-2</v>
      </c>
      <c r="C9795" s="7">
        <v>1.9745235104099999E-2</v>
      </c>
      <c r="D9795" s="8">
        <v>6.3760486002760006E-2</v>
      </c>
      <c r="E9795" s="8">
        <v>5.6596742271500002E-2</v>
      </c>
      <c r="F9795" s="8">
        <v>5.8099386027470001E-2</v>
      </c>
      <c r="G9795" s="8">
        <v>2.6012431928500002E-2</v>
      </c>
      <c r="H9795" s="8">
        <v>3.12121788321E-2</v>
      </c>
      <c r="I9795" s="7">
        <v>0</v>
      </c>
      <c r="J9795" s="8">
        <v>4.0141245174720001E-2</v>
      </c>
    </row>
    <row r="9796" spans="1:10" s="1" customFormat="1" x14ac:dyDescent="0.35">
      <c r="B9796" s="9">
        <v>51.089308377000002</v>
      </c>
      <c r="C9796" s="10">
        <v>16.107136047000001</v>
      </c>
      <c r="D9796" s="11">
        <v>18.527051154999999</v>
      </c>
      <c r="E9796" s="11">
        <v>15.802878821</v>
      </c>
      <c r="F9796" s="11">
        <v>16.759378400999999</v>
      </c>
      <c r="G9796" s="11">
        <v>7.54190849</v>
      </c>
      <c r="H9796" s="11">
        <v>8.565227557</v>
      </c>
      <c r="I9796" s="10">
        <v>0</v>
      </c>
      <c r="J9796" s="11">
        <v>67.196444424000006</v>
      </c>
    </row>
    <row r="9797" spans="1:10" s="1" customFormat="1" x14ac:dyDescent="0.35">
      <c r="A9797" s="1" t="s">
        <v>9002</v>
      </c>
      <c r="B9797" s="8">
        <v>4.718407814292E-2</v>
      </c>
      <c r="C9797" s="8">
        <v>3.7707897493479997E-2</v>
      </c>
      <c r="D9797" s="8">
        <v>3.5080330144219997E-2</v>
      </c>
      <c r="E9797" s="8">
        <v>6.5077379695189994E-2</v>
      </c>
      <c r="F9797" s="8">
        <v>4.2056409649140002E-2</v>
      </c>
      <c r="G9797" s="8">
        <v>4.5885638248140001E-2</v>
      </c>
      <c r="H9797" s="8">
        <v>3.8732653617170001E-2</v>
      </c>
      <c r="I9797" s="8">
        <v>2.7157819859989999E-2</v>
      </c>
      <c r="J9797" s="8">
        <v>4.2566291157930002E-2</v>
      </c>
    </row>
    <row r="9798" spans="1:10" s="1" customFormat="1" x14ac:dyDescent="0.35">
      <c r="B9798" s="11">
        <v>40.495829432999997</v>
      </c>
      <c r="C9798" s="11">
        <v>30.760141966999999</v>
      </c>
      <c r="D9798" s="11">
        <v>10.193383267</v>
      </c>
      <c r="E9798" s="11">
        <v>18.170832878999999</v>
      </c>
      <c r="F9798" s="11">
        <v>12.131613287</v>
      </c>
      <c r="G9798" s="11">
        <v>13.30384201</v>
      </c>
      <c r="H9798" s="11">
        <v>10.628991775999999</v>
      </c>
      <c r="I9798" s="11">
        <v>6.8273081810000003</v>
      </c>
      <c r="J9798" s="11">
        <v>71.255971400000007</v>
      </c>
    </row>
    <row r="9799" spans="1:10" s="1" customFormat="1" x14ac:dyDescent="0.35">
      <c r="A9799" s="1" t="s">
        <v>9003</v>
      </c>
      <c r="B9799" s="8">
        <v>3.6446868275309997E-2</v>
      </c>
      <c r="C9799" s="8">
        <v>3.6835782357499999E-2</v>
      </c>
      <c r="D9799" s="8">
        <v>4.7156857043829999E-2</v>
      </c>
      <c r="E9799" s="8">
        <v>3.2875358988650003E-2</v>
      </c>
      <c r="F9799" s="8">
        <v>2.9115547094209999E-2</v>
      </c>
      <c r="G9799" s="8">
        <v>3.8679803183940001E-2</v>
      </c>
      <c r="H9799" s="8">
        <v>4.4501696380639999E-2</v>
      </c>
      <c r="I9799" s="8">
        <v>2.634100852435E-2</v>
      </c>
      <c r="J9799" s="8">
        <v>3.6636387919720001E-2</v>
      </c>
    </row>
    <row r="9800" spans="1:10" s="1" customFormat="1" x14ac:dyDescent="0.35">
      <c r="B9800" s="11">
        <v>31.280597589999999</v>
      </c>
      <c r="C9800" s="11">
        <v>30.048715788999999</v>
      </c>
      <c r="D9800" s="11">
        <v>13.702491268999999</v>
      </c>
      <c r="E9800" s="11">
        <v>9.1794208190000006</v>
      </c>
      <c r="F9800" s="11">
        <v>8.3986855019999993</v>
      </c>
      <c r="G9800" s="11">
        <v>11.214619872</v>
      </c>
      <c r="H9800" s="11">
        <v>12.212129061000001</v>
      </c>
      <c r="I9800" s="11">
        <v>6.6219668560000002</v>
      </c>
      <c r="J9800" s="11">
        <v>61.329313378999998</v>
      </c>
    </row>
    <row r="9801" spans="1:10" s="1" customFormat="1" x14ac:dyDescent="0.35">
      <c r="A9801" s="1" t="s">
        <v>9004</v>
      </c>
      <c r="B9801" s="8">
        <v>1</v>
      </c>
      <c r="C9801" s="8">
        <v>1</v>
      </c>
      <c r="D9801" s="8">
        <v>1</v>
      </c>
      <c r="E9801" s="8">
        <v>1</v>
      </c>
      <c r="F9801" s="8">
        <v>1</v>
      </c>
      <c r="G9801" s="8">
        <v>1</v>
      </c>
      <c r="H9801" s="8">
        <v>1</v>
      </c>
      <c r="I9801" s="8">
        <v>1</v>
      </c>
      <c r="J9801" s="8">
        <v>1</v>
      </c>
    </row>
    <row r="9802" spans="1:10" s="1" customFormat="1" x14ac:dyDescent="0.35">
      <c r="B9802" s="11">
        <v>858.25199997200002</v>
      </c>
      <c r="C9802" s="11">
        <v>815.74800006600003</v>
      </c>
      <c r="D9802" s="11">
        <v>290.57261505500003</v>
      </c>
      <c r="E9802" s="11">
        <v>279.21887703700003</v>
      </c>
      <c r="F9802" s="11">
        <v>288.46050788000002</v>
      </c>
      <c r="G9802" s="11">
        <v>289.93477083300002</v>
      </c>
      <c r="H9802" s="11">
        <v>274.41940542100002</v>
      </c>
      <c r="I9802" s="11">
        <v>251.39382381199999</v>
      </c>
      <c r="J9802" s="11">
        <v>1674.0000000380001</v>
      </c>
    </row>
    <row r="9803" spans="1:10" x14ac:dyDescent="0.35">
      <c r="A9803" s="3" t="s">
        <v>9005</v>
      </c>
    </row>
    <row r="9804" spans="1:10" s="1" customFormat="1" x14ac:dyDescent="0.35">
      <c r="A9804" s="1" t="s">
        <v>9006</v>
      </c>
    </row>
    <row r="9805" spans="1:10" s="1" customFormat="1" x14ac:dyDescent="0.35"/>
    <row r="9806" spans="1:10" s="1" customFormat="1" x14ac:dyDescent="0.35"/>
    <row r="9807" spans="1:10" s="1" customFormat="1" x14ac:dyDescent="0.35"/>
    <row r="9808" spans="1:10" s="1" customFormat="1" x14ac:dyDescent="0.35">
      <c r="A9808" s="4" t="s">
        <v>9007</v>
      </c>
    </row>
    <row r="9809" spans="1:10" x14ac:dyDescent="0.35">
      <c r="A9809" s="3" t="s">
        <v>9008</v>
      </c>
    </row>
    <row r="9810" spans="1:10" s="1" customFormat="1" ht="31" x14ac:dyDescent="0.35">
      <c r="A9810" s="5" t="s">
        <v>9009</v>
      </c>
      <c r="B9810" s="5" t="s">
        <v>9010</v>
      </c>
      <c r="C9810" s="5" t="s">
        <v>9011</v>
      </c>
      <c r="D9810" s="5" t="s">
        <v>9012</v>
      </c>
      <c r="E9810" s="5" t="s">
        <v>9013</v>
      </c>
      <c r="F9810" s="5" t="s">
        <v>9014</v>
      </c>
      <c r="G9810" s="5" t="s">
        <v>9015</v>
      </c>
      <c r="H9810" s="5" t="s">
        <v>9016</v>
      </c>
      <c r="I9810" s="5" t="s">
        <v>9017</v>
      </c>
      <c r="J9810" s="5" t="s">
        <v>9018</v>
      </c>
    </row>
    <row r="9811" spans="1:10" s="1" customFormat="1" x14ac:dyDescent="0.35">
      <c r="A9811" s="1" t="s">
        <v>9019</v>
      </c>
      <c r="B9811" s="8">
        <v>0.77094191398879997</v>
      </c>
      <c r="C9811" s="7">
        <v>0.72768310736770003</v>
      </c>
      <c r="D9811" s="6">
        <v>0.81780966201320004</v>
      </c>
      <c r="E9811" s="8">
        <v>0.68572272402739998</v>
      </c>
      <c r="F9811" s="8">
        <v>0.81971492983490002</v>
      </c>
      <c r="G9811" s="6">
        <v>0.85338866123599999</v>
      </c>
      <c r="H9811" s="8">
        <v>0.76311121741679999</v>
      </c>
      <c r="J9811" s="8">
        <v>0.76558642706089997</v>
      </c>
    </row>
    <row r="9812" spans="1:10" s="1" customFormat="1" x14ac:dyDescent="0.35">
      <c r="B9812" s="11">
        <v>414.49491307300002</v>
      </c>
      <c r="C9812" s="10">
        <v>502.39241143100003</v>
      </c>
      <c r="D9812" s="9">
        <v>364.70435442500002</v>
      </c>
      <c r="E9812" s="11">
        <v>134.19803697399999</v>
      </c>
      <c r="F9812" s="11">
        <v>280.29687609899997</v>
      </c>
      <c r="G9812" s="9">
        <v>230.585133114</v>
      </c>
      <c r="H9812" s="11">
        <v>134.11922131099999</v>
      </c>
      <c r="I9812" s="11">
        <v>0</v>
      </c>
      <c r="J9812" s="11">
        <v>1281.591678929</v>
      </c>
    </row>
    <row r="9813" spans="1:10" s="1" customFormat="1" x14ac:dyDescent="0.35">
      <c r="A9813" s="1" t="s">
        <v>9020</v>
      </c>
      <c r="B9813" s="8">
        <v>0.10885668903039999</v>
      </c>
      <c r="C9813" s="6">
        <v>0.14273014640990001</v>
      </c>
      <c r="D9813" s="7">
        <v>7.9737585559179994E-2</v>
      </c>
      <c r="E9813" s="8">
        <v>0.1142177976954</v>
      </c>
      <c r="F9813" s="8">
        <v>0.10578839610269999</v>
      </c>
      <c r="G9813" s="7">
        <v>6.540103620005E-2</v>
      </c>
      <c r="H9813" s="8">
        <v>0.1017783109295</v>
      </c>
      <c r="J9813" s="8">
        <v>0.1150696486868</v>
      </c>
    </row>
    <row r="9814" spans="1:10" s="1" customFormat="1" x14ac:dyDescent="0.35">
      <c r="B9814" s="11">
        <v>58.526515472</v>
      </c>
      <c r="C9814" s="9">
        <v>98.540891924999997</v>
      </c>
      <c r="D9814" s="10">
        <v>35.559184508999998</v>
      </c>
      <c r="E9814" s="11">
        <v>22.352772776999998</v>
      </c>
      <c r="F9814" s="11">
        <v>36.173742695000001</v>
      </c>
      <c r="G9814" s="10">
        <v>17.671322954000001</v>
      </c>
      <c r="H9814" s="11">
        <v>17.887861555000001</v>
      </c>
      <c r="I9814" s="11">
        <v>0</v>
      </c>
      <c r="J9814" s="11">
        <v>192.62659190599999</v>
      </c>
    </row>
    <row r="9815" spans="1:10" s="1" customFormat="1" x14ac:dyDescent="0.35">
      <c r="A9815" s="1" t="s">
        <v>9021</v>
      </c>
      <c r="B9815" s="8">
        <v>0.10057850517569999</v>
      </c>
      <c r="C9815" s="8">
        <v>6.5809485809949997E-2</v>
      </c>
      <c r="D9815" s="8">
        <v>8.7322677080849995E-2</v>
      </c>
      <c r="E9815" s="6">
        <v>0.16282022679739999</v>
      </c>
      <c r="F9815" s="8">
        <v>6.4956053515199993E-2</v>
      </c>
      <c r="G9815" s="8">
        <v>7.1714426434579995E-2</v>
      </c>
      <c r="H9815" s="8">
        <v>0.1113184906751</v>
      </c>
      <c r="J9815" s="8">
        <v>8.2707536332650003E-2</v>
      </c>
    </row>
    <row r="9816" spans="1:10" s="1" customFormat="1" x14ac:dyDescent="0.35">
      <c r="B9816" s="11">
        <v>54.075771473000003</v>
      </c>
      <c r="C9816" s="11">
        <v>45.434868469999998</v>
      </c>
      <c r="D9816" s="11">
        <v>38.941775880999998</v>
      </c>
      <c r="E9816" s="9">
        <v>31.864416986999998</v>
      </c>
      <c r="F9816" s="11">
        <v>22.211354486000001</v>
      </c>
      <c r="G9816" s="11">
        <v>19.377197421000002</v>
      </c>
      <c r="H9816" s="11">
        <v>19.56457846</v>
      </c>
      <c r="I9816" s="11">
        <v>0</v>
      </c>
      <c r="J9816" s="11">
        <v>138.45241582400001</v>
      </c>
    </row>
    <row r="9817" spans="1:10" s="1" customFormat="1" x14ac:dyDescent="0.35">
      <c r="A9817" s="1" t="s">
        <v>9022</v>
      </c>
      <c r="B9817" s="8">
        <v>0.53901326248899994</v>
      </c>
      <c r="C9817" s="7">
        <v>0.4873290520211</v>
      </c>
      <c r="D9817" s="6">
        <v>0.60176020631939997</v>
      </c>
      <c r="E9817" s="8">
        <v>0.53379019629339997</v>
      </c>
      <c r="F9817" s="8">
        <v>0.54200255035290001</v>
      </c>
      <c r="G9817" s="8">
        <v>0.61119246144299999</v>
      </c>
      <c r="H9817" s="8">
        <v>0.58725924520299999</v>
      </c>
      <c r="J9817" s="8">
        <v>0.53441313403750001</v>
      </c>
    </row>
    <row r="9818" spans="1:10" s="1" customFormat="1" x14ac:dyDescent="0.35">
      <c r="B9818" s="11">
        <v>289.79907737100001</v>
      </c>
      <c r="C9818" s="10">
        <v>336.45197356699998</v>
      </c>
      <c r="D9818" s="9">
        <v>268.35653546100002</v>
      </c>
      <c r="E9818" s="11">
        <v>104.464376035</v>
      </c>
      <c r="F9818" s="11">
        <v>185.33470133599999</v>
      </c>
      <c r="G9818" s="11">
        <v>165.143857051</v>
      </c>
      <c r="H9818" s="11">
        <v>103.21267841</v>
      </c>
      <c r="I9818" s="11">
        <v>0</v>
      </c>
      <c r="J9818" s="11">
        <v>894.60758639899996</v>
      </c>
    </row>
    <row r="9819" spans="1:10" s="1" customFormat="1" x14ac:dyDescent="0.35">
      <c r="A9819" s="1" t="s">
        <v>9023</v>
      </c>
      <c r="B9819" s="8">
        <v>0.23192865149979999</v>
      </c>
      <c r="C9819" s="8">
        <v>0.24035405534670001</v>
      </c>
      <c r="D9819" s="8">
        <v>0.21604945569369999</v>
      </c>
      <c r="E9819" s="7">
        <v>0.15193252773400001</v>
      </c>
      <c r="F9819" s="8">
        <v>0.277712379482</v>
      </c>
      <c r="G9819" s="8">
        <v>0.242196199793</v>
      </c>
      <c r="H9819" s="8">
        <v>0.1758519722139</v>
      </c>
      <c r="J9819" s="8">
        <v>0.23117329302340001</v>
      </c>
    </row>
    <row r="9820" spans="1:10" s="1" customFormat="1" x14ac:dyDescent="0.35">
      <c r="B9820" s="11">
        <v>124.695835702</v>
      </c>
      <c r="C9820" s="11">
        <v>165.94043786399999</v>
      </c>
      <c r="D9820" s="11">
        <v>96.347818963999998</v>
      </c>
      <c r="E9820" s="10">
        <v>29.733660939</v>
      </c>
      <c r="F9820" s="11">
        <v>94.962174762999993</v>
      </c>
      <c r="G9820" s="11">
        <v>65.441276063000004</v>
      </c>
      <c r="H9820" s="11">
        <v>30.906542901000002</v>
      </c>
      <c r="I9820" s="11">
        <v>0</v>
      </c>
      <c r="J9820" s="11">
        <v>386.98409253</v>
      </c>
    </row>
    <row r="9821" spans="1:10" s="1" customFormat="1" x14ac:dyDescent="0.35">
      <c r="A9821" s="1" t="s">
        <v>9024</v>
      </c>
      <c r="B9821" s="8">
        <v>5.3234773252849997E-2</v>
      </c>
      <c r="C9821" s="8">
        <v>2.849051439286E-2</v>
      </c>
      <c r="D9821" s="8">
        <v>4.2392522836689997E-2</v>
      </c>
      <c r="E9821" s="8">
        <v>6.3940965836589994E-2</v>
      </c>
      <c r="F9821" s="8">
        <v>4.7107358749429999E-2</v>
      </c>
      <c r="G9821" s="8">
        <v>3.5690259390419997E-2</v>
      </c>
      <c r="H9821" s="8">
        <v>5.2696449135740002E-2</v>
      </c>
      <c r="J9821" s="8">
        <v>4.0141245174720001E-2</v>
      </c>
    </row>
    <row r="9822" spans="1:10" s="1" customFormat="1" x14ac:dyDescent="0.35">
      <c r="B9822" s="11">
        <v>28.621537254</v>
      </c>
      <c r="C9822" s="11">
        <v>19.669850906000001</v>
      </c>
      <c r="D9822" s="11">
        <v>18.905056263999999</v>
      </c>
      <c r="E9822" s="11">
        <v>12.51344282</v>
      </c>
      <c r="F9822" s="11">
        <v>16.108094434000002</v>
      </c>
      <c r="G9822" s="11">
        <v>9.6434878810000004</v>
      </c>
      <c r="H9822" s="11">
        <v>9.2615683830000002</v>
      </c>
      <c r="I9822" s="11">
        <v>0</v>
      </c>
      <c r="J9822" s="11">
        <v>67.196444424000006</v>
      </c>
    </row>
    <row r="9823" spans="1:10" s="1" customFormat="1" x14ac:dyDescent="0.35">
      <c r="A9823" s="1" t="s">
        <v>9025</v>
      </c>
      <c r="B9823" s="8">
        <v>4.7343731922849998E-2</v>
      </c>
      <c r="C9823" s="8">
        <v>3.7318971417090001E-2</v>
      </c>
      <c r="D9823" s="8">
        <v>4.4930154244159998E-2</v>
      </c>
      <c r="E9823" s="6">
        <v>9.8879260960800006E-2</v>
      </c>
      <c r="F9823" s="7">
        <v>1.7848694765770001E-2</v>
      </c>
      <c r="G9823" s="8">
        <v>3.6024167044169997E-2</v>
      </c>
      <c r="H9823" s="8">
        <v>5.8622041539340003E-2</v>
      </c>
      <c r="J9823" s="8">
        <v>4.2566291157930002E-2</v>
      </c>
    </row>
    <row r="9824" spans="1:10" s="1" customFormat="1" x14ac:dyDescent="0.35">
      <c r="B9824" s="11">
        <v>25.454234219</v>
      </c>
      <c r="C9824" s="11">
        <v>25.765017564000001</v>
      </c>
      <c r="D9824" s="11">
        <v>20.036719616999999</v>
      </c>
      <c r="E9824" s="9">
        <v>19.350974167</v>
      </c>
      <c r="F9824" s="10">
        <v>6.1032600520000004</v>
      </c>
      <c r="G9824" s="11">
        <v>9.7337095399999995</v>
      </c>
      <c r="H9824" s="11">
        <v>10.303010077</v>
      </c>
      <c r="I9824" s="11">
        <v>0</v>
      </c>
      <c r="J9824" s="11">
        <v>71.255971400000007</v>
      </c>
    </row>
    <row r="9825" spans="1:10" s="1" customFormat="1" x14ac:dyDescent="0.35">
      <c r="A9825" s="1" t="s">
        <v>9026</v>
      </c>
      <c r="B9825" s="8">
        <v>1.9622891805109999E-2</v>
      </c>
      <c r="C9825" s="6">
        <v>6.3777260412400005E-2</v>
      </c>
      <c r="D9825" s="7">
        <v>1.513007534682E-2</v>
      </c>
      <c r="E9825" s="8">
        <v>3.7239251479879998E-2</v>
      </c>
      <c r="F9825" s="7">
        <v>9.5406205472159996E-3</v>
      </c>
      <c r="G9825" s="8">
        <v>9.4958761293739997E-3</v>
      </c>
      <c r="H9825" s="8">
        <v>2.3791980978560001E-2</v>
      </c>
      <c r="J9825" s="8">
        <v>3.6636387919720001E-2</v>
      </c>
    </row>
    <row r="9826" spans="1:10" s="1" customFormat="1" x14ac:dyDescent="0.35">
      <c r="B9826" s="11">
        <v>10.550196695</v>
      </c>
      <c r="C9826" s="9">
        <v>44.031820072000002</v>
      </c>
      <c r="D9826" s="10">
        <v>6.7472966120000004</v>
      </c>
      <c r="E9826" s="11">
        <v>7.2878355519999998</v>
      </c>
      <c r="F9826" s="10">
        <v>3.2623611430000001</v>
      </c>
      <c r="G9826" s="11">
        <v>2.5657803540000002</v>
      </c>
      <c r="H9826" s="11">
        <v>4.1815162580000003</v>
      </c>
      <c r="I9826" s="11">
        <v>0</v>
      </c>
      <c r="J9826" s="11">
        <v>61.329313378999998</v>
      </c>
    </row>
    <row r="9827" spans="1:10" s="1" customFormat="1" x14ac:dyDescent="0.35">
      <c r="A9827" s="1" t="s">
        <v>9027</v>
      </c>
      <c r="B9827" s="8">
        <v>1</v>
      </c>
      <c r="C9827" s="8">
        <v>1</v>
      </c>
      <c r="D9827" s="8">
        <v>1</v>
      </c>
      <c r="E9827" s="8">
        <v>1</v>
      </c>
      <c r="F9827" s="8">
        <v>1</v>
      </c>
      <c r="G9827" s="8">
        <v>1</v>
      </c>
      <c r="H9827" s="8">
        <v>1</v>
      </c>
      <c r="J9827" s="8">
        <v>1</v>
      </c>
    </row>
    <row r="9828" spans="1:10" s="1" customFormat="1" x14ac:dyDescent="0.35">
      <c r="B9828" s="11">
        <v>537.64739671300003</v>
      </c>
      <c r="C9828" s="11">
        <v>690.39999189800005</v>
      </c>
      <c r="D9828" s="11">
        <v>445.95261142700002</v>
      </c>
      <c r="E9828" s="11">
        <v>195.70306228999999</v>
      </c>
      <c r="F9828" s="11">
        <v>341.94433442299999</v>
      </c>
      <c r="G9828" s="11">
        <v>270.19943384300001</v>
      </c>
      <c r="H9828" s="11">
        <v>175.75317758400001</v>
      </c>
      <c r="I9828" s="11">
        <v>0</v>
      </c>
      <c r="J9828" s="11">
        <v>1674.0000000380001</v>
      </c>
    </row>
    <row r="9829" spans="1:10" x14ac:dyDescent="0.35">
      <c r="A9829" s="3" t="s">
        <v>9028</v>
      </c>
    </row>
    <row r="9830" spans="1:10" s="1" customFormat="1" x14ac:dyDescent="0.35">
      <c r="A9830" s="1" t="s">
        <v>9029</v>
      </c>
    </row>
    <row r="9831" spans="1:10" s="1" customFormat="1" x14ac:dyDescent="0.35"/>
    <row r="9832" spans="1:10" s="1" customFormat="1" x14ac:dyDescent="0.35"/>
    <row r="9833" spans="1:10" s="1" customFormat="1" x14ac:dyDescent="0.35"/>
    <row r="9834" spans="1:10" s="1" customFormat="1" x14ac:dyDescent="0.35">
      <c r="A9834" s="4" t="s">
        <v>9030</v>
      </c>
    </row>
    <row r="9835" spans="1:10" x14ac:dyDescent="0.35">
      <c r="A9835" s="3" t="s">
        <v>9031</v>
      </c>
    </row>
    <row r="9836" spans="1:10" s="1" customFormat="1" ht="31" x14ac:dyDescent="0.35">
      <c r="A9836" s="5" t="s">
        <v>9032</v>
      </c>
      <c r="B9836" s="5" t="s">
        <v>9033</v>
      </c>
      <c r="C9836" s="5" t="s">
        <v>9034</v>
      </c>
      <c r="D9836" s="5" t="s">
        <v>9035</v>
      </c>
      <c r="E9836" s="5" t="s">
        <v>9036</v>
      </c>
      <c r="F9836" s="5" t="s">
        <v>9037</v>
      </c>
    </row>
    <row r="9837" spans="1:10" s="1" customFormat="1" x14ac:dyDescent="0.35">
      <c r="A9837" s="1" t="s">
        <v>9038</v>
      </c>
      <c r="B9837" s="7">
        <v>0.71377729604289997</v>
      </c>
      <c r="C9837" s="6">
        <v>0.86110176097769997</v>
      </c>
      <c r="D9837" s="7">
        <v>0.71879301376680005</v>
      </c>
      <c r="E9837" s="8">
        <v>0.76353675324420001</v>
      </c>
      <c r="F9837" s="8">
        <v>0.76558642706089997</v>
      </c>
    </row>
    <row r="9838" spans="1:10" s="1" customFormat="1" x14ac:dyDescent="0.35">
      <c r="B9838" s="10">
        <v>260.54753430300002</v>
      </c>
      <c r="C9838" s="9">
        <v>385.37027597700001</v>
      </c>
      <c r="D9838" s="10">
        <v>354.52713810199998</v>
      </c>
      <c r="E9838" s="11">
        <v>281.146730547</v>
      </c>
      <c r="F9838" s="11">
        <v>1281.591678929</v>
      </c>
    </row>
    <row r="9839" spans="1:10" s="1" customFormat="1" x14ac:dyDescent="0.35">
      <c r="A9839" s="1" t="s">
        <v>9039</v>
      </c>
      <c r="B9839" s="8">
        <v>0.14125964458340001</v>
      </c>
      <c r="C9839" s="7">
        <v>6.4181244339739998E-2</v>
      </c>
      <c r="D9839" s="8">
        <v>0.1393846805648</v>
      </c>
      <c r="E9839" s="8">
        <v>0.11838654244959999</v>
      </c>
      <c r="F9839" s="8">
        <v>0.1150696486868</v>
      </c>
    </row>
    <row r="9840" spans="1:10" s="1" customFormat="1" x14ac:dyDescent="0.35">
      <c r="B9840" s="11">
        <v>51.563495080000003</v>
      </c>
      <c r="C9840" s="10">
        <v>28.723136991000001</v>
      </c>
      <c r="D9840" s="11">
        <v>68.748097087000005</v>
      </c>
      <c r="E9840" s="11">
        <v>43.591862747999997</v>
      </c>
      <c r="F9840" s="11">
        <v>192.62659190599999</v>
      </c>
    </row>
    <row r="9841" spans="1:6" s="1" customFormat="1" x14ac:dyDescent="0.35">
      <c r="A9841" s="1" t="s">
        <v>9040</v>
      </c>
      <c r="B9841" s="6">
        <v>0.1207429793752</v>
      </c>
      <c r="C9841" s="8">
        <v>5.3245383603800003E-2</v>
      </c>
      <c r="D9841" s="8">
        <v>9.6326637333609993E-2</v>
      </c>
      <c r="E9841" s="8">
        <v>6.2567247375939994E-2</v>
      </c>
      <c r="F9841" s="8">
        <v>8.2707536332650003E-2</v>
      </c>
    </row>
    <row r="9842" spans="1:6" s="1" customFormat="1" x14ac:dyDescent="0.35">
      <c r="B9842" s="9">
        <v>44.074371284999998</v>
      </c>
      <c r="C9842" s="11">
        <v>23.828993394000001</v>
      </c>
      <c r="D9842" s="11">
        <v>47.510766525000001</v>
      </c>
      <c r="E9842" s="11">
        <v>23.038284619999999</v>
      </c>
      <c r="F9842" s="11">
        <v>138.45241582400001</v>
      </c>
    </row>
    <row r="9843" spans="1:6" s="1" customFormat="1" x14ac:dyDescent="0.35">
      <c r="A9843" s="1" t="s">
        <v>9041</v>
      </c>
      <c r="B9843" s="7">
        <v>0.46118531247990002</v>
      </c>
      <c r="C9843" s="6">
        <v>0.63058195917180004</v>
      </c>
      <c r="D9843" s="7">
        <v>0.464733086194</v>
      </c>
      <c r="E9843" s="8">
        <v>0.58345897149850001</v>
      </c>
      <c r="F9843" s="8">
        <v>0.53441313403750001</v>
      </c>
    </row>
    <row r="9844" spans="1:6" s="1" customFormat="1" x14ac:dyDescent="0.35">
      <c r="B9844" s="10">
        <v>168.344799827</v>
      </c>
      <c r="C9844" s="9">
        <v>282.20537298199997</v>
      </c>
      <c r="D9844" s="10">
        <v>229.218269897</v>
      </c>
      <c r="E9844" s="11">
        <v>214.83914369300001</v>
      </c>
      <c r="F9844" s="11">
        <v>894.60758639899996</v>
      </c>
    </row>
    <row r="9845" spans="1:6" s="1" customFormat="1" x14ac:dyDescent="0.35">
      <c r="A9845" s="1" t="s">
        <v>9042</v>
      </c>
      <c r="B9845" s="8">
        <v>0.252591983563</v>
      </c>
      <c r="C9845" s="8">
        <v>0.23051980180590001</v>
      </c>
      <c r="D9845" s="8">
        <v>0.25405992757279999</v>
      </c>
      <c r="E9845" s="8">
        <v>0.18007778174569999</v>
      </c>
      <c r="F9845" s="8">
        <v>0.23117329302340001</v>
      </c>
    </row>
    <row r="9846" spans="1:6" s="1" customFormat="1" x14ac:dyDescent="0.35">
      <c r="B9846" s="11">
        <v>92.202734476000003</v>
      </c>
      <c r="C9846" s="11">
        <v>103.16490299500001</v>
      </c>
      <c r="D9846" s="11">
        <v>125.308868205</v>
      </c>
      <c r="E9846" s="11">
        <v>66.307586853999993</v>
      </c>
      <c r="F9846" s="11">
        <v>386.98409253</v>
      </c>
    </row>
    <row r="9847" spans="1:6" s="1" customFormat="1" x14ac:dyDescent="0.35">
      <c r="A9847" s="1" t="s">
        <v>9043</v>
      </c>
      <c r="B9847" s="6">
        <v>6.2356074807960002E-2</v>
      </c>
      <c r="C9847" s="7">
        <v>1.2469676711580001E-2</v>
      </c>
      <c r="D9847" s="8">
        <v>5.7433545680340002E-2</v>
      </c>
      <c r="E9847" s="8">
        <v>2.8587977565930001E-2</v>
      </c>
      <c r="F9847" s="8">
        <v>4.0141245174720001E-2</v>
      </c>
    </row>
    <row r="9848" spans="1:6" s="1" customFormat="1" x14ac:dyDescent="0.35">
      <c r="B9848" s="9">
        <v>22.761611542000001</v>
      </c>
      <c r="C9848" s="10">
        <v>5.5805747630000004</v>
      </c>
      <c r="D9848" s="11">
        <v>28.327696835000001</v>
      </c>
      <c r="E9848" s="11">
        <v>10.526561284</v>
      </c>
      <c r="F9848" s="11">
        <v>67.196444424000006</v>
      </c>
    </row>
    <row r="9849" spans="1:6" s="1" customFormat="1" x14ac:dyDescent="0.35">
      <c r="A9849" s="1" t="s">
        <v>9044</v>
      </c>
      <c r="B9849" s="8">
        <v>5.8386904567209998E-2</v>
      </c>
      <c r="C9849" s="8">
        <v>4.0775706892220001E-2</v>
      </c>
      <c r="D9849" s="8">
        <v>3.8893091653269998E-2</v>
      </c>
      <c r="E9849" s="8">
        <v>3.3979269810010003E-2</v>
      </c>
      <c r="F9849" s="8">
        <v>4.2566291157930002E-2</v>
      </c>
    </row>
    <row r="9850" spans="1:6" s="1" customFormat="1" x14ac:dyDescent="0.35">
      <c r="B9850" s="11">
        <v>21.312759743000001</v>
      </c>
      <c r="C9850" s="11">
        <v>18.248418631</v>
      </c>
      <c r="D9850" s="11">
        <v>19.18306969</v>
      </c>
      <c r="E9850" s="11">
        <v>12.511723335999999</v>
      </c>
      <c r="F9850" s="11">
        <v>71.255971400000007</v>
      </c>
    </row>
    <row r="9851" spans="1:6" s="1" customFormat="1" x14ac:dyDescent="0.35">
      <c r="A9851" s="1" t="s">
        <v>9045</v>
      </c>
      <c r="B9851" s="8">
        <v>2.4220079998509999E-2</v>
      </c>
      <c r="C9851" s="8">
        <v>2.1471611078780001E-2</v>
      </c>
      <c r="D9851" s="8">
        <v>4.5495668334820001E-2</v>
      </c>
      <c r="E9851" s="8">
        <v>5.5509456930300002E-2</v>
      </c>
      <c r="F9851" s="8">
        <v>3.6636387919720001E-2</v>
      </c>
    </row>
    <row r="9852" spans="1:6" s="1" customFormat="1" x14ac:dyDescent="0.35">
      <c r="B9852" s="11">
        <v>8.8409678469999999</v>
      </c>
      <c r="C9852" s="11">
        <v>9.6092251369999993</v>
      </c>
      <c r="D9852" s="11">
        <v>22.439629743000001</v>
      </c>
      <c r="E9852" s="11">
        <v>20.439490652</v>
      </c>
      <c r="F9852" s="11">
        <v>61.329313378999998</v>
      </c>
    </row>
    <row r="9853" spans="1:6" s="1" customFormat="1" x14ac:dyDescent="0.35">
      <c r="A9853" s="1" t="s">
        <v>9046</v>
      </c>
      <c r="B9853" s="8">
        <v>1</v>
      </c>
      <c r="C9853" s="8">
        <v>1</v>
      </c>
      <c r="D9853" s="8">
        <v>1</v>
      </c>
      <c r="E9853" s="8">
        <v>1</v>
      </c>
      <c r="F9853" s="8">
        <v>1</v>
      </c>
    </row>
    <row r="9854" spans="1:6" s="1" customFormat="1" x14ac:dyDescent="0.35">
      <c r="B9854" s="11">
        <v>365.026368515</v>
      </c>
      <c r="C9854" s="11">
        <v>447.53163149900001</v>
      </c>
      <c r="D9854" s="11">
        <v>493.22563145700002</v>
      </c>
      <c r="E9854" s="11">
        <v>368.21636856700002</v>
      </c>
      <c r="F9854" s="11">
        <v>1674.0000000380001</v>
      </c>
    </row>
    <row r="9855" spans="1:6" x14ac:dyDescent="0.35">
      <c r="A9855" s="3" t="s">
        <v>9047</v>
      </c>
    </row>
    <row r="9856" spans="1:6" s="1" customFormat="1" x14ac:dyDescent="0.35">
      <c r="A9856" s="1" t="s">
        <v>9048</v>
      </c>
    </row>
    <row r="9857" spans="1:4" s="1" customFormat="1" x14ac:dyDescent="0.35"/>
    <row r="9858" spans="1:4" s="1" customFormat="1" x14ac:dyDescent="0.35"/>
    <row r="9859" spans="1:4" s="1" customFormat="1" x14ac:dyDescent="0.35"/>
    <row r="9860" spans="1:4" s="1" customFormat="1" x14ac:dyDescent="0.35">
      <c r="A9860" s="4" t="s">
        <v>9049</v>
      </c>
    </row>
    <row r="9861" spans="1:4" x14ac:dyDescent="0.35">
      <c r="A9861" s="3" t="s">
        <v>9050</v>
      </c>
    </row>
    <row r="9862" spans="1:4" s="1" customFormat="1" ht="31" x14ac:dyDescent="0.35">
      <c r="A9862" s="5" t="s">
        <v>9051</v>
      </c>
      <c r="B9862" s="5" t="s">
        <v>9052</v>
      </c>
      <c r="C9862" s="5" t="s">
        <v>9053</v>
      </c>
      <c r="D9862" s="5" t="s">
        <v>9054</v>
      </c>
    </row>
    <row r="9863" spans="1:4" s="1" customFormat="1" x14ac:dyDescent="0.35">
      <c r="A9863" s="1" t="s">
        <v>9055</v>
      </c>
      <c r="B9863" s="8">
        <v>0.75039664786689997</v>
      </c>
      <c r="C9863" s="8">
        <v>0.76442458844810002</v>
      </c>
      <c r="D9863" s="8">
        <v>0.75285153746860001</v>
      </c>
    </row>
    <row r="9864" spans="1:4" s="1" customFormat="1" x14ac:dyDescent="0.35">
      <c r="B9864" s="11">
        <v>725.55851882100001</v>
      </c>
      <c r="C9864" s="11">
        <v>156.783483093</v>
      </c>
      <c r="D9864" s="11">
        <v>882.34200191399998</v>
      </c>
    </row>
    <row r="9865" spans="1:4" s="1" customFormat="1" x14ac:dyDescent="0.35">
      <c r="A9865" s="1" t="s">
        <v>9056</v>
      </c>
      <c r="B9865" s="8">
        <v>0.1223413165273</v>
      </c>
      <c r="C9865" s="8">
        <v>0.13447043898389999</v>
      </c>
      <c r="D9865" s="8">
        <v>0.1244639129572</v>
      </c>
    </row>
    <row r="9866" spans="1:4" s="1" customFormat="1" x14ac:dyDescent="0.35">
      <c r="B9866" s="11">
        <v>118.29181895000001</v>
      </c>
      <c r="C9866" s="11">
        <v>27.579887035999999</v>
      </c>
      <c r="D9866" s="11">
        <v>145.87170598599999</v>
      </c>
    </row>
    <row r="9867" spans="1:4" s="1" customFormat="1" x14ac:dyDescent="0.35">
      <c r="A9867" s="1" t="s">
        <v>9057</v>
      </c>
      <c r="B9867" s="8">
        <v>8.5340415445410003E-2</v>
      </c>
      <c r="C9867" s="8">
        <v>8.3376954089470004E-2</v>
      </c>
      <c r="D9867" s="8">
        <v>8.499680970812E-2</v>
      </c>
    </row>
    <row r="9868" spans="1:4" s="1" customFormat="1" x14ac:dyDescent="0.35">
      <c r="B9868" s="11">
        <v>82.515647693999995</v>
      </c>
      <c r="C9868" s="11">
        <v>17.100613284000001</v>
      </c>
      <c r="D9868" s="11">
        <v>99.616260978</v>
      </c>
    </row>
    <row r="9869" spans="1:4" s="1" customFormat="1" x14ac:dyDescent="0.35">
      <c r="A9869" s="1" t="s">
        <v>9058</v>
      </c>
      <c r="B9869" s="8">
        <v>0.5146443861144</v>
      </c>
      <c r="C9869" s="8">
        <v>0.51793198699880005</v>
      </c>
      <c r="D9869" s="8">
        <v>0.51521971626920005</v>
      </c>
    </row>
    <row r="9870" spans="1:4" s="1" customFormat="1" x14ac:dyDescent="0.35">
      <c r="B9870" s="11">
        <v>497.609656933</v>
      </c>
      <c r="C9870" s="11">
        <v>106.227850535</v>
      </c>
      <c r="D9870" s="11">
        <v>603.83750746800001</v>
      </c>
    </row>
    <row r="9871" spans="1:4" s="1" customFormat="1" x14ac:dyDescent="0.35">
      <c r="A9871" s="1" t="s">
        <v>9059</v>
      </c>
      <c r="B9871" s="8">
        <v>0.2357522617525</v>
      </c>
      <c r="C9871" s="8">
        <v>0.24649260144929999</v>
      </c>
      <c r="D9871" s="8">
        <v>0.23763182119949999</v>
      </c>
    </row>
    <row r="9872" spans="1:4" s="1" customFormat="1" x14ac:dyDescent="0.35">
      <c r="B9872" s="11">
        <v>227.94886188800001</v>
      </c>
      <c r="C9872" s="11">
        <v>50.555632557999999</v>
      </c>
      <c r="D9872" s="11">
        <v>278.50449444600002</v>
      </c>
    </row>
    <row r="9873" spans="1:9" s="1" customFormat="1" x14ac:dyDescent="0.35">
      <c r="A9873" s="1" t="s">
        <v>9060</v>
      </c>
      <c r="B9873" s="8">
        <v>4.4143985927279999E-2</v>
      </c>
      <c r="C9873" s="8">
        <v>3.7436380404129999E-2</v>
      </c>
      <c r="D9873" s="8">
        <v>4.2970154960710001E-2</v>
      </c>
    </row>
    <row r="9874" spans="1:9" s="1" customFormat="1" x14ac:dyDescent="0.35">
      <c r="B9874" s="11">
        <v>42.682819993000003</v>
      </c>
      <c r="C9874" s="11">
        <v>7.6782016210000004</v>
      </c>
      <c r="D9874" s="11">
        <v>50.361021614000002</v>
      </c>
    </row>
    <row r="9875" spans="1:9" s="1" customFormat="1" x14ac:dyDescent="0.35">
      <c r="A9875" s="1" t="s">
        <v>9061</v>
      </c>
      <c r="B9875" s="8">
        <v>4.1196429518129997E-2</v>
      </c>
      <c r="C9875" s="8">
        <v>4.594057368533E-2</v>
      </c>
      <c r="D9875" s="8">
        <v>4.20266547474E-2</v>
      </c>
    </row>
    <row r="9876" spans="1:9" s="1" customFormat="1" x14ac:dyDescent="0.35">
      <c r="B9876" s="11">
        <v>39.832827700999999</v>
      </c>
      <c r="C9876" s="11">
        <v>9.4224116630000001</v>
      </c>
      <c r="D9876" s="11">
        <v>49.255239363999998</v>
      </c>
    </row>
    <row r="9877" spans="1:9" s="1" customFormat="1" x14ac:dyDescent="0.35">
      <c r="A9877" s="1" t="s">
        <v>9062</v>
      </c>
      <c r="B9877" s="8">
        <v>4.192162016039E-2</v>
      </c>
      <c r="C9877" s="8">
        <v>1.7728018478529999E-2</v>
      </c>
      <c r="D9877" s="8">
        <v>3.7687739866009998E-2</v>
      </c>
    </row>
    <row r="9878" spans="1:9" s="1" customFormat="1" x14ac:dyDescent="0.35">
      <c r="B9878" s="11">
        <v>40.534014532999997</v>
      </c>
      <c r="C9878" s="11">
        <v>3.6360165900000001</v>
      </c>
      <c r="D9878" s="11">
        <v>44.170031123000001</v>
      </c>
    </row>
    <row r="9879" spans="1:9" s="1" customFormat="1" x14ac:dyDescent="0.35">
      <c r="A9879" s="1" t="s">
        <v>9063</v>
      </c>
      <c r="B9879" s="8">
        <v>1</v>
      </c>
      <c r="C9879" s="8">
        <v>1</v>
      </c>
      <c r="D9879" s="8">
        <v>1</v>
      </c>
    </row>
    <row r="9880" spans="1:9" s="1" customFormat="1" x14ac:dyDescent="0.35">
      <c r="B9880" s="11">
        <v>966.899999998</v>
      </c>
      <c r="C9880" s="11">
        <v>205.10000000299999</v>
      </c>
      <c r="D9880" s="11">
        <v>1172.000000001</v>
      </c>
    </row>
    <row r="9881" spans="1:9" x14ac:dyDescent="0.35">
      <c r="A9881" s="3" t="s">
        <v>9064</v>
      </c>
    </row>
    <row r="9882" spans="1:9" s="1" customFormat="1" x14ac:dyDescent="0.35">
      <c r="A9882" s="1" t="s">
        <v>9065</v>
      </c>
    </row>
    <row r="9883" spans="1:9" s="1" customFormat="1" x14ac:dyDescent="0.35"/>
    <row r="9884" spans="1:9" s="1" customFormat="1" x14ac:dyDescent="0.35"/>
    <row r="9885" spans="1:9" s="1" customFormat="1" x14ac:dyDescent="0.35"/>
    <row r="9886" spans="1:9" s="1" customFormat="1" x14ac:dyDescent="0.35">
      <c r="A9886" s="4" t="s">
        <v>9066</v>
      </c>
    </row>
    <row r="9887" spans="1:9" x14ac:dyDescent="0.35">
      <c r="A9887" s="3" t="s">
        <v>9067</v>
      </c>
    </row>
    <row r="9888" spans="1:9" s="1" customFormat="1" ht="46.5" x14ac:dyDescent="0.35">
      <c r="A9888" s="5" t="s">
        <v>9068</v>
      </c>
      <c r="B9888" s="5" t="s">
        <v>9069</v>
      </c>
      <c r="C9888" s="5" t="s">
        <v>9070</v>
      </c>
      <c r="D9888" s="5" t="s">
        <v>9071</v>
      </c>
      <c r="E9888" s="5" t="s">
        <v>9072</v>
      </c>
      <c r="F9888" s="5" t="s">
        <v>9073</v>
      </c>
      <c r="G9888" s="5" t="s">
        <v>9074</v>
      </c>
      <c r="H9888" s="5" t="s">
        <v>9075</v>
      </c>
      <c r="I9888" s="5" t="s">
        <v>9076</v>
      </c>
    </row>
    <row r="9889" spans="1:9" s="1" customFormat="1" x14ac:dyDescent="0.35">
      <c r="A9889" s="1" t="s">
        <v>9077</v>
      </c>
      <c r="B9889" s="8">
        <v>0.72102192144889998</v>
      </c>
      <c r="C9889" s="8">
        <v>0.63949516945490004</v>
      </c>
      <c r="D9889" s="8">
        <v>0.7842498688956</v>
      </c>
      <c r="E9889" s="8">
        <v>0.70100096857640004</v>
      </c>
      <c r="F9889" s="8">
        <v>0.62853658937400003</v>
      </c>
      <c r="G9889" s="8">
        <v>0.65048890401509996</v>
      </c>
      <c r="H9889" s="8">
        <v>0.46607765766999998</v>
      </c>
      <c r="I9889" s="8">
        <v>0.6438302925553</v>
      </c>
    </row>
    <row r="9890" spans="1:9" s="1" customFormat="1" x14ac:dyDescent="0.35">
      <c r="B9890" s="11">
        <v>229.78434576000001</v>
      </c>
      <c r="C9890" s="11">
        <v>797.66223740800001</v>
      </c>
      <c r="D9890" s="11">
        <v>60.108053257000002</v>
      </c>
      <c r="E9890" s="11">
        <v>169.67629250300001</v>
      </c>
      <c r="F9890" s="11">
        <v>392.62437378599998</v>
      </c>
      <c r="G9890" s="11">
        <v>405.03786362199997</v>
      </c>
      <c r="H9890" s="11">
        <v>50.325326594000003</v>
      </c>
      <c r="I9890" s="11">
        <v>1077.771909762</v>
      </c>
    </row>
    <row r="9891" spans="1:9" s="1" customFormat="1" x14ac:dyDescent="0.35">
      <c r="A9891" s="1" t="s">
        <v>9078</v>
      </c>
      <c r="B9891" s="8">
        <v>0.13061956980389999</v>
      </c>
      <c r="C9891" s="8">
        <v>0.147235212383</v>
      </c>
      <c r="D9891" s="8">
        <v>9.4843739359330007E-2</v>
      </c>
      <c r="E9891" s="8">
        <v>0.14194788654089999</v>
      </c>
      <c r="F9891" s="8">
        <v>0.1419688458336</v>
      </c>
      <c r="G9891" s="8">
        <v>0.15251847312610001</v>
      </c>
      <c r="H9891" s="8">
        <v>0.1832331259062</v>
      </c>
      <c r="I9891" s="8">
        <v>0.14639389707850001</v>
      </c>
    </row>
    <row r="9892" spans="1:9" s="1" customFormat="1" x14ac:dyDescent="0.35">
      <c r="B9892" s="11">
        <v>41.627489398000002</v>
      </c>
      <c r="C9892" s="11">
        <v>183.65106500300001</v>
      </c>
      <c r="D9892" s="11">
        <v>7.2692043220000002</v>
      </c>
      <c r="E9892" s="11">
        <v>34.358285076000001</v>
      </c>
      <c r="F9892" s="11">
        <v>88.682870870000002</v>
      </c>
      <c r="G9892" s="11">
        <v>94.968194132999997</v>
      </c>
      <c r="H9892" s="11">
        <v>19.784829314</v>
      </c>
      <c r="I9892" s="11">
        <v>245.06338371499999</v>
      </c>
    </row>
    <row r="9893" spans="1:9" s="1" customFormat="1" x14ac:dyDescent="0.35">
      <c r="A9893" s="1" t="s">
        <v>9079</v>
      </c>
      <c r="B9893" s="8">
        <v>0.1187670013322</v>
      </c>
      <c r="C9893" s="8">
        <v>0.1713077279695</v>
      </c>
      <c r="D9893" s="8">
        <v>9.1398852984619999E-2</v>
      </c>
      <c r="E9893" s="8">
        <v>0.12743304902800001</v>
      </c>
      <c r="F9893" s="8">
        <v>0.17928840948499999</v>
      </c>
      <c r="G9893" s="8">
        <v>0.16330144489789999</v>
      </c>
      <c r="H9893" s="8">
        <v>0.1506046294152</v>
      </c>
      <c r="I9893" s="8">
        <v>0.1599697448446</v>
      </c>
    </row>
    <row r="9894" spans="1:9" s="1" customFormat="1" x14ac:dyDescent="0.35">
      <c r="B9894" s="11">
        <v>37.850163618000003</v>
      </c>
      <c r="C9894" s="11">
        <v>213.677463262</v>
      </c>
      <c r="D9894" s="11">
        <v>7.0051744229999997</v>
      </c>
      <c r="E9894" s="11">
        <v>30.844989195</v>
      </c>
      <c r="F9894" s="11">
        <v>111.995070281</v>
      </c>
      <c r="G9894" s="11">
        <v>101.68239298100001</v>
      </c>
      <c r="H9894" s="11">
        <v>16.261725995999999</v>
      </c>
      <c r="I9894" s="11">
        <v>267.78935287600001</v>
      </c>
    </row>
    <row r="9895" spans="1:9" s="1" customFormat="1" x14ac:dyDescent="0.35">
      <c r="A9895" s="1" t="s">
        <v>9080</v>
      </c>
      <c r="B9895" s="8">
        <v>0.46317088447260002</v>
      </c>
      <c r="C9895" s="8">
        <v>0.42908366578599999</v>
      </c>
      <c r="D9895" s="8">
        <v>0.59579753833030002</v>
      </c>
      <c r="E9895" s="8">
        <v>0.4211750251452</v>
      </c>
      <c r="F9895" s="8">
        <v>0.39626487756649997</v>
      </c>
      <c r="G9895" s="8">
        <v>0.46200773474450002</v>
      </c>
      <c r="H9895" s="8">
        <v>0.3132746471667</v>
      </c>
      <c r="I9895" s="8">
        <v>0.4281032107985</v>
      </c>
    </row>
    <row r="9896" spans="1:9" s="1" customFormat="1" x14ac:dyDescent="0.35">
      <c r="B9896" s="11">
        <v>147.609130177</v>
      </c>
      <c r="C9896" s="11">
        <v>535.20941710600005</v>
      </c>
      <c r="D9896" s="11">
        <v>45.664311318000003</v>
      </c>
      <c r="E9896" s="11">
        <v>101.94481885899999</v>
      </c>
      <c r="F9896" s="11">
        <v>247.53252561299999</v>
      </c>
      <c r="G9896" s="11">
        <v>287.67689149300003</v>
      </c>
      <c r="H9896" s="11">
        <v>33.826227609999997</v>
      </c>
      <c r="I9896" s="11">
        <v>716.64477489299998</v>
      </c>
    </row>
    <row r="9897" spans="1:9" s="1" customFormat="1" x14ac:dyDescent="0.35">
      <c r="A9897" s="1" t="s">
        <v>9081</v>
      </c>
      <c r="B9897" s="8">
        <v>0.25785103697630002</v>
      </c>
      <c r="C9897" s="8">
        <v>0.21041150366889999</v>
      </c>
      <c r="D9897" s="8">
        <v>0.1884523305653</v>
      </c>
      <c r="E9897" s="8">
        <v>0.27982594343110001</v>
      </c>
      <c r="F9897" s="8">
        <v>0.2322717118075</v>
      </c>
      <c r="G9897" s="8">
        <v>0.18848116927059999</v>
      </c>
      <c r="H9897" s="8">
        <v>0.15280301050340001</v>
      </c>
      <c r="I9897" s="8">
        <v>0.2157270817568</v>
      </c>
    </row>
    <row r="9898" spans="1:9" s="1" customFormat="1" x14ac:dyDescent="0.35">
      <c r="B9898" s="11">
        <v>82.175215582999996</v>
      </c>
      <c r="C9898" s="11">
        <v>262.45282030200002</v>
      </c>
      <c r="D9898" s="11">
        <v>14.443741939000001</v>
      </c>
      <c r="E9898" s="11">
        <v>67.731473644000005</v>
      </c>
      <c r="F9898" s="11">
        <v>145.09184817299999</v>
      </c>
      <c r="G9898" s="11">
        <v>117.360972129</v>
      </c>
      <c r="H9898" s="11">
        <v>16.499098984</v>
      </c>
      <c r="I9898" s="11">
        <v>361.12713486899997</v>
      </c>
    </row>
    <row r="9899" spans="1:9" s="1" customFormat="1" x14ac:dyDescent="0.35">
      <c r="A9899" s="1" t="s">
        <v>9082</v>
      </c>
      <c r="B9899" s="8">
        <v>6.5164130475019996E-2</v>
      </c>
      <c r="C9899" s="8">
        <v>6.6928873950410001E-2</v>
      </c>
      <c r="D9899" s="8">
        <v>5.9852839723700001E-2</v>
      </c>
      <c r="E9899" s="8">
        <v>6.684593584937E-2</v>
      </c>
      <c r="F9899" s="8">
        <v>7.9908838678550004E-2</v>
      </c>
      <c r="G9899" s="8">
        <v>5.3907270260159998E-2</v>
      </c>
      <c r="H9899" s="8">
        <v>1.335519960814E-2</v>
      </c>
      <c r="I9899" s="8">
        <v>6.3137299187929999E-2</v>
      </c>
    </row>
    <row r="9900" spans="1:9" s="1" customFormat="1" x14ac:dyDescent="0.35">
      <c r="B9900" s="11">
        <v>20.767325712000002</v>
      </c>
      <c r="C9900" s="11">
        <v>83.482468503999996</v>
      </c>
      <c r="D9900" s="11">
        <v>4.5873615289999998</v>
      </c>
      <c r="E9900" s="11">
        <v>16.179964182999999</v>
      </c>
      <c r="F9900" s="11">
        <v>49.916199433000003</v>
      </c>
      <c r="G9900" s="11">
        <v>33.566269071000001</v>
      </c>
      <c r="H9900" s="11">
        <v>1.442044627</v>
      </c>
      <c r="I9900" s="11">
        <v>105.691838843</v>
      </c>
    </row>
    <row r="9901" spans="1:9" s="1" customFormat="1" x14ac:dyDescent="0.35">
      <c r="A9901" s="1" t="s">
        <v>9083</v>
      </c>
      <c r="B9901" s="8">
        <v>5.360287085722E-2</v>
      </c>
      <c r="C9901" s="8">
        <v>0.10437885401910001</v>
      </c>
      <c r="D9901" s="8">
        <v>3.1546013260919999E-2</v>
      </c>
      <c r="E9901" s="8">
        <v>6.0587113178619999E-2</v>
      </c>
      <c r="F9901" s="8">
        <v>9.9379570806420001E-2</v>
      </c>
      <c r="G9901" s="8">
        <v>0.1093941746378</v>
      </c>
      <c r="H9901" s="8">
        <v>0.137249429807</v>
      </c>
      <c r="I9901" s="8">
        <v>9.6832445656700003E-2</v>
      </c>
    </row>
    <row r="9902" spans="1:9" s="1" customFormat="1" x14ac:dyDescent="0.35">
      <c r="B9902" s="11">
        <v>17.082837906000002</v>
      </c>
      <c r="C9902" s="11">
        <v>130.19499475800001</v>
      </c>
      <c r="D9902" s="11">
        <v>2.4178128939999999</v>
      </c>
      <c r="E9902" s="11">
        <v>14.665025011999999</v>
      </c>
      <c r="F9902" s="11">
        <v>62.078870848000001</v>
      </c>
      <c r="G9902" s="11">
        <v>68.116123909999999</v>
      </c>
      <c r="H9902" s="11">
        <v>14.819681369</v>
      </c>
      <c r="I9902" s="11">
        <v>162.09751403300001</v>
      </c>
    </row>
    <row r="9903" spans="1:9" s="1" customFormat="1" x14ac:dyDescent="0.35">
      <c r="A9903" s="1" t="s">
        <v>9084</v>
      </c>
      <c r="B9903" s="8">
        <v>2.959150741496E-2</v>
      </c>
      <c r="C9903" s="8">
        <v>4.1961890192570003E-2</v>
      </c>
      <c r="D9903" s="8">
        <v>2.95075387605E-2</v>
      </c>
      <c r="E9903" s="8">
        <v>2.961809585475E-2</v>
      </c>
      <c r="F9903" s="8">
        <v>5.020615530743E-2</v>
      </c>
      <c r="G9903" s="8">
        <v>3.3691177960939997E-2</v>
      </c>
      <c r="H9903" s="6">
        <v>0.20008458700859999</v>
      </c>
      <c r="I9903" s="8">
        <v>4.9806065521569999E-2</v>
      </c>
    </row>
    <row r="9904" spans="1:9" s="1" customFormat="1" x14ac:dyDescent="0.35">
      <c r="B9904" s="11">
        <v>9.4305942290000004</v>
      </c>
      <c r="C9904" s="11">
        <v>52.340372242999997</v>
      </c>
      <c r="D9904" s="11">
        <v>2.2615760379999998</v>
      </c>
      <c r="E9904" s="11">
        <v>7.1690181910000002</v>
      </c>
      <c r="F9904" s="11">
        <v>31.361993273</v>
      </c>
      <c r="G9904" s="11">
        <v>20.978378970000001</v>
      </c>
      <c r="H9904" s="9">
        <v>21.604387212999999</v>
      </c>
      <c r="I9904" s="11">
        <v>83.375353684999993</v>
      </c>
    </row>
    <row r="9905" spans="1:9" s="1" customFormat="1" x14ac:dyDescent="0.35">
      <c r="A9905" s="1" t="s">
        <v>9085</v>
      </c>
      <c r="B9905" s="8">
        <v>1</v>
      </c>
      <c r="C9905" s="8">
        <v>1</v>
      </c>
      <c r="D9905" s="8">
        <v>1</v>
      </c>
      <c r="E9905" s="8">
        <v>1</v>
      </c>
      <c r="F9905" s="8">
        <v>1</v>
      </c>
      <c r="G9905" s="8">
        <v>1</v>
      </c>
      <c r="H9905" s="8">
        <v>1</v>
      </c>
      <c r="I9905" s="8">
        <v>1</v>
      </c>
    </row>
    <row r="9906" spans="1:9" s="1" customFormat="1" x14ac:dyDescent="0.35">
      <c r="B9906" s="11">
        <v>318.69259300499999</v>
      </c>
      <c r="C9906" s="11">
        <v>1247.331137916</v>
      </c>
      <c r="D9906" s="11">
        <v>76.644008040000003</v>
      </c>
      <c r="E9906" s="11">
        <v>242.048584965</v>
      </c>
      <c r="F9906" s="11">
        <v>624.66430820999994</v>
      </c>
      <c r="G9906" s="11">
        <v>622.66682970600004</v>
      </c>
      <c r="H9906" s="11">
        <v>107.976269117</v>
      </c>
      <c r="I9906" s="11">
        <v>1674.0000000380001</v>
      </c>
    </row>
    <row r="9907" spans="1:9" x14ac:dyDescent="0.35">
      <c r="A9907" s="3" t="s">
        <v>9086</v>
      </c>
    </row>
    <row r="9908" spans="1:9" s="1" customFormat="1" x14ac:dyDescent="0.35">
      <c r="A9908" s="1" t="s">
        <v>9087</v>
      </c>
    </row>
    <row r="9909" spans="1:9" s="1" customFormat="1" x14ac:dyDescent="0.35"/>
    <row r="9910" spans="1:9" s="1" customFormat="1" x14ac:dyDescent="0.35"/>
    <row r="9911" spans="1:9" s="1" customFormat="1" x14ac:dyDescent="0.35"/>
    <row r="9912" spans="1:9" s="1" customFormat="1" x14ac:dyDescent="0.35">
      <c r="A9912" s="4" t="s">
        <v>9088</v>
      </c>
    </row>
    <row r="9913" spans="1:9" x14ac:dyDescent="0.35">
      <c r="A9913" s="3" t="s">
        <v>9089</v>
      </c>
    </row>
    <row r="9914" spans="1:9" s="1" customFormat="1" ht="46.5" x14ac:dyDescent="0.35">
      <c r="A9914" s="5" t="s">
        <v>9090</v>
      </c>
      <c r="B9914" s="5" t="s">
        <v>9091</v>
      </c>
      <c r="C9914" s="5" t="s">
        <v>9092</v>
      </c>
      <c r="D9914" s="5" t="s">
        <v>9093</v>
      </c>
      <c r="E9914" s="5" t="s">
        <v>9094</v>
      </c>
      <c r="F9914" s="5" t="s">
        <v>9095</v>
      </c>
      <c r="G9914" s="5" t="s">
        <v>9096</v>
      </c>
      <c r="H9914" s="5" t="s">
        <v>9097</v>
      </c>
      <c r="I9914" s="5" t="s">
        <v>9098</v>
      </c>
    </row>
    <row r="9915" spans="1:9" s="1" customFormat="1" x14ac:dyDescent="0.35">
      <c r="A9915" s="1" t="s">
        <v>9099</v>
      </c>
      <c r="B9915" s="6">
        <v>0.75629783656560001</v>
      </c>
      <c r="C9915" s="7">
        <v>0.57616278251490005</v>
      </c>
      <c r="D9915" s="8">
        <v>0.75316327718349996</v>
      </c>
      <c r="E9915" s="6">
        <v>0.7568957158631</v>
      </c>
      <c r="F9915" s="8">
        <v>0.59018010984199998</v>
      </c>
      <c r="G9915" s="7">
        <v>0.55299424257800001</v>
      </c>
      <c r="H9915" s="8">
        <v>0.58197045405059999</v>
      </c>
      <c r="I9915" s="8">
        <v>0.6438302925553</v>
      </c>
    </row>
    <row r="9916" spans="1:9" s="1" customFormat="1" x14ac:dyDescent="0.35">
      <c r="B9916" s="9">
        <v>470.14957400700001</v>
      </c>
      <c r="C9916" s="10">
        <v>477.83755808000001</v>
      </c>
      <c r="D9916" s="11">
        <v>74.998600522999993</v>
      </c>
      <c r="E9916" s="9">
        <v>395.15097348400002</v>
      </c>
      <c r="F9916" s="11">
        <v>304.95825988199999</v>
      </c>
      <c r="G9916" s="10">
        <v>172.87929819799999</v>
      </c>
      <c r="H9916" s="11">
        <v>129.78477767499999</v>
      </c>
      <c r="I9916" s="11">
        <v>1077.771909762</v>
      </c>
    </row>
    <row r="9917" spans="1:9" s="1" customFormat="1" x14ac:dyDescent="0.35">
      <c r="A9917" s="1" t="s">
        <v>9100</v>
      </c>
      <c r="B9917" s="8">
        <v>0.12274463479</v>
      </c>
      <c r="C9917" s="8">
        <v>0.16368097627700001</v>
      </c>
      <c r="D9917" s="8">
        <v>9.6575341089899999E-2</v>
      </c>
      <c r="E9917" s="8">
        <v>0.12773611111159999</v>
      </c>
      <c r="F9917" s="8">
        <v>0.15969341370670001</v>
      </c>
      <c r="G9917" s="8">
        <v>0.17027181920340001</v>
      </c>
      <c r="H9917" s="8">
        <v>0.14802846216230001</v>
      </c>
      <c r="I9917" s="8">
        <v>0.14639389707850001</v>
      </c>
    </row>
    <row r="9918" spans="1:9" s="1" customFormat="1" x14ac:dyDescent="0.35">
      <c r="B9918" s="11">
        <v>76.303719207</v>
      </c>
      <c r="C9918" s="11">
        <v>135.747952457</v>
      </c>
      <c r="D9918" s="11">
        <v>9.6167931259999992</v>
      </c>
      <c r="E9918" s="11">
        <v>66.686926080999996</v>
      </c>
      <c r="F9918" s="11">
        <v>82.516887212</v>
      </c>
      <c r="G9918" s="11">
        <v>53.231065245000003</v>
      </c>
      <c r="H9918" s="11">
        <v>33.011712051000003</v>
      </c>
      <c r="I9918" s="11">
        <v>245.06338371499999</v>
      </c>
    </row>
    <row r="9919" spans="1:9" s="1" customFormat="1" x14ac:dyDescent="0.35">
      <c r="A9919" s="1" t="s">
        <v>9101</v>
      </c>
      <c r="B9919" s="7">
        <v>9.6983882934980004E-2</v>
      </c>
      <c r="C9919" s="6">
        <v>0.2119279604848</v>
      </c>
      <c r="D9919" s="8">
        <v>9.1351135402879993E-2</v>
      </c>
      <c r="E9919" s="7">
        <v>9.805826141283E-2</v>
      </c>
      <c r="F9919" s="8">
        <v>0.19848912188039999</v>
      </c>
      <c r="G9919" s="6">
        <v>0.23414034531729999</v>
      </c>
      <c r="H9919" s="8">
        <v>0.1423186438347</v>
      </c>
      <c r="I9919" s="8">
        <v>0.1599697448446</v>
      </c>
    </row>
    <row r="9920" spans="1:9" s="1" customFormat="1" x14ac:dyDescent="0.35">
      <c r="B9920" s="10">
        <v>60.289649187000002</v>
      </c>
      <c r="C9920" s="9">
        <v>175.76133377599999</v>
      </c>
      <c r="D9920" s="11">
        <v>9.0965764250000003</v>
      </c>
      <c r="E9920" s="10">
        <v>51.193072762</v>
      </c>
      <c r="F9920" s="11">
        <v>102.563431408</v>
      </c>
      <c r="G9920" s="9">
        <v>73.197902368000001</v>
      </c>
      <c r="H9920" s="11">
        <v>31.738369913</v>
      </c>
      <c r="I9920" s="11">
        <v>267.78935287600001</v>
      </c>
    </row>
    <row r="9921" spans="1:9" s="1" customFormat="1" x14ac:dyDescent="0.35">
      <c r="A9921" s="1" t="s">
        <v>9102</v>
      </c>
      <c r="B9921" s="6">
        <v>0.51945682084</v>
      </c>
      <c r="C9921" s="7">
        <v>0.38022914498440002</v>
      </c>
      <c r="D9921" s="8">
        <v>0.58874287733880004</v>
      </c>
      <c r="E9921" s="6">
        <v>0.50624134340329996</v>
      </c>
      <c r="F9921" s="8">
        <v>0.37679477710010001</v>
      </c>
      <c r="G9921" s="8">
        <v>0.38590564005569999</v>
      </c>
      <c r="H9921" s="8">
        <v>0.3514897474998</v>
      </c>
      <c r="I9921" s="8">
        <v>0.4281032107985</v>
      </c>
    </row>
    <row r="9922" spans="1:9" s="1" customFormat="1" x14ac:dyDescent="0.35">
      <c r="B9922" s="9">
        <v>322.91828857000002</v>
      </c>
      <c r="C9922" s="10">
        <v>315.34103149999999</v>
      </c>
      <c r="D9922" s="11">
        <v>58.625922434000003</v>
      </c>
      <c r="E9922" s="9">
        <v>264.292366136</v>
      </c>
      <c r="F9922" s="11">
        <v>194.69764846499999</v>
      </c>
      <c r="G9922" s="11">
        <v>120.643383035</v>
      </c>
      <c r="H9922" s="11">
        <v>78.385454823000003</v>
      </c>
      <c r="I9922" s="11">
        <v>716.64477489299998</v>
      </c>
    </row>
    <row r="9923" spans="1:9" s="1" customFormat="1" x14ac:dyDescent="0.35">
      <c r="A9923" s="1" t="s">
        <v>9103</v>
      </c>
      <c r="B9923" s="8">
        <v>0.23684101572560001</v>
      </c>
      <c r="C9923" s="8">
        <v>0.1959336375306</v>
      </c>
      <c r="D9923" s="8">
        <v>0.1644203998447</v>
      </c>
      <c r="E9923" s="8">
        <v>0.25065437245979999</v>
      </c>
      <c r="F9923" s="8">
        <v>0.213385332742</v>
      </c>
      <c r="G9923" s="8">
        <v>0.16708860252220001</v>
      </c>
      <c r="H9923" s="8">
        <v>0.2304807065508</v>
      </c>
      <c r="I9923" s="8">
        <v>0.2157270817568</v>
      </c>
    </row>
    <row r="9924" spans="1:9" s="1" customFormat="1" x14ac:dyDescent="0.35">
      <c r="B9924" s="11">
        <v>147.231285437</v>
      </c>
      <c r="C9924" s="11">
        <v>162.49652657999999</v>
      </c>
      <c r="D9924" s="11">
        <v>16.372678089000001</v>
      </c>
      <c r="E9924" s="11">
        <v>130.85860734799999</v>
      </c>
      <c r="F9924" s="11">
        <v>110.26061141700001</v>
      </c>
      <c r="G9924" s="11">
        <v>52.235915163000001</v>
      </c>
      <c r="H9924" s="11">
        <v>51.399322851999997</v>
      </c>
      <c r="I9924" s="11">
        <v>361.12713486899997</v>
      </c>
    </row>
    <row r="9925" spans="1:9" s="1" customFormat="1" x14ac:dyDescent="0.35">
      <c r="A9925" s="1" t="s">
        <v>9104</v>
      </c>
      <c r="B9925" s="8">
        <v>4.132098786854E-2</v>
      </c>
      <c r="C9925" s="8">
        <v>8.0192211964009996E-2</v>
      </c>
      <c r="D9925" s="8">
        <v>5.1477954149430002E-2</v>
      </c>
      <c r="E9925" s="8">
        <v>3.9383669373400002E-2</v>
      </c>
      <c r="F9925" s="6">
        <v>0.1100604724282</v>
      </c>
      <c r="G9925" s="8">
        <v>3.082445666618E-2</v>
      </c>
      <c r="H9925" s="8">
        <v>6.0525848088109999E-2</v>
      </c>
      <c r="I9925" s="8">
        <v>6.3137299187929999E-2</v>
      </c>
    </row>
    <row r="9926" spans="1:9" s="1" customFormat="1" x14ac:dyDescent="0.35">
      <c r="B9926" s="11">
        <v>25.687029506999998</v>
      </c>
      <c r="C9926" s="11">
        <v>66.506987096000003</v>
      </c>
      <c r="D9926" s="11">
        <v>5.1260790800000002</v>
      </c>
      <c r="E9926" s="11">
        <v>20.560950427000002</v>
      </c>
      <c r="F9926" s="9">
        <v>56.8705207</v>
      </c>
      <c r="G9926" s="11">
        <v>9.6364663959999994</v>
      </c>
      <c r="H9926" s="11">
        <v>13.49782224</v>
      </c>
      <c r="I9926" s="11">
        <v>105.691838843</v>
      </c>
    </row>
    <row r="9927" spans="1:9" s="1" customFormat="1" x14ac:dyDescent="0.35">
      <c r="A9927" s="1" t="s">
        <v>9105</v>
      </c>
      <c r="B9927" s="7">
        <v>5.5662895066450002E-2</v>
      </c>
      <c r="C9927" s="6">
        <v>0.1317357485208</v>
      </c>
      <c r="D9927" s="8">
        <v>3.9873181253449998E-2</v>
      </c>
      <c r="E9927" s="8">
        <v>5.8674592039429999E-2</v>
      </c>
      <c r="F9927" s="8">
        <v>8.8428649452169994E-2</v>
      </c>
      <c r="G9927" s="6">
        <v>0.20331588865110001</v>
      </c>
      <c r="H9927" s="8">
        <v>8.1792795746579994E-2</v>
      </c>
      <c r="I9927" s="8">
        <v>9.6832445656700003E-2</v>
      </c>
    </row>
    <row r="9928" spans="1:9" s="1" customFormat="1" x14ac:dyDescent="0.35">
      <c r="B9928" s="10">
        <v>34.602619679999997</v>
      </c>
      <c r="C9928" s="9">
        <v>109.25434668</v>
      </c>
      <c r="D9928" s="11">
        <v>3.9704973450000001</v>
      </c>
      <c r="E9928" s="11">
        <v>30.632122334999998</v>
      </c>
      <c r="F9928" s="11">
        <v>45.692910707999999</v>
      </c>
      <c r="G9928" s="9">
        <v>63.561435971999998</v>
      </c>
      <c r="H9928" s="11">
        <v>18.240547672999998</v>
      </c>
      <c r="I9928" s="11">
        <v>162.09751403300001</v>
      </c>
    </row>
    <row r="9929" spans="1:9" s="1" customFormat="1" x14ac:dyDescent="0.35">
      <c r="A9929" s="1" t="s">
        <v>9106</v>
      </c>
      <c r="B9929" s="8">
        <v>2.397364570942E-2</v>
      </c>
      <c r="C9929" s="8">
        <v>4.8228280723319999E-2</v>
      </c>
      <c r="D9929" s="8">
        <v>5.8910246323710003E-2</v>
      </c>
      <c r="E9929" s="7">
        <v>1.7309911612499999E-2</v>
      </c>
      <c r="F9929" s="8">
        <v>5.1637354570920002E-2</v>
      </c>
      <c r="G9929" s="8">
        <v>4.2593592901369999E-2</v>
      </c>
      <c r="H9929" s="6">
        <v>0.1276824399524</v>
      </c>
      <c r="I9929" s="8">
        <v>4.9806065521569999E-2</v>
      </c>
    </row>
    <row r="9930" spans="1:9" s="1" customFormat="1" x14ac:dyDescent="0.35">
      <c r="B9930" s="11">
        <v>14.903122517</v>
      </c>
      <c r="C9930" s="11">
        <v>39.997869682999998</v>
      </c>
      <c r="D9930" s="11">
        <v>5.8661729329999996</v>
      </c>
      <c r="E9930" s="10">
        <v>9.0369495840000003</v>
      </c>
      <c r="F9930" s="11">
        <v>26.682088284999999</v>
      </c>
      <c r="G9930" s="11">
        <v>13.315781398</v>
      </c>
      <c r="H9930" s="9">
        <v>28.474361484999999</v>
      </c>
      <c r="I9930" s="11">
        <v>83.375353684999993</v>
      </c>
    </row>
    <row r="9931" spans="1:9" s="1" customFormat="1" x14ac:dyDescent="0.35">
      <c r="A9931" s="1" t="s">
        <v>9107</v>
      </c>
      <c r="B9931" s="8">
        <v>1</v>
      </c>
      <c r="C9931" s="8">
        <v>1</v>
      </c>
      <c r="D9931" s="8">
        <v>1</v>
      </c>
      <c r="E9931" s="8">
        <v>1</v>
      </c>
      <c r="F9931" s="8">
        <v>1</v>
      </c>
      <c r="G9931" s="8">
        <v>1</v>
      </c>
      <c r="H9931" s="8">
        <v>1</v>
      </c>
      <c r="I9931" s="8">
        <v>1</v>
      </c>
    </row>
    <row r="9932" spans="1:9" s="1" customFormat="1" x14ac:dyDescent="0.35">
      <c r="B9932" s="11">
        <v>621.64606491799998</v>
      </c>
      <c r="C9932" s="11">
        <v>829.344713996</v>
      </c>
      <c r="D9932" s="11">
        <v>99.578143006999994</v>
      </c>
      <c r="E9932" s="11">
        <v>522.06792191099998</v>
      </c>
      <c r="F9932" s="11">
        <v>516.72066678700003</v>
      </c>
      <c r="G9932" s="11">
        <v>312.62404720900003</v>
      </c>
      <c r="H9932" s="11">
        <v>223.00922112399999</v>
      </c>
      <c r="I9932" s="11">
        <v>1674.0000000380001</v>
      </c>
    </row>
    <row r="9933" spans="1:9" x14ac:dyDescent="0.35">
      <c r="A9933" s="3" t="s">
        <v>9108</v>
      </c>
    </row>
    <row r="9934" spans="1:9" s="1" customFormat="1" x14ac:dyDescent="0.35">
      <c r="A9934" s="1" t="s">
        <v>9109</v>
      </c>
    </row>
    <row r="9935" spans="1:9" s="1" customFormat="1" x14ac:dyDescent="0.35"/>
    <row r="9936" spans="1:9" s="1" customFormat="1" x14ac:dyDescent="0.35"/>
    <row r="9937" spans="1:10" s="1" customFormat="1" x14ac:dyDescent="0.35"/>
    <row r="9938" spans="1:10" s="1" customFormat="1" x14ac:dyDescent="0.35">
      <c r="A9938" s="4" t="s">
        <v>9110</v>
      </c>
    </row>
    <row r="9939" spans="1:10" x14ac:dyDescent="0.35">
      <c r="A9939" s="3" t="s">
        <v>9111</v>
      </c>
    </row>
    <row r="9940" spans="1:10" s="1" customFormat="1" ht="31" x14ac:dyDescent="0.35">
      <c r="A9940" s="5" t="s">
        <v>9112</v>
      </c>
      <c r="B9940" s="5" t="s">
        <v>9113</v>
      </c>
      <c r="C9940" s="5" t="s">
        <v>9114</v>
      </c>
      <c r="D9940" s="5" t="s">
        <v>9115</v>
      </c>
      <c r="E9940" s="5" t="s">
        <v>9116</v>
      </c>
      <c r="F9940" s="5" t="s">
        <v>9117</v>
      </c>
      <c r="G9940" s="5" t="s">
        <v>9118</v>
      </c>
      <c r="H9940" s="5" t="s">
        <v>9119</v>
      </c>
      <c r="I9940" s="5" t="s">
        <v>9120</v>
      </c>
      <c r="J9940" s="5" t="s">
        <v>9121</v>
      </c>
    </row>
    <row r="9941" spans="1:10" s="1" customFormat="1" x14ac:dyDescent="0.35">
      <c r="A9941" s="1" t="s">
        <v>9122</v>
      </c>
      <c r="B9941" s="6">
        <v>0.74484990165630005</v>
      </c>
      <c r="C9941" s="7">
        <v>0.53007271107260001</v>
      </c>
      <c r="D9941" s="6">
        <v>0.81135508999499995</v>
      </c>
      <c r="E9941" s="6">
        <v>0.7139116061552</v>
      </c>
      <c r="F9941" s="8">
        <v>0.60977318918120005</v>
      </c>
      <c r="G9941" s="7">
        <v>0.40767848731090001</v>
      </c>
      <c r="H9941" s="7">
        <v>0.45553928454679998</v>
      </c>
      <c r="I9941" s="7">
        <v>0.30294145451830001</v>
      </c>
      <c r="J9941" s="8">
        <v>0.6438302925553</v>
      </c>
    </row>
    <row r="9942" spans="1:10" s="1" customFormat="1" x14ac:dyDescent="0.35">
      <c r="B9942" s="9">
        <v>743.61037291499997</v>
      </c>
      <c r="C9942" s="10">
        <v>215.275675439</v>
      </c>
      <c r="D9942" s="9">
        <v>257.17646362099998</v>
      </c>
      <c r="E9942" s="9">
        <v>486.43390929399999</v>
      </c>
      <c r="F9942" s="11">
        <v>149.98016711299999</v>
      </c>
      <c r="G9942" s="10">
        <v>65.295508326000004</v>
      </c>
      <c r="H9942" s="10">
        <v>111.14368789700001</v>
      </c>
      <c r="I9942" s="10">
        <v>7.7421735109999998</v>
      </c>
      <c r="J9942" s="11">
        <v>1077.771909762</v>
      </c>
    </row>
    <row r="9943" spans="1:10" s="1" customFormat="1" x14ac:dyDescent="0.35">
      <c r="A9943" s="1" t="s">
        <v>9123</v>
      </c>
      <c r="B9943" s="7">
        <v>0.12263752478080001</v>
      </c>
      <c r="C9943" s="8">
        <v>0.15304031909669999</v>
      </c>
      <c r="D9943" s="7">
        <v>7.7514246888339994E-2</v>
      </c>
      <c r="E9943" s="8">
        <v>0.14362892921529999</v>
      </c>
      <c r="F9943" s="8">
        <v>0.142366854371</v>
      </c>
      <c r="G9943" s="8">
        <v>0.16943131775750001</v>
      </c>
      <c r="H9943" s="6">
        <v>0.22151609589169999</v>
      </c>
      <c r="I9943" s="8">
        <v>0.25161292672399999</v>
      </c>
      <c r="J9943" s="8">
        <v>0.14639389707850001</v>
      </c>
    </row>
    <row r="9944" spans="1:10" s="1" customFormat="1" x14ac:dyDescent="0.35">
      <c r="B9944" s="10">
        <v>122.433439721</v>
      </c>
      <c r="C9944" s="11">
        <v>62.153469467000001</v>
      </c>
      <c r="D9944" s="10">
        <v>24.569809372999998</v>
      </c>
      <c r="E9944" s="11">
        <v>97.863630348000001</v>
      </c>
      <c r="F9944" s="11">
        <v>35.016634035000003</v>
      </c>
      <c r="G9944" s="11">
        <v>27.136835432000002</v>
      </c>
      <c r="H9944" s="9">
        <v>54.046087047</v>
      </c>
      <c r="I9944" s="11">
        <v>6.4303874800000003</v>
      </c>
      <c r="J9944" s="11">
        <v>245.06338371499999</v>
      </c>
    </row>
    <row r="9945" spans="1:10" s="1" customFormat="1" x14ac:dyDescent="0.35">
      <c r="A9945" s="1" t="s">
        <v>9124</v>
      </c>
      <c r="B9945" s="7">
        <v>0.10408661305440001</v>
      </c>
      <c r="C9945" s="6">
        <v>0.30249133592540001</v>
      </c>
      <c r="D9945" s="7">
        <v>9.3239653814229995E-2</v>
      </c>
      <c r="E9945" s="7">
        <v>0.1091326318484</v>
      </c>
      <c r="F9945" s="6">
        <v>0.22409019629970001</v>
      </c>
      <c r="G9945" s="6">
        <v>0.42289019493160002</v>
      </c>
      <c r="H9945" s="8">
        <v>0.16089901978919999</v>
      </c>
      <c r="I9945" s="8">
        <v>6.9263654799299995E-2</v>
      </c>
      <c r="J9945" s="8">
        <v>0.1599697448446</v>
      </c>
    </row>
    <row r="9946" spans="1:10" s="1" customFormat="1" x14ac:dyDescent="0.35">
      <c r="B9946" s="10">
        <v>103.913399165</v>
      </c>
      <c r="C9946" s="9">
        <v>122.84923425700001</v>
      </c>
      <c r="D9946" s="10">
        <v>29.554315654</v>
      </c>
      <c r="E9946" s="10">
        <v>74.359083510999994</v>
      </c>
      <c r="F9946" s="9">
        <v>55.117354593000002</v>
      </c>
      <c r="G9946" s="9">
        <v>67.731879664000004</v>
      </c>
      <c r="H9946" s="11">
        <v>39.256571375999997</v>
      </c>
      <c r="I9946" s="11">
        <v>1.7701480780000001</v>
      </c>
      <c r="J9946" s="11">
        <v>267.78935287600001</v>
      </c>
    </row>
    <row r="9947" spans="1:10" s="1" customFormat="1" x14ac:dyDescent="0.35">
      <c r="A9947" s="1" t="s">
        <v>9125</v>
      </c>
      <c r="B9947" s="6">
        <v>0.51982209837710003</v>
      </c>
      <c r="C9947" s="7">
        <v>0.31910433776550001</v>
      </c>
      <c r="D9947" s="6">
        <v>0.63061785629480005</v>
      </c>
      <c r="E9947" s="8">
        <v>0.46827977537429999</v>
      </c>
      <c r="F9947" s="8">
        <v>0.35585862249209999</v>
      </c>
      <c r="G9947" s="7">
        <v>0.26266161300680002</v>
      </c>
      <c r="H9947" s="7">
        <v>0.25493395920450002</v>
      </c>
      <c r="I9947" s="8">
        <v>0.23054950040889999</v>
      </c>
      <c r="J9947" s="8">
        <v>0.4281032107985</v>
      </c>
    </row>
    <row r="9948" spans="1:10" s="1" customFormat="1" x14ac:dyDescent="0.35">
      <c r="B9948" s="9">
        <v>518.95704565999995</v>
      </c>
      <c r="C9948" s="10">
        <v>129.596186359</v>
      </c>
      <c r="D9948" s="9">
        <v>199.88790626700001</v>
      </c>
      <c r="E9948" s="11">
        <v>319.069139393</v>
      </c>
      <c r="F9948" s="11">
        <v>87.527193088999994</v>
      </c>
      <c r="G9948" s="10">
        <v>42.06899327</v>
      </c>
      <c r="H9948" s="10">
        <v>62.199466340999997</v>
      </c>
      <c r="I9948" s="11">
        <v>5.892076533</v>
      </c>
      <c r="J9948" s="11">
        <v>716.64477489299998</v>
      </c>
    </row>
    <row r="9949" spans="1:10" s="1" customFormat="1" x14ac:dyDescent="0.35">
      <c r="A9949" s="1" t="s">
        <v>9126</v>
      </c>
      <c r="B9949" s="8">
        <v>0.22502780327909999</v>
      </c>
      <c r="C9949" s="8">
        <v>0.2109683733071</v>
      </c>
      <c r="D9949" s="8">
        <v>0.1807372337001</v>
      </c>
      <c r="E9949" s="8">
        <v>0.24563183078100001</v>
      </c>
      <c r="F9949" s="8">
        <v>0.25391456668919998</v>
      </c>
      <c r="G9949" s="8">
        <v>0.14501687430410001</v>
      </c>
      <c r="H9949" s="8">
        <v>0.20060532534229999</v>
      </c>
      <c r="I9949" s="8">
        <v>7.2391954109399997E-2</v>
      </c>
      <c r="J9949" s="8">
        <v>0.2157270817568</v>
      </c>
    </row>
    <row r="9950" spans="1:10" s="1" customFormat="1" x14ac:dyDescent="0.35">
      <c r="B9950" s="11">
        <v>224.65332725499999</v>
      </c>
      <c r="C9950" s="11">
        <v>85.679489079999996</v>
      </c>
      <c r="D9950" s="11">
        <v>57.288557353999998</v>
      </c>
      <c r="E9950" s="11">
        <v>167.36476990099999</v>
      </c>
      <c r="F9950" s="11">
        <v>62.452974024</v>
      </c>
      <c r="G9950" s="11">
        <v>23.226515056</v>
      </c>
      <c r="H9950" s="11">
        <v>48.944221556000002</v>
      </c>
      <c r="I9950" s="11">
        <v>1.8500969780000001</v>
      </c>
      <c r="J9950" s="11">
        <v>361.12713486899997</v>
      </c>
    </row>
    <row r="9951" spans="1:10" s="1" customFormat="1" x14ac:dyDescent="0.35">
      <c r="A9951" s="1" t="s">
        <v>9127</v>
      </c>
      <c r="B9951" s="8">
        <v>6.3009440944599995E-2</v>
      </c>
      <c r="C9951" s="8">
        <v>7.2370614702930006E-2</v>
      </c>
      <c r="D9951" s="8">
        <v>4.4962529507939997E-2</v>
      </c>
      <c r="E9951" s="8">
        <v>7.1404886365570006E-2</v>
      </c>
      <c r="F9951" s="8">
        <v>6.9807367449109994E-2</v>
      </c>
      <c r="G9951" s="8">
        <v>7.6306935605699996E-2</v>
      </c>
      <c r="H9951" s="8">
        <v>5.1416945509879998E-2</v>
      </c>
      <c r="I9951" s="8">
        <v>3.3294992060349998E-2</v>
      </c>
      <c r="J9951" s="8">
        <v>6.3137299187929999E-2</v>
      </c>
    </row>
    <row r="9952" spans="1:10" s="1" customFormat="1" x14ac:dyDescent="0.35">
      <c r="B9952" s="11">
        <v>62.904584902000003</v>
      </c>
      <c r="C9952" s="11">
        <v>29.391501649999999</v>
      </c>
      <c r="D9952" s="11">
        <v>14.251841735999999</v>
      </c>
      <c r="E9952" s="11">
        <v>48.652743166</v>
      </c>
      <c r="F9952" s="11">
        <v>17.169860567000001</v>
      </c>
      <c r="G9952" s="11">
        <v>12.221641083</v>
      </c>
      <c r="H9952" s="11">
        <v>12.544843306000001</v>
      </c>
      <c r="I9952" s="11">
        <v>0.85090898500000001</v>
      </c>
      <c r="J9952" s="11">
        <v>105.691838843</v>
      </c>
    </row>
    <row r="9953" spans="1:10" s="1" customFormat="1" x14ac:dyDescent="0.35">
      <c r="A9953" s="1" t="s">
        <v>9128</v>
      </c>
      <c r="B9953" s="7">
        <v>4.1077172109760002E-2</v>
      </c>
      <c r="C9953" s="6">
        <v>0.23012072122249999</v>
      </c>
      <c r="D9953" s="8">
        <v>4.8277124306299997E-2</v>
      </c>
      <c r="E9953" s="7">
        <v>3.7727745482850003E-2</v>
      </c>
      <c r="F9953" s="6">
        <v>0.15428282885049999</v>
      </c>
      <c r="G9953" s="6">
        <v>0.34658325932590001</v>
      </c>
      <c r="H9953" s="8">
        <v>0.1094820742793</v>
      </c>
      <c r="I9953" s="8">
        <v>3.5968662738939998E-2</v>
      </c>
      <c r="J9953" s="8">
        <v>9.6832445656700003E-2</v>
      </c>
    </row>
    <row r="9954" spans="1:10" s="1" customFormat="1" x14ac:dyDescent="0.35">
      <c r="B9954" s="10">
        <v>41.008814262999998</v>
      </c>
      <c r="C9954" s="9">
        <v>93.457732606999997</v>
      </c>
      <c r="D9954" s="11">
        <v>15.302473918</v>
      </c>
      <c r="E9954" s="10">
        <v>25.706340345000001</v>
      </c>
      <c r="F9954" s="9">
        <v>37.947494026000001</v>
      </c>
      <c r="G9954" s="9">
        <v>55.510238581000003</v>
      </c>
      <c r="H9954" s="11">
        <v>26.711728069999999</v>
      </c>
      <c r="I9954" s="11">
        <v>0.91923909299999995</v>
      </c>
      <c r="J9954" s="11">
        <v>162.09751403300001</v>
      </c>
    </row>
    <row r="9955" spans="1:10" s="1" customFormat="1" x14ac:dyDescent="0.35">
      <c r="A9955" s="1" t="s">
        <v>9129</v>
      </c>
      <c r="B9955" s="7">
        <v>2.842596050856E-2</v>
      </c>
      <c r="C9955" s="7">
        <v>1.439563390531E-2</v>
      </c>
      <c r="D9955" s="7">
        <v>1.789100930247E-2</v>
      </c>
      <c r="E9955" s="8">
        <v>3.332683278101E-2</v>
      </c>
      <c r="F9955" s="8">
        <v>2.3769760148110001E-2</v>
      </c>
      <c r="G9955" s="7">
        <v>0</v>
      </c>
      <c r="H9955" s="6">
        <v>0.16204559977229999</v>
      </c>
      <c r="I9955" s="6">
        <v>0.37618196395839998</v>
      </c>
      <c r="J9955" s="8">
        <v>4.9806065521569999E-2</v>
      </c>
    </row>
    <row r="9956" spans="1:10" s="1" customFormat="1" x14ac:dyDescent="0.35">
      <c r="B9956" s="10">
        <v>28.378655950999999</v>
      </c>
      <c r="C9956" s="10">
        <v>5.8464239859999996</v>
      </c>
      <c r="D9956" s="10">
        <v>5.6709405779999997</v>
      </c>
      <c r="E9956" s="11">
        <v>22.707715372999999</v>
      </c>
      <c r="F9956" s="11">
        <v>5.8464239859999996</v>
      </c>
      <c r="G9956" s="10">
        <v>0</v>
      </c>
      <c r="H9956" s="9">
        <v>39.536317013999998</v>
      </c>
      <c r="I9956" s="9">
        <v>9.6139567340000003</v>
      </c>
      <c r="J9956" s="11">
        <v>83.375353684999993</v>
      </c>
    </row>
    <row r="9957" spans="1:10" s="1" customFormat="1" x14ac:dyDescent="0.35">
      <c r="A9957" s="1" t="s">
        <v>9130</v>
      </c>
      <c r="B9957" s="8">
        <v>1</v>
      </c>
      <c r="C9957" s="8">
        <v>1</v>
      </c>
      <c r="D9957" s="8">
        <v>1</v>
      </c>
      <c r="E9957" s="8">
        <v>1</v>
      </c>
      <c r="F9957" s="8">
        <v>1</v>
      </c>
      <c r="G9957" s="8">
        <v>1</v>
      </c>
      <c r="H9957" s="8">
        <v>1</v>
      </c>
      <c r="I9957" s="8">
        <v>1</v>
      </c>
      <c r="J9957" s="8">
        <v>1</v>
      </c>
    </row>
    <row r="9958" spans="1:10" s="1" customFormat="1" x14ac:dyDescent="0.35">
      <c r="B9958" s="11">
        <v>998.33586775200001</v>
      </c>
      <c r="C9958" s="11">
        <v>406.124803149</v>
      </c>
      <c r="D9958" s="11">
        <v>316.97152922599997</v>
      </c>
      <c r="E9958" s="11">
        <v>681.36433852599998</v>
      </c>
      <c r="F9958" s="11">
        <v>245.96057972700001</v>
      </c>
      <c r="G9958" s="11">
        <v>160.16422342199999</v>
      </c>
      <c r="H9958" s="11">
        <v>243.98266333399999</v>
      </c>
      <c r="I9958" s="11">
        <v>25.556665803000001</v>
      </c>
      <c r="J9958" s="11">
        <v>1674.0000000380001</v>
      </c>
    </row>
    <row r="9959" spans="1:10" x14ac:dyDescent="0.35">
      <c r="A9959" s="3" t="s">
        <v>9131</v>
      </c>
    </row>
    <row r="9960" spans="1:10" s="1" customFormat="1" x14ac:dyDescent="0.35">
      <c r="A9960" s="1" t="s">
        <v>9132</v>
      </c>
    </row>
    <row r="9961" spans="1:10" s="1" customFormat="1" x14ac:dyDescent="0.35"/>
    <row r="9962" spans="1:10" s="1" customFormat="1" x14ac:dyDescent="0.35"/>
    <row r="9963" spans="1:10" s="1" customFormat="1" x14ac:dyDescent="0.35"/>
    <row r="9964" spans="1:10" s="1" customFormat="1" x14ac:dyDescent="0.35">
      <c r="A9964" s="4" t="s">
        <v>9133</v>
      </c>
    </row>
    <row r="9965" spans="1:10" x14ac:dyDescent="0.35">
      <c r="A9965" s="3" t="s">
        <v>9134</v>
      </c>
    </row>
    <row r="9966" spans="1:10" s="1" customFormat="1" ht="31" x14ac:dyDescent="0.35">
      <c r="A9966" s="5" t="s">
        <v>9135</v>
      </c>
      <c r="B9966" s="5" t="s">
        <v>9136</v>
      </c>
      <c r="C9966" s="5" t="s">
        <v>9137</v>
      </c>
      <c r="D9966" s="5" t="s">
        <v>9138</v>
      </c>
      <c r="E9966" s="5" t="s">
        <v>9139</v>
      </c>
      <c r="F9966" s="5" t="s">
        <v>9140</v>
      </c>
      <c r="G9966" s="5" t="s">
        <v>9141</v>
      </c>
      <c r="H9966" s="5" t="s">
        <v>9142</v>
      </c>
      <c r="I9966" s="5" t="s">
        <v>9143</v>
      </c>
      <c r="J9966" s="5" t="s">
        <v>9144</v>
      </c>
    </row>
    <row r="9967" spans="1:10" s="1" customFormat="1" x14ac:dyDescent="0.35">
      <c r="A9967" s="1" t="s">
        <v>9145</v>
      </c>
      <c r="B9967" s="6">
        <v>0.75152857812670004</v>
      </c>
      <c r="C9967" s="7">
        <v>0.50506085430290004</v>
      </c>
      <c r="D9967" s="6">
        <v>0.77733920047350002</v>
      </c>
      <c r="E9967" s="6">
        <v>0.73633752492649995</v>
      </c>
      <c r="F9967" s="7">
        <v>0.55148751312669997</v>
      </c>
      <c r="G9967" s="7">
        <v>0.42622338034079998</v>
      </c>
      <c r="H9967" s="7">
        <v>0.42564739968889997</v>
      </c>
      <c r="I9967" s="7">
        <v>0.2937449195338</v>
      </c>
      <c r="J9967" s="8">
        <v>0.6438302925553</v>
      </c>
    </row>
    <row r="9968" spans="1:10" s="1" customFormat="1" x14ac:dyDescent="0.35">
      <c r="B9968" s="9">
        <v>758.58293999800003</v>
      </c>
      <c r="C9968" s="10">
        <v>240.70411439</v>
      </c>
      <c r="D9968" s="9">
        <v>290.70628472499999</v>
      </c>
      <c r="E9968" s="9">
        <v>467.87665527299998</v>
      </c>
      <c r="F9968" s="10">
        <v>165.41749994599999</v>
      </c>
      <c r="G9968" s="10">
        <v>75.286614443999994</v>
      </c>
      <c r="H9968" s="10">
        <v>75.034872254999996</v>
      </c>
      <c r="I9968" s="10">
        <v>3.4499831190000001</v>
      </c>
      <c r="J9968" s="11">
        <v>1077.771909762</v>
      </c>
    </row>
    <row r="9969" spans="1:10" s="1" customFormat="1" x14ac:dyDescent="0.35">
      <c r="A9969" s="1" t="s">
        <v>9146</v>
      </c>
      <c r="B9969" s="7">
        <v>0.1195379386141</v>
      </c>
      <c r="C9969" s="8">
        <v>0.16873988510179999</v>
      </c>
      <c r="D9969" s="8">
        <v>0.1157466635332</v>
      </c>
      <c r="E9969" s="8">
        <v>0.1217693246178</v>
      </c>
      <c r="F9969" s="8">
        <v>0.1763404906297</v>
      </c>
      <c r="G9969" s="8">
        <v>0.1558332371633</v>
      </c>
      <c r="H9969" s="6">
        <v>0.24193839423390001</v>
      </c>
      <c r="I9969" s="8">
        <v>0.11364088439470001</v>
      </c>
      <c r="J9969" s="8">
        <v>0.14639389707850001</v>
      </c>
    </row>
    <row r="9970" spans="1:10" s="1" customFormat="1" x14ac:dyDescent="0.35">
      <c r="B9970" s="10">
        <v>120.66000356399999</v>
      </c>
      <c r="C9970" s="11">
        <v>80.418793616000002</v>
      </c>
      <c r="D9970" s="11">
        <v>43.286486136999997</v>
      </c>
      <c r="E9970" s="11">
        <v>77.373517426999996</v>
      </c>
      <c r="F9970" s="11">
        <v>52.892952977</v>
      </c>
      <c r="G9970" s="11">
        <v>27.525840638999998</v>
      </c>
      <c r="H9970" s="9">
        <v>42.649894062999998</v>
      </c>
      <c r="I9970" s="11">
        <v>1.334692472</v>
      </c>
      <c r="J9970" s="11">
        <v>245.06338371499999</v>
      </c>
    </row>
    <row r="9971" spans="1:10" s="1" customFormat="1" x14ac:dyDescent="0.35">
      <c r="A9971" s="1" t="s">
        <v>9147</v>
      </c>
      <c r="B9971" s="7">
        <v>9.7938776426260005E-2</v>
      </c>
      <c r="C9971" s="6">
        <v>0.29982248781609999</v>
      </c>
      <c r="D9971" s="7">
        <v>8.2405530745340003E-2</v>
      </c>
      <c r="E9971" s="7">
        <v>0.1070809954065</v>
      </c>
      <c r="F9971" s="6">
        <v>0.24641715970459999</v>
      </c>
      <c r="G9971" s="6">
        <v>0.39051049490279999</v>
      </c>
      <c r="H9971" s="8">
        <v>0.13339997886509999</v>
      </c>
      <c r="I9971" s="8">
        <v>0.21492399961860001</v>
      </c>
      <c r="J9971" s="8">
        <v>0.1599697448446</v>
      </c>
    </row>
    <row r="9972" spans="1:10" s="1" customFormat="1" x14ac:dyDescent="0.35">
      <c r="B9972" s="10">
        <v>98.858096849000006</v>
      </c>
      <c r="C9972" s="9">
        <v>142.890714632</v>
      </c>
      <c r="D9972" s="10">
        <v>30.817699234999999</v>
      </c>
      <c r="E9972" s="10">
        <v>68.040397614</v>
      </c>
      <c r="F9972" s="9">
        <v>73.912299974000007</v>
      </c>
      <c r="G9972" s="9">
        <v>68.978414658000005</v>
      </c>
      <c r="H9972" s="11">
        <v>23.516296306000001</v>
      </c>
      <c r="I9972" s="11">
        <v>2.5242450889999999</v>
      </c>
      <c r="J9972" s="11">
        <v>267.78935287600001</v>
      </c>
    </row>
    <row r="9973" spans="1:10" s="1" customFormat="1" x14ac:dyDescent="0.35">
      <c r="A9973" s="1" t="s">
        <v>9148</v>
      </c>
      <c r="B9973" s="6">
        <v>0.51284838088910001</v>
      </c>
      <c r="C9973" s="7">
        <v>0.31737043065530002</v>
      </c>
      <c r="D9973" s="6">
        <v>0.62478985979610002</v>
      </c>
      <c r="E9973" s="8">
        <v>0.44696430655179997</v>
      </c>
      <c r="F9973" s="7">
        <v>0.32770066799980002</v>
      </c>
      <c r="G9973" s="7">
        <v>0.29982857349160003</v>
      </c>
      <c r="H9973" s="7">
        <v>0.26036011999499997</v>
      </c>
      <c r="I9973" s="7">
        <v>0.1559245040336</v>
      </c>
      <c r="J9973" s="8">
        <v>0.4281032107985</v>
      </c>
    </row>
    <row r="9974" spans="1:10" s="1" customFormat="1" x14ac:dyDescent="0.35">
      <c r="B9974" s="9">
        <v>517.66232698399995</v>
      </c>
      <c r="C9974" s="10">
        <v>151.2537901</v>
      </c>
      <c r="D9974" s="9">
        <v>233.65647681799999</v>
      </c>
      <c r="E9974" s="11">
        <v>284.00585016600002</v>
      </c>
      <c r="F9974" s="10">
        <v>98.293114423999995</v>
      </c>
      <c r="G9974" s="10">
        <v>52.960675676000001</v>
      </c>
      <c r="H9974" s="10">
        <v>45.897351559999997</v>
      </c>
      <c r="I9974" s="10">
        <v>1.8313062490000001</v>
      </c>
      <c r="J9974" s="11">
        <v>716.64477489299998</v>
      </c>
    </row>
    <row r="9975" spans="1:10" s="1" customFormat="1" x14ac:dyDescent="0.35">
      <c r="A9975" s="1" t="s">
        <v>9149</v>
      </c>
      <c r="B9975" s="8">
        <v>0.23868019723760001</v>
      </c>
      <c r="C9975" s="8">
        <v>0.1876904236476</v>
      </c>
      <c r="D9975" s="7">
        <v>0.15254934067750001</v>
      </c>
      <c r="E9975" s="6">
        <v>0.28937321837469998</v>
      </c>
      <c r="F9975" s="8">
        <v>0.2237868451268</v>
      </c>
      <c r="G9975" s="7">
        <v>0.12639480684919999</v>
      </c>
      <c r="H9975" s="8">
        <v>0.1652872796939</v>
      </c>
      <c r="I9975" s="8">
        <v>0.13782041550019999</v>
      </c>
      <c r="J9975" s="8">
        <v>0.2157270817568</v>
      </c>
    </row>
    <row r="9976" spans="1:10" s="1" customFormat="1" x14ac:dyDescent="0.35">
      <c r="B9976" s="11">
        <v>240.920613014</v>
      </c>
      <c r="C9976" s="11">
        <v>89.450324289999998</v>
      </c>
      <c r="D9976" s="10">
        <v>57.049807907000002</v>
      </c>
      <c r="E9976" s="9">
        <v>183.870805107</v>
      </c>
      <c r="F9976" s="11">
        <v>67.124385521999997</v>
      </c>
      <c r="G9976" s="10">
        <v>22.325938768</v>
      </c>
      <c r="H9976" s="11">
        <v>29.137520694999999</v>
      </c>
      <c r="I9976" s="11">
        <v>1.61867687</v>
      </c>
      <c r="J9976" s="11">
        <v>361.12713486899997</v>
      </c>
    </row>
    <row r="9977" spans="1:10" s="1" customFormat="1" x14ac:dyDescent="0.35">
      <c r="A9977" s="1" t="s">
        <v>9150</v>
      </c>
      <c r="B9977" s="8">
        <v>5.5915346802809997E-2</v>
      </c>
      <c r="C9977" s="6">
        <v>9.4225969841480003E-2</v>
      </c>
      <c r="D9977" s="7">
        <v>3.5553253024579998E-2</v>
      </c>
      <c r="E9977" s="8">
        <v>6.7899623884420002E-2</v>
      </c>
      <c r="F9977" s="6">
        <v>0.11492295550919999</v>
      </c>
      <c r="G9977" s="8">
        <v>5.9080255934640002E-2</v>
      </c>
      <c r="H9977" s="7">
        <v>2.065849822492E-2</v>
      </c>
      <c r="I9977" s="8">
        <v>5.9876738002179998E-2</v>
      </c>
      <c r="J9977" s="8">
        <v>6.3137299187929999E-2</v>
      </c>
    </row>
    <row r="9978" spans="1:10" s="1" customFormat="1" x14ac:dyDescent="0.35">
      <c r="B9978" s="11">
        <v>56.440206537999998</v>
      </c>
      <c r="C9978" s="9">
        <v>44.906625468999998</v>
      </c>
      <c r="D9978" s="10">
        <v>13.296067007</v>
      </c>
      <c r="E9978" s="11">
        <v>43.144139531</v>
      </c>
      <c r="F9978" s="9">
        <v>34.470894688000001</v>
      </c>
      <c r="G9978" s="11">
        <v>10.435730781</v>
      </c>
      <c r="H9978" s="10">
        <v>3.641764936</v>
      </c>
      <c r="I9978" s="11">
        <v>0.70324189999999998</v>
      </c>
      <c r="J9978" s="11">
        <v>105.691838843</v>
      </c>
    </row>
    <row r="9979" spans="1:10" s="1" customFormat="1" x14ac:dyDescent="0.35">
      <c r="A9979" s="1" t="s">
        <v>9151</v>
      </c>
      <c r="B9979" s="7">
        <v>4.202342962346E-2</v>
      </c>
      <c r="C9979" s="6">
        <v>0.20559651797459999</v>
      </c>
      <c r="D9979" s="7">
        <v>4.6852277720759998E-2</v>
      </c>
      <c r="E9979" s="7">
        <v>3.9181371522090003E-2</v>
      </c>
      <c r="F9979" s="8">
        <v>0.13149420419540001</v>
      </c>
      <c r="G9979" s="6">
        <v>0.33143023896809998</v>
      </c>
      <c r="H9979" s="8">
        <v>0.1127414806402</v>
      </c>
      <c r="I9979" s="8">
        <v>0.15504726161640001</v>
      </c>
      <c r="J9979" s="8">
        <v>9.6832445656700003E-2</v>
      </c>
    </row>
    <row r="9980" spans="1:10" s="1" customFormat="1" x14ac:dyDescent="0.35">
      <c r="B9980" s="10">
        <v>42.417890311000001</v>
      </c>
      <c r="C9980" s="9">
        <v>97.984089162999993</v>
      </c>
      <c r="D9980" s="10">
        <v>17.521632228000001</v>
      </c>
      <c r="E9980" s="10">
        <v>24.896258082999999</v>
      </c>
      <c r="F9980" s="11">
        <v>39.441405285999998</v>
      </c>
      <c r="G9980" s="9">
        <v>58.542683877000002</v>
      </c>
      <c r="H9980" s="11">
        <v>19.87453137</v>
      </c>
      <c r="I9980" s="11">
        <v>1.821003189</v>
      </c>
      <c r="J9980" s="11">
        <v>162.09751403300001</v>
      </c>
    </row>
    <row r="9981" spans="1:10" s="1" customFormat="1" x14ac:dyDescent="0.35">
      <c r="A9981" s="1" t="s">
        <v>9152</v>
      </c>
      <c r="B9981" s="7">
        <v>3.099470683289E-2</v>
      </c>
      <c r="C9981" s="7">
        <v>2.6376772779220001E-2</v>
      </c>
      <c r="D9981" s="7">
        <v>2.4508605247929999E-2</v>
      </c>
      <c r="E9981" s="8">
        <v>3.4812155049189997E-2</v>
      </c>
      <c r="F9981" s="8">
        <v>2.5754836539000001E-2</v>
      </c>
      <c r="G9981" s="8">
        <v>2.7432887593139998E-2</v>
      </c>
      <c r="H9981" s="6">
        <v>0.19901422721199999</v>
      </c>
      <c r="I9981" s="6">
        <v>0.37769019645289997</v>
      </c>
      <c r="J9981" s="8">
        <v>4.9806065521569999E-2</v>
      </c>
    </row>
    <row r="9982" spans="1:10" s="1" customFormat="1" x14ac:dyDescent="0.35">
      <c r="B9982" s="10">
        <v>31.285644376</v>
      </c>
      <c r="C9982" s="10">
        <v>12.570757916</v>
      </c>
      <c r="D9982" s="10">
        <v>9.1656326749999995</v>
      </c>
      <c r="E9982" s="11">
        <v>22.120011700999999</v>
      </c>
      <c r="F9982" s="11">
        <v>7.7251081309999998</v>
      </c>
      <c r="G9982" s="11">
        <v>4.845649785</v>
      </c>
      <c r="H9982" s="9">
        <v>35.083045560000002</v>
      </c>
      <c r="I9982" s="9">
        <v>4.4359058329999996</v>
      </c>
      <c r="J9982" s="11">
        <v>83.375353684999993</v>
      </c>
    </row>
    <row r="9983" spans="1:10" s="1" customFormat="1" x14ac:dyDescent="0.35">
      <c r="A9983" s="1" t="s">
        <v>9153</v>
      </c>
      <c r="B9983" s="8">
        <v>1</v>
      </c>
      <c r="C9983" s="8">
        <v>1</v>
      </c>
      <c r="D9983" s="8">
        <v>1</v>
      </c>
      <c r="E9983" s="8">
        <v>1</v>
      </c>
      <c r="F9983" s="8">
        <v>1</v>
      </c>
      <c r="G9983" s="8">
        <v>1</v>
      </c>
      <c r="H9983" s="8">
        <v>1</v>
      </c>
      <c r="I9983" s="8">
        <v>1</v>
      </c>
      <c r="J9983" s="8">
        <v>1</v>
      </c>
    </row>
    <row r="9984" spans="1:10" s="1" customFormat="1" x14ac:dyDescent="0.35">
      <c r="B9984" s="11">
        <v>1009.386684787</v>
      </c>
      <c r="C9984" s="11">
        <v>476.58438055400001</v>
      </c>
      <c r="D9984" s="11">
        <v>373.97610277199999</v>
      </c>
      <c r="E9984" s="11">
        <v>635.41058201500005</v>
      </c>
      <c r="F9984" s="11">
        <v>299.94786102799998</v>
      </c>
      <c r="G9984" s="11">
        <v>176.636519526</v>
      </c>
      <c r="H9984" s="11">
        <v>176.28410818399999</v>
      </c>
      <c r="I9984" s="11">
        <v>11.744826513</v>
      </c>
      <c r="J9984" s="11">
        <v>1674.0000000380001</v>
      </c>
    </row>
    <row r="9985" spans="1:10" x14ac:dyDescent="0.35">
      <c r="A9985" s="3" t="s">
        <v>9154</v>
      </c>
    </row>
    <row r="9986" spans="1:10" s="1" customFormat="1" x14ac:dyDescent="0.35">
      <c r="A9986" s="1" t="s">
        <v>9155</v>
      </c>
    </row>
    <row r="9987" spans="1:10" s="1" customFormat="1" x14ac:dyDescent="0.35"/>
    <row r="9988" spans="1:10" s="1" customFormat="1" x14ac:dyDescent="0.35"/>
    <row r="9989" spans="1:10" s="1" customFormat="1" x14ac:dyDescent="0.35"/>
    <row r="9990" spans="1:10" s="1" customFormat="1" x14ac:dyDescent="0.35">
      <c r="A9990" s="4" t="s">
        <v>9156</v>
      </c>
    </row>
    <row r="9991" spans="1:10" x14ac:dyDescent="0.35">
      <c r="A9991" s="3" t="s">
        <v>9157</v>
      </c>
    </row>
    <row r="9992" spans="1:10" s="1" customFormat="1" ht="31" x14ac:dyDescent="0.35">
      <c r="A9992" s="5" t="s">
        <v>9158</v>
      </c>
      <c r="B9992" s="5" t="s">
        <v>9159</v>
      </c>
      <c r="C9992" s="5" t="s">
        <v>9160</v>
      </c>
      <c r="D9992" s="5" t="s">
        <v>9161</v>
      </c>
      <c r="E9992" s="5" t="s">
        <v>9162</v>
      </c>
      <c r="F9992" s="5" t="s">
        <v>9163</v>
      </c>
      <c r="G9992" s="5" t="s">
        <v>9164</v>
      </c>
      <c r="H9992" s="5" t="s">
        <v>9165</v>
      </c>
      <c r="I9992" s="5" t="s">
        <v>9166</v>
      </c>
      <c r="J9992" s="5" t="s">
        <v>9167</v>
      </c>
    </row>
    <row r="9993" spans="1:10" s="1" customFormat="1" x14ac:dyDescent="0.35">
      <c r="A9993" s="1" t="s">
        <v>9168</v>
      </c>
      <c r="B9993" s="6">
        <v>0.78179107928580005</v>
      </c>
      <c r="C9993" s="7">
        <v>0.43550451051130001</v>
      </c>
      <c r="D9993" s="6">
        <v>0.8305676400584</v>
      </c>
      <c r="E9993" s="6">
        <v>0.74671614285879995</v>
      </c>
      <c r="F9993" s="7">
        <v>0.50853335848979997</v>
      </c>
      <c r="G9993" s="7">
        <v>0.33521732012369998</v>
      </c>
      <c r="H9993" s="7">
        <v>0.47537893149240001</v>
      </c>
      <c r="I9993" s="7">
        <v>0.39451698490289999</v>
      </c>
      <c r="J9993" s="8">
        <v>0.6438302925553</v>
      </c>
    </row>
    <row r="9994" spans="1:10" s="1" customFormat="1" x14ac:dyDescent="0.35">
      <c r="B9994" s="9">
        <v>770.71618522000006</v>
      </c>
      <c r="C9994" s="10">
        <v>185.101924666</v>
      </c>
      <c r="D9994" s="9">
        <v>342.503367868</v>
      </c>
      <c r="E9994" s="9">
        <v>428.212817352</v>
      </c>
      <c r="F9994" s="10">
        <v>125.06749027799999</v>
      </c>
      <c r="G9994" s="10">
        <v>60.034434388000001</v>
      </c>
      <c r="H9994" s="10">
        <v>106.65287891600001</v>
      </c>
      <c r="I9994" s="10">
        <v>15.300920959999999</v>
      </c>
      <c r="J9994" s="11">
        <v>1077.771909762</v>
      </c>
    </row>
    <row r="9995" spans="1:10" s="1" customFormat="1" x14ac:dyDescent="0.35">
      <c r="A9995" s="1" t="s">
        <v>9169</v>
      </c>
      <c r="B9995" s="7">
        <v>0.10402381363509999</v>
      </c>
      <c r="C9995" s="8">
        <v>0.1857098629784</v>
      </c>
      <c r="D9995" s="7">
        <v>6.7217314922490001E-2</v>
      </c>
      <c r="E9995" s="8">
        <v>0.13049114921579999</v>
      </c>
      <c r="F9995" s="6">
        <v>0.21215730187920001</v>
      </c>
      <c r="G9995" s="8">
        <v>0.1493907998449</v>
      </c>
      <c r="H9995" s="6">
        <v>0.2435628750552</v>
      </c>
      <c r="I9995" s="8">
        <v>0.2304302771266</v>
      </c>
      <c r="J9995" s="8">
        <v>0.14639389707850001</v>
      </c>
    </row>
    <row r="9996" spans="1:10" s="1" customFormat="1" x14ac:dyDescent="0.35">
      <c r="B9996" s="10">
        <v>102.550206751</v>
      </c>
      <c r="C9996" s="11">
        <v>78.932025357000001</v>
      </c>
      <c r="D9996" s="10">
        <v>27.718581401000002</v>
      </c>
      <c r="E9996" s="11">
        <v>74.831625349999996</v>
      </c>
      <c r="F9996" s="9">
        <v>52.177464559999997</v>
      </c>
      <c r="G9996" s="11">
        <v>26.754560797</v>
      </c>
      <c r="H9996" s="9">
        <v>54.644158797999999</v>
      </c>
      <c r="I9996" s="11">
        <v>8.9369928089999995</v>
      </c>
      <c r="J9996" s="11">
        <v>245.06338371499999</v>
      </c>
    </row>
    <row r="9997" spans="1:10" s="1" customFormat="1" x14ac:dyDescent="0.35">
      <c r="A9997" s="1" t="s">
        <v>9170</v>
      </c>
      <c r="B9997" s="7">
        <v>8.7307845588450006E-2</v>
      </c>
      <c r="C9997" s="6">
        <v>0.36024087581999997</v>
      </c>
      <c r="D9997" s="7">
        <v>8.2936880426350001E-2</v>
      </c>
      <c r="E9997" s="7">
        <v>9.0450980790209995E-2</v>
      </c>
      <c r="F9997" s="6">
        <v>0.25442648243400001</v>
      </c>
      <c r="G9997" s="6">
        <v>0.50555096229929997</v>
      </c>
      <c r="H9997" s="7">
        <v>0.1087955786914</v>
      </c>
      <c r="I9997" s="8">
        <v>0.10821332936149999</v>
      </c>
      <c r="J9997" s="8">
        <v>0.1599697448446</v>
      </c>
    </row>
    <row r="9998" spans="1:10" s="1" customFormat="1" x14ac:dyDescent="0.35">
      <c r="B9998" s="10">
        <v>86.071037997999994</v>
      </c>
      <c r="C9998" s="9">
        <v>153.112718349</v>
      </c>
      <c r="D9998" s="10">
        <v>34.200900079</v>
      </c>
      <c r="E9998" s="10">
        <v>51.870137919000001</v>
      </c>
      <c r="F9998" s="9">
        <v>62.573046757</v>
      </c>
      <c r="G9998" s="9">
        <v>90.539671592000005</v>
      </c>
      <c r="H9998" s="10">
        <v>24.408657835</v>
      </c>
      <c r="I9998" s="11">
        <v>4.196938694</v>
      </c>
      <c r="J9998" s="11">
        <v>267.78935287600001</v>
      </c>
    </row>
    <row r="9999" spans="1:10" s="1" customFormat="1" x14ac:dyDescent="0.35">
      <c r="A9999" s="1" t="s">
        <v>9171</v>
      </c>
      <c r="B9999" s="6">
        <v>0.54672637252470002</v>
      </c>
      <c r="C9999" s="7">
        <v>0.27185551233639998</v>
      </c>
      <c r="D9999" s="6">
        <v>0.67185956769590005</v>
      </c>
      <c r="E9999" s="8">
        <v>0.45674383181229999</v>
      </c>
      <c r="F9999" s="7">
        <v>0.31170118218569998</v>
      </c>
      <c r="G9999" s="7">
        <v>0.21713726894490001</v>
      </c>
      <c r="H9999" s="7">
        <v>0.24490557142550001</v>
      </c>
      <c r="I9999" s="7">
        <v>0.18491057220179999</v>
      </c>
      <c r="J9999" s="8">
        <v>0.4281032107985</v>
      </c>
    </row>
    <row r="10000" spans="1:10" s="1" customFormat="1" x14ac:dyDescent="0.35">
      <c r="B10000" s="9">
        <v>538.98141761399995</v>
      </c>
      <c r="C10000" s="10">
        <v>115.546400439</v>
      </c>
      <c r="D10000" s="9">
        <v>277.05650156799999</v>
      </c>
      <c r="E10000" s="11">
        <v>261.92491604600002</v>
      </c>
      <c r="F10000" s="10">
        <v>76.659050820999994</v>
      </c>
      <c r="G10000" s="10">
        <v>38.887349618000002</v>
      </c>
      <c r="H10000" s="10">
        <v>54.945397292000003</v>
      </c>
      <c r="I10000" s="10">
        <v>7.1715595480000003</v>
      </c>
      <c r="J10000" s="11">
        <v>716.64477489299998</v>
      </c>
    </row>
    <row r="10001" spans="1:10" s="1" customFormat="1" x14ac:dyDescent="0.35">
      <c r="A10001" s="1" t="s">
        <v>9172</v>
      </c>
      <c r="B10001" s="8">
        <v>0.2350647067611</v>
      </c>
      <c r="C10001" s="7">
        <v>0.1636489981749</v>
      </c>
      <c r="D10001" s="7">
        <v>0.15870807236260001</v>
      </c>
      <c r="E10001" s="6">
        <v>0.28997231104650001</v>
      </c>
      <c r="F10001" s="8">
        <v>0.1968321763042</v>
      </c>
      <c r="G10001" s="7">
        <v>0.11808005117879999</v>
      </c>
      <c r="H10001" s="8">
        <v>0.2304733600669</v>
      </c>
      <c r="I10001" s="8">
        <v>0.2096064127011</v>
      </c>
      <c r="J10001" s="8">
        <v>0.2157270817568</v>
      </c>
    </row>
    <row r="10002" spans="1:10" s="1" customFormat="1" x14ac:dyDescent="0.35">
      <c r="B10002" s="11">
        <v>231.73476760599999</v>
      </c>
      <c r="C10002" s="10">
        <v>69.555524227000006</v>
      </c>
      <c r="D10002" s="10">
        <v>65.446866299999996</v>
      </c>
      <c r="E10002" s="9">
        <v>166.28790130600001</v>
      </c>
      <c r="F10002" s="11">
        <v>48.408439457</v>
      </c>
      <c r="G10002" s="10">
        <v>21.147084769999999</v>
      </c>
      <c r="H10002" s="11">
        <v>51.707481624000003</v>
      </c>
      <c r="I10002" s="11">
        <v>8.1293614119999997</v>
      </c>
      <c r="J10002" s="11">
        <v>361.12713486899997</v>
      </c>
    </row>
    <row r="10003" spans="1:10" s="1" customFormat="1" x14ac:dyDescent="0.35">
      <c r="A10003" s="1" t="s">
        <v>9173</v>
      </c>
      <c r="B10003" s="8">
        <v>5.0437380734680001E-2</v>
      </c>
      <c r="C10003" s="6">
        <v>0.1084673150787</v>
      </c>
      <c r="D10003" s="7">
        <v>2.6314324216929998E-2</v>
      </c>
      <c r="E10003" s="8">
        <v>6.7784128032620003E-2</v>
      </c>
      <c r="F10003" s="6">
        <v>0.1157497920415</v>
      </c>
      <c r="G10003" s="8">
        <v>9.8466621190180001E-2</v>
      </c>
      <c r="H10003" s="8">
        <v>4.398075847473E-2</v>
      </c>
      <c r="I10003" s="8">
        <v>0</v>
      </c>
      <c r="J10003" s="8">
        <v>6.3137299187929999E-2</v>
      </c>
    </row>
    <row r="10004" spans="1:10" s="1" customFormat="1" x14ac:dyDescent="0.35">
      <c r="B10004" s="11">
        <v>49.722882112999997</v>
      </c>
      <c r="C10004" s="9">
        <v>46.101724091999998</v>
      </c>
      <c r="D10004" s="10">
        <v>10.851307265999999</v>
      </c>
      <c r="E10004" s="11">
        <v>38.871574846999998</v>
      </c>
      <c r="F10004" s="9">
        <v>28.467229827000001</v>
      </c>
      <c r="G10004" s="11">
        <v>17.634494265000001</v>
      </c>
      <c r="H10004" s="11">
        <v>9.8672326380000008</v>
      </c>
      <c r="I10004" s="11">
        <v>0</v>
      </c>
      <c r="J10004" s="11">
        <v>105.691838843</v>
      </c>
    </row>
    <row r="10005" spans="1:10" s="1" customFormat="1" x14ac:dyDescent="0.35">
      <c r="A10005" s="1" t="s">
        <v>9174</v>
      </c>
      <c r="B10005" s="7">
        <v>3.6870464853769998E-2</v>
      </c>
      <c r="C10005" s="6">
        <v>0.25177356074129997</v>
      </c>
      <c r="D10005" s="8">
        <v>5.6622556209410001E-2</v>
      </c>
      <c r="E10005" s="7">
        <v>2.2666852757589999E-2</v>
      </c>
      <c r="F10005" s="6">
        <v>0.1386766903925</v>
      </c>
      <c r="G10005" s="6">
        <v>0.4070843411092</v>
      </c>
      <c r="H10005" s="8">
        <v>6.4814820216630001E-2</v>
      </c>
      <c r="I10005" s="8">
        <v>0.10821332936149999</v>
      </c>
      <c r="J10005" s="8">
        <v>9.6832445656700003E-2</v>
      </c>
    </row>
    <row r="10006" spans="1:10" s="1" customFormat="1" x14ac:dyDescent="0.35">
      <c r="B10006" s="10">
        <v>36.348155884999997</v>
      </c>
      <c r="C10006" s="9">
        <v>107.01099425699999</v>
      </c>
      <c r="D10006" s="11">
        <v>23.349592813000001</v>
      </c>
      <c r="E10006" s="10">
        <v>12.998563072</v>
      </c>
      <c r="F10006" s="9">
        <v>34.105816930000003</v>
      </c>
      <c r="G10006" s="9">
        <v>72.905177327000004</v>
      </c>
      <c r="H10006" s="11">
        <v>14.541425197000001</v>
      </c>
      <c r="I10006" s="11">
        <v>4.196938694</v>
      </c>
      <c r="J10006" s="11">
        <v>162.09751403300001</v>
      </c>
    </row>
    <row r="10007" spans="1:10" s="1" customFormat="1" x14ac:dyDescent="0.35">
      <c r="A10007" s="1" t="s">
        <v>9175</v>
      </c>
      <c r="B10007" s="7">
        <v>2.687726149071E-2</v>
      </c>
      <c r="C10007" s="7">
        <v>1.8544750690279999E-2</v>
      </c>
      <c r="D10007" s="7">
        <v>1.9278164592719998E-2</v>
      </c>
      <c r="E10007" s="8">
        <v>3.2341727135220003E-2</v>
      </c>
      <c r="F10007" s="8">
        <v>2.488285719698E-2</v>
      </c>
      <c r="G10007" s="7">
        <v>9.8409177320990006E-3</v>
      </c>
      <c r="H10007" s="6">
        <v>0.17226261476099999</v>
      </c>
      <c r="I10007" s="6">
        <v>0.26683940860889999</v>
      </c>
      <c r="J10007" s="8">
        <v>4.9806065521569999E-2</v>
      </c>
    </row>
    <row r="10008" spans="1:10" s="1" customFormat="1" x14ac:dyDescent="0.35">
      <c r="B10008" s="10">
        <v>26.496516773</v>
      </c>
      <c r="C10008" s="10">
        <v>7.8820516490000001</v>
      </c>
      <c r="D10008" s="10">
        <v>7.9497875679999996</v>
      </c>
      <c r="E10008" s="11">
        <v>18.546729204999998</v>
      </c>
      <c r="F10008" s="11">
        <v>6.1196309910000002</v>
      </c>
      <c r="G10008" s="10">
        <v>1.7624206579999999</v>
      </c>
      <c r="H10008" s="9">
        <v>38.647703077999999</v>
      </c>
      <c r="I10008" s="9">
        <v>10.349082185</v>
      </c>
      <c r="J10008" s="11">
        <v>83.375353684999993</v>
      </c>
    </row>
    <row r="10009" spans="1:10" s="1" customFormat="1" x14ac:dyDescent="0.35">
      <c r="A10009" s="1" t="s">
        <v>9176</v>
      </c>
      <c r="B10009" s="8">
        <v>1</v>
      </c>
      <c r="C10009" s="8">
        <v>1</v>
      </c>
      <c r="D10009" s="8">
        <v>1</v>
      </c>
      <c r="E10009" s="8">
        <v>1</v>
      </c>
      <c r="F10009" s="8">
        <v>1</v>
      </c>
      <c r="G10009" s="8">
        <v>1</v>
      </c>
      <c r="H10009" s="8">
        <v>1</v>
      </c>
      <c r="I10009" s="8">
        <v>1</v>
      </c>
      <c r="J10009" s="8">
        <v>1</v>
      </c>
    </row>
    <row r="10010" spans="1:10" s="1" customFormat="1" x14ac:dyDescent="0.35">
      <c r="B10010" s="11">
        <v>985.83394674199997</v>
      </c>
      <c r="C10010" s="11">
        <v>425.02872002100003</v>
      </c>
      <c r="D10010" s="11">
        <v>412.37263691599998</v>
      </c>
      <c r="E10010" s="11">
        <v>573.46130982600005</v>
      </c>
      <c r="F10010" s="11">
        <v>245.93763258600001</v>
      </c>
      <c r="G10010" s="11">
        <v>179.09108743499999</v>
      </c>
      <c r="H10010" s="11">
        <v>224.35339862699999</v>
      </c>
      <c r="I10010" s="11">
        <v>38.783934647999999</v>
      </c>
      <c r="J10010" s="11">
        <v>1674.0000000380001</v>
      </c>
    </row>
    <row r="10011" spans="1:10" x14ac:dyDescent="0.35">
      <c r="A10011" s="3" t="s">
        <v>9177</v>
      </c>
    </row>
    <row r="10012" spans="1:10" s="1" customFormat="1" x14ac:dyDescent="0.35">
      <c r="A10012" s="1" t="s">
        <v>9178</v>
      </c>
    </row>
    <row r="10013" spans="1:10" s="1" customFormat="1" x14ac:dyDescent="0.35"/>
    <row r="10014" spans="1:10" s="1" customFormat="1" x14ac:dyDescent="0.35"/>
    <row r="10015" spans="1:10" s="1" customFormat="1" x14ac:dyDescent="0.35"/>
    <row r="10016" spans="1:10" s="1" customFormat="1" x14ac:dyDescent="0.35">
      <c r="A10016" s="4" t="s">
        <v>9179</v>
      </c>
    </row>
    <row r="10017" spans="1:10" x14ac:dyDescent="0.35">
      <c r="A10017" s="3" t="s">
        <v>9180</v>
      </c>
    </row>
    <row r="10018" spans="1:10" s="1" customFormat="1" ht="31" x14ac:dyDescent="0.35">
      <c r="A10018" s="5" t="s">
        <v>9181</v>
      </c>
      <c r="B10018" s="5" t="s">
        <v>9182</v>
      </c>
      <c r="C10018" s="5" t="s">
        <v>9183</v>
      </c>
      <c r="D10018" s="5" t="s">
        <v>9184</v>
      </c>
      <c r="E10018" s="5" t="s">
        <v>9185</v>
      </c>
      <c r="F10018" s="5" t="s">
        <v>9186</v>
      </c>
      <c r="G10018" s="5" t="s">
        <v>9187</v>
      </c>
      <c r="H10018" s="5" t="s">
        <v>9188</v>
      </c>
      <c r="I10018" s="5" t="s">
        <v>9189</v>
      </c>
      <c r="J10018" s="5" t="s">
        <v>9190</v>
      </c>
    </row>
    <row r="10019" spans="1:10" s="1" customFormat="1" x14ac:dyDescent="0.35">
      <c r="A10019" s="1" t="s">
        <v>9191</v>
      </c>
      <c r="B10019" s="6">
        <v>0.75994456479399997</v>
      </c>
      <c r="C10019" s="7">
        <v>0.53453725997540003</v>
      </c>
      <c r="D10019" s="6">
        <v>0.79601223606310001</v>
      </c>
      <c r="E10019" s="6">
        <v>0.74686085346709996</v>
      </c>
      <c r="F10019" s="8">
        <v>0.61803578072760001</v>
      </c>
      <c r="G10019" s="7">
        <v>0.3920283679562</v>
      </c>
      <c r="H10019" s="7">
        <v>0.43022843814720002</v>
      </c>
      <c r="I10019" s="7">
        <v>0.2027131132461</v>
      </c>
      <c r="J10019" s="8">
        <v>0.6438302925553</v>
      </c>
    </row>
    <row r="10020" spans="1:10" s="1" customFormat="1" x14ac:dyDescent="0.35">
      <c r="B10020" s="9">
        <v>702.24773383700006</v>
      </c>
      <c r="C10020" s="10">
        <v>284.60621928799998</v>
      </c>
      <c r="D10020" s="9">
        <v>195.80482594700001</v>
      </c>
      <c r="E10020" s="9">
        <v>506.44290789000001</v>
      </c>
      <c r="F10020" s="11">
        <v>207.491018177</v>
      </c>
      <c r="G10020" s="10">
        <v>77.115201111000005</v>
      </c>
      <c r="H10020" s="10">
        <v>88.555578015999998</v>
      </c>
      <c r="I10020" s="10">
        <v>2.362378621</v>
      </c>
      <c r="J10020" s="11">
        <v>1077.771909762</v>
      </c>
    </row>
    <row r="10021" spans="1:10" s="1" customFormat="1" x14ac:dyDescent="0.35">
      <c r="A10021" s="1" t="s">
        <v>9192</v>
      </c>
      <c r="B10021" s="7">
        <v>0.1178043472178</v>
      </c>
      <c r="C10021" s="8">
        <v>0.16301570875019999</v>
      </c>
      <c r="D10021" s="8">
        <v>0.1118571677171</v>
      </c>
      <c r="E10021" s="7">
        <v>0.1199617135532</v>
      </c>
      <c r="F10021" s="8">
        <v>0.1454394474688</v>
      </c>
      <c r="G10021" s="8">
        <v>0.19301352785529999</v>
      </c>
      <c r="H10021" s="6">
        <v>0.23300091928360001</v>
      </c>
      <c r="I10021" s="8">
        <v>0.12427874734450001</v>
      </c>
      <c r="J10021" s="8">
        <v>0.14639389707850001</v>
      </c>
    </row>
    <row r="10022" spans="1:10" s="1" customFormat="1" x14ac:dyDescent="0.35">
      <c r="B10022" s="10">
        <v>108.860356008</v>
      </c>
      <c r="C10022" s="11">
        <v>86.795230240999999</v>
      </c>
      <c r="D10022" s="11">
        <v>27.514870078000001</v>
      </c>
      <c r="E10022" s="10">
        <v>81.345485929999995</v>
      </c>
      <c r="F10022" s="11">
        <v>48.827883399999997</v>
      </c>
      <c r="G10022" s="11">
        <v>37.967346841000001</v>
      </c>
      <c r="H10022" s="9">
        <v>47.959477468000003</v>
      </c>
      <c r="I10022" s="11">
        <v>1.4483199980000001</v>
      </c>
      <c r="J10022" s="11">
        <v>245.06338371499999</v>
      </c>
    </row>
    <row r="10023" spans="1:10" s="1" customFormat="1" x14ac:dyDescent="0.35">
      <c r="A10023" s="1" t="s">
        <v>9193</v>
      </c>
      <c r="B10023" s="7">
        <v>9.0855567114400002E-2</v>
      </c>
      <c r="C10023" s="6">
        <v>0.27062728229319999</v>
      </c>
      <c r="D10023" s="7">
        <v>7.7475983019659994E-2</v>
      </c>
      <c r="E10023" s="7">
        <v>9.5709071923819999E-2</v>
      </c>
      <c r="F10023" s="8">
        <v>0.1979673082184</v>
      </c>
      <c r="G10023" s="6">
        <v>0.3946377714164</v>
      </c>
      <c r="H10023" s="8">
        <v>0.1765170710948</v>
      </c>
      <c r="I10023" s="8">
        <v>0.29236793487969998</v>
      </c>
      <c r="J10023" s="8">
        <v>0.1599697448446</v>
      </c>
    </row>
    <row r="10024" spans="1:10" s="1" customFormat="1" x14ac:dyDescent="0.35">
      <c r="B10024" s="10">
        <v>83.957592524999995</v>
      </c>
      <c r="C10024" s="9">
        <v>144.091372888</v>
      </c>
      <c r="D10024" s="10">
        <v>19.057711279999999</v>
      </c>
      <c r="E10024" s="10">
        <v>64.899881245000003</v>
      </c>
      <c r="F10024" s="11">
        <v>66.462880675999997</v>
      </c>
      <c r="G10024" s="9">
        <v>77.628492211999998</v>
      </c>
      <c r="H10024" s="11">
        <v>36.333189242000003</v>
      </c>
      <c r="I10024" s="11">
        <v>3.4071982209999998</v>
      </c>
      <c r="J10024" s="11">
        <v>267.78935287600001</v>
      </c>
    </row>
    <row r="10025" spans="1:10" s="1" customFormat="1" x14ac:dyDescent="0.35">
      <c r="A10025" s="1" t="s">
        <v>9194</v>
      </c>
      <c r="B10025" s="6">
        <v>0.5312888885032</v>
      </c>
      <c r="C10025" s="7">
        <v>0.32646439510269998</v>
      </c>
      <c r="D10025" s="6">
        <v>0.61212503440050003</v>
      </c>
      <c r="E10025" s="6">
        <v>0.50196520997100003</v>
      </c>
      <c r="F10025" s="7">
        <v>0.3571081210698</v>
      </c>
      <c r="G10025" s="7">
        <v>0.2741640262392</v>
      </c>
      <c r="H10025" s="7">
        <v>0.24712874927530001</v>
      </c>
      <c r="I10025" s="7">
        <v>8.6166630341740005E-2</v>
      </c>
      <c r="J10025" s="8">
        <v>0.4281032107985</v>
      </c>
    </row>
    <row r="10026" spans="1:10" s="1" customFormat="1" x14ac:dyDescent="0.35">
      <c r="B10026" s="9">
        <v>490.95214999699999</v>
      </c>
      <c r="C10026" s="10">
        <v>173.82099280899999</v>
      </c>
      <c r="D10026" s="9">
        <v>150.57185102</v>
      </c>
      <c r="E10026" s="9">
        <v>340.380298977</v>
      </c>
      <c r="F10026" s="10">
        <v>119.890676156</v>
      </c>
      <c r="G10026" s="10">
        <v>53.930316652999998</v>
      </c>
      <c r="H10026" s="10">
        <v>50.867463180000001</v>
      </c>
      <c r="I10026" s="10">
        <v>1.0041689069999999</v>
      </c>
      <c r="J10026" s="11">
        <v>716.64477489299998</v>
      </c>
    </row>
    <row r="10027" spans="1:10" s="1" customFormat="1" x14ac:dyDescent="0.35">
      <c r="A10027" s="1" t="s">
        <v>9195</v>
      </c>
      <c r="B10027" s="8">
        <v>0.2286556762908</v>
      </c>
      <c r="C10027" s="8">
        <v>0.20807286487269999</v>
      </c>
      <c r="D10027" s="8">
        <v>0.1838872016626</v>
      </c>
      <c r="E10027" s="8">
        <v>0.24489564349599999</v>
      </c>
      <c r="F10027" s="8">
        <v>0.26092765965789999</v>
      </c>
      <c r="G10027" s="7">
        <v>0.117864341717</v>
      </c>
      <c r="H10027" s="8">
        <v>0.18309968887200001</v>
      </c>
      <c r="I10027" s="8">
        <v>0.11654648290440001</v>
      </c>
      <c r="J10027" s="8">
        <v>0.2157270817568</v>
      </c>
    </row>
    <row r="10028" spans="1:10" s="1" customFormat="1" x14ac:dyDescent="0.35">
      <c r="B10028" s="11">
        <v>211.29558384000001</v>
      </c>
      <c r="C10028" s="11">
        <v>110.785226479</v>
      </c>
      <c r="D10028" s="11">
        <v>45.232974927000001</v>
      </c>
      <c r="E10028" s="11">
        <v>166.06260891299999</v>
      </c>
      <c r="F10028" s="11">
        <v>87.600342021000003</v>
      </c>
      <c r="G10028" s="10">
        <v>23.184884457999999</v>
      </c>
      <c r="H10028" s="11">
        <v>37.688114835999997</v>
      </c>
      <c r="I10028" s="11">
        <v>1.358209714</v>
      </c>
      <c r="J10028" s="11">
        <v>361.12713486899997</v>
      </c>
    </row>
    <row r="10029" spans="1:10" s="1" customFormat="1" x14ac:dyDescent="0.35">
      <c r="A10029" s="1" t="s">
        <v>9196</v>
      </c>
      <c r="B10029" s="7">
        <v>4.4736406758530002E-2</v>
      </c>
      <c r="C10029" s="6">
        <v>9.6069750803429999E-2</v>
      </c>
      <c r="D10029" s="8">
        <v>3.7431763860879999E-2</v>
      </c>
      <c r="E10029" s="8">
        <v>4.7386199097650003E-2</v>
      </c>
      <c r="F10029" s="6">
        <v>0.1046047974909</v>
      </c>
      <c r="G10029" s="8">
        <v>8.1502785594899999E-2</v>
      </c>
      <c r="H10029" s="8">
        <v>6.0809347623129999E-2</v>
      </c>
      <c r="I10029" s="8">
        <v>5.8730266437899997E-2</v>
      </c>
      <c r="J10029" s="8">
        <v>6.3137299187929999E-2</v>
      </c>
    </row>
    <row r="10030" spans="1:10" s="1" customFormat="1" x14ac:dyDescent="0.35">
      <c r="B10030" s="10">
        <v>41.339910463999999</v>
      </c>
      <c r="C10030" s="9">
        <v>51.150874993000002</v>
      </c>
      <c r="D10030" s="11">
        <v>9.2075469139999999</v>
      </c>
      <c r="E10030" s="11">
        <v>32.132363550000001</v>
      </c>
      <c r="F10030" s="9">
        <v>35.118607392000001</v>
      </c>
      <c r="G10030" s="11">
        <v>16.032267601000001</v>
      </c>
      <c r="H10030" s="11">
        <v>12.51662245</v>
      </c>
      <c r="I10030" s="11">
        <v>0.68443093600000005</v>
      </c>
      <c r="J10030" s="11">
        <v>105.691838843</v>
      </c>
    </row>
    <row r="10031" spans="1:10" s="1" customFormat="1" x14ac:dyDescent="0.35">
      <c r="A10031" s="1" t="s">
        <v>9197</v>
      </c>
      <c r="B10031" s="7">
        <v>4.6119160355869999E-2</v>
      </c>
      <c r="C10031" s="6">
        <v>0.17455753148979999</v>
      </c>
      <c r="D10031" s="7">
        <v>4.0044219158780002E-2</v>
      </c>
      <c r="E10031" s="7">
        <v>4.8322872826170003E-2</v>
      </c>
      <c r="F10031" s="8">
        <v>9.3362510727539996E-2</v>
      </c>
      <c r="G10031" s="6">
        <v>0.31313498582150001</v>
      </c>
      <c r="H10031" s="8">
        <v>0.1157077234717</v>
      </c>
      <c r="I10031" s="8">
        <v>0.23363766844180001</v>
      </c>
      <c r="J10031" s="8">
        <v>9.6832445656700003E-2</v>
      </c>
    </row>
    <row r="10032" spans="1:10" s="1" customFormat="1" x14ac:dyDescent="0.35">
      <c r="B10032" s="10">
        <v>42.617682060999996</v>
      </c>
      <c r="C10032" s="9">
        <v>92.940497894999993</v>
      </c>
      <c r="D10032" s="10">
        <v>9.8501643659999996</v>
      </c>
      <c r="E10032" s="10">
        <v>32.767517695000002</v>
      </c>
      <c r="F10032" s="11">
        <v>31.344273284</v>
      </c>
      <c r="G10032" s="9">
        <v>61.596224610999997</v>
      </c>
      <c r="H10032" s="11">
        <v>23.816566792</v>
      </c>
      <c r="I10032" s="11">
        <v>2.7227672850000002</v>
      </c>
      <c r="J10032" s="11">
        <v>162.09751403300001</v>
      </c>
    </row>
    <row r="10033" spans="1:10" s="1" customFormat="1" x14ac:dyDescent="0.35">
      <c r="A10033" s="1" t="s">
        <v>9198</v>
      </c>
      <c r="B10033" s="7">
        <v>3.1395520873879999E-2</v>
      </c>
      <c r="C10033" s="8">
        <v>3.181974898112E-2</v>
      </c>
      <c r="D10033" s="7">
        <v>1.4654613200120001E-2</v>
      </c>
      <c r="E10033" s="8">
        <v>3.7468361055860003E-2</v>
      </c>
      <c r="F10033" s="8">
        <v>3.8557463585159997E-2</v>
      </c>
      <c r="G10033" s="7">
        <v>2.0320332772129999E-2</v>
      </c>
      <c r="H10033" s="6">
        <v>0.1602535714744</v>
      </c>
      <c r="I10033" s="6">
        <v>0.38064020452969999</v>
      </c>
      <c r="J10033" s="8">
        <v>4.9806065521569999E-2</v>
      </c>
    </row>
    <row r="10034" spans="1:10" s="1" customFormat="1" x14ac:dyDescent="0.35">
      <c r="B10034" s="10">
        <v>29.011896929999999</v>
      </c>
      <c r="C10034" s="11">
        <v>16.941940505000002</v>
      </c>
      <c r="D10034" s="10">
        <v>3.604773717</v>
      </c>
      <c r="E10034" s="11">
        <v>25.407123212999998</v>
      </c>
      <c r="F10034" s="11">
        <v>12.944764084999999</v>
      </c>
      <c r="G10034" s="10">
        <v>3.9971764200000002</v>
      </c>
      <c r="H10034" s="9">
        <v>32.985610416999997</v>
      </c>
      <c r="I10034" s="9">
        <v>4.4359058329999996</v>
      </c>
      <c r="J10034" s="11">
        <v>83.375353684999993</v>
      </c>
    </row>
    <row r="10035" spans="1:10" s="1" customFormat="1" x14ac:dyDescent="0.35">
      <c r="A10035" s="1" t="s">
        <v>9199</v>
      </c>
      <c r="B10035" s="8">
        <v>1</v>
      </c>
      <c r="C10035" s="8">
        <v>1</v>
      </c>
      <c r="D10035" s="8">
        <v>1</v>
      </c>
      <c r="E10035" s="8">
        <v>1</v>
      </c>
      <c r="F10035" s="8">
        <v>1</v>
      </c>
      <c r="G10035" s="8">
        <v>1</v>
      </c>
      <c r="H10035" s="8">
        <v>1</v>
      </c>
      <c r="I10035" s="8">
        <v>1</v>
      </c>
      <c r="J10035" s="8">
        <v>1</v>
      </c>
    </row>
    <row r="10036" spans="1:10" s="1" customFormat="1" x14ac:dyDescent="0.35">
      <c r="B10036" s="11">
        <v>924.07757930000002</v>
      </c>
      <c r="C10036" s="11">
        <v>532.434762922</v>
      </c>
      <c r="D10036" s="11">
        <v>245.98218102199999</v>
      </c>
      <c r="E10036" s="11">
        <v>678.09539827799995</v>
      </c>
      <c r="F10036" s="11">
        <v>335.72654633799999</v>
      </c>
      <c r="G10036" s="11">
        <v>196.70821658400001</v>
      </c>
      <c r="H10036" s="11">
        <v>205.83385514299999</v>
      </c>
      <c r="I10036" s="11">
        <v>11.653802673</v>
      </c>
      <c r="J10036" s="11">
        <v>1674.0000000380001</v>
      </c>
    </row>
    <row r="10037" spans="1:10" x14ac:dyDescent="0.35">
      <c r="A10037" s="3" t="s">
        <v>9200</v>
      </c>
    </row>
    <row r="10038" spans="1:10" s="1" customFormat="1" x14ac:dyDescent="0.35">
      <c r="A10038" s="1" t="s">
        <v>9201</v>
      </c>
    </row>
    <row r="10039" spans="1:10" s="1" customFormat="1" x14ac:dyDescent="0.35"/>
    <row r="10040" spans="1:10" s="1" customFormat="1" x14ac:dyDescent="0.35"/>
    <row r="10041" spans="1:10" s="1" customFormat="1" x14ac:dyDescent="0.35"/>
    <row r="10042" spans="1:10" s="1" customFormat="1" x14ac:dyDescent="0.35">
      <c r="A10042" s="4" t="s">
        <v>9202</v>
      </c>
    </row>
    <row r="10043" spans="1:10" x14ac:dyDescent="0.35">
      <c r="A10043" s="3" t="s">
        <v>9203</v>
      </c>
    </row>
    <row r="10044" spans="1:10" s="1" customFormat="1" ht="31" x14ac:dyDescent="0.35">
      <c r="A10044" s="5" t="s">
        <v>9204</v>
      </c>
      <c r="B10044" s="5" t="s">
        <v>9205</v>
      </c>
      <c r="C10044" s="5" t="s">
        <v>9206</v>
      </c>
      <c r="D10044" s="5" t="s">
        <v>9207</v>
      </c>
      <c r="E10044" s="5" t="s">
        <v>9208</v>
      </c>
      <c r="F10044" s="5" t="s">
        <v>9209</v>
      </c>
      <c r="G10044" s="5" t="s">
        <v>9210</v>
      </c>
      <c r="H10044" s="5" t="s">
        <v>9211</v>
      </c>
      <c r="I10044" s="5" t="s">
        <v>9212</v>
      </c>
      <c r="J10044" s="5" t="s">
        <v>9213</v>
      </c>
    </row>
    <row r="10045" spans="1:10" s="1" customFormat="1" x14ac:dyDescent="0.35">
      <c r="A10045" s="1" t="s">
        <v>9214</v>
      </c>
      <c r="B10045" s="6">
        <v>0.73634792999400001</v>
      </c>
      <c r="C10045" s="7">
        <v>0.58106907713339995</v>
      </c>
      <c r="D10045" s="6">
        <v>0.77997067724330005</v>
      </c>
      <c r="E10045" s="6">
        <v>0.71709351771700003</v>
      </c>
      <c r="F10045" s="8">
        <v>0.62775159174999995</v>
      </c>
      <c r="G10045" s="7">
        <v>0.46704212576210002</v>
      </c>
      <c r="H10045" s="7">
        <v>0.39245776262479998</v>
      </c>
      <c r="I10045" s="8">
        <v>0.39326042607610001</v>
      </c>
      <c r="J10045" s="8">
        <v>0.6438302925553</v>
      </c>
    </row>
    <row r="10046" spans="1:10" s="1" customFormat="1" x14ac:dyDescent="0.35">
      <c r="B10046" s="9">
        <v>705.85898048199999</v>
      </c>
      <c r="C10046" s="10">
        <v>280.75779936100002</v>
      </c>
      <c r="D10046" s="9">
        <v>228.955195226</v>
      </c>
      <c r="E10046" s="9">
        <v>476.90378525599999</v>
      </c>
      <c r="F10046" s="11">
        <v>215.207768007</v>
      </c>
      <c r="G10046" s="10">
        <v>65.550031353999998</v>
      </c>
      <c r="H10046" s="10">
        <v>84.175148035999996</v>
      </c>
      <c r="I10046" s="11">
        <v>6.9799818829999998</v>
      </c>
      <c r="J10046" s="11">
        <v>1077.771909762</v>
      </c>
    </row>
    <row r="10047" spans="1:10" s="1" customFormat="1" x14ac:dyDescent="0.35">
      <c r="A10047" s="1" t="s">
        <v>9215</v>
      </c>
      <c r="B10047" s="7">
        <v>0.1240220740445</v>
      </c>
      <c r="C10047" s="8">
        <v>0.14169787958989999</v>
      </c>
      <c r="D10047" s="7">
        <v>9.4813672733130003E-2</v>
      </c>
      <c r="E10047" s="8">
        <v>0.13691421487159999</v>
      </c>
      <c r="F10047" s="8">
        <v>0.1128864794464</v>
      </c>
      <c r="G10047" s="8">
        <v>0.21207275442449999</v>
      </c>
      <c r="H10047" s="6">
        <v>0.25756424846030002</v>
      </c>
      <c r="I10047" s="8">
        <v>0.1390951360222</v>
      </c>
      <c r="J10047" s="8">
        <v>0.14639389707850001</v>
      </c>
    </row>
    <row r="10048" spans="1:10" s="1" customFormat="1" x14ac:dyDescent="0.35">
      <c r="B10048" s="10">
        <v>118.886862007</v>
      </c>
      <c r="C10048" s="11">
        <v>68.464811522999995</v>
      </c>
      <c r="D10048" s="10">
        <v>27.831921870999999</v>
      </c>
      <c r="E10048" s="11">
        <v>91.054940135999999</v>
      </c>
      <c r="F10048" s="11">
        <v>38.700096661000003</v>
      </c>
      <c r="G10048" s="11">
        <v>29.764714862000002</v>
      </c>
      <c r="H10048" s="9">
        <v>55.242909703000002</v>
      </c>
      <c r="I10048" s="11">
        <v>2.4688004819999998</v>
      </c>
      <c r="J10048" s="11">
        <v>245.06338371499999</v>
      </c>
    </row>
    <row r="10049" spans="1:10" s="1" customFormat="1" x14ac:dyDescent="0.35">
      <c r="A10049" s="1" t="s">
        <v>9216</v>
      </c>
      <c r="B10049" s="7">
        <v>0.10559172102640001</v>
      </c>
      <c r="C10049" s="6">
        <v>0.25731017221210001</v>
      </c>
      <c r="D10049" s="7">
        <v>7.6122434859060006E-2</v>
      </c>
      <c r="E10049" s="7">
        <v>0.1185990124318</v>
      </c>
      <c r="F10049" s="6">
        <v>0.2363954728939</v>
      </c>
      <c r="G10049" s="6">
        <v>0.30839652481509999</v>
      </c>
      <c r="H10049" s="8">
        <v>0.1789411892944</v>
      </c>
      <c r="I10049" s="8">
        <v>0.21772026228630001</v>
      </c>
      <c r="J10049" s="8">
        <v>0.1599697448446</v>
      </c>
    </row>
    <row r="10050" spans="1:10" s="1" customFormat="1" x14ac:dyDescent="0.35">
      <c r="B10050" s="10">
        <v>101.219629356</v>
      </c>
      <c r="C10050" s="9">
        <v>124.325730875</v>
      </c>
      <c r="D10050" s="10">
        <v>22.345233535999999</v>
      </c>
      <c r="E10050" s="10">
        <v>78.874395820000004</v>
      </c>
      <c r="F10050" s="9">
        <v>81.041836861999997</v>
      </c>
      <c r="G10050" s="9">
        <v>43.283894013000001</v>
      </c>
      <c r="H10050" s="11">
        <v>38.379674281</v>
      </c>
      <c r="I10050" s="11">
        <v>3.8643183639999998</v>
      </c>
      <c r="J10050" s="11">
        <v>267.78935287600001</v>
      </c>
    </row>
    <row r="10051" spans="1:10" s="1" customFormat="1" x14ac:dyDescent="0.35">
      <c r="A10051" s="1" t="s">
        <v>9217</v>
      </c>
      <c r="B10051" s="6">
        <v>0.51045687552800001</v>
      </c>
      <c r="C10051" s="8">
        <v>0.37656837826950001</v>
      </c>
      <c r="D10051" s="6">
        <v>0.6222532233461</v>
      </c>
      <c r="E10051" s="8">
        <v>0.46111168047060003</v>
      </c>
      <c r="F10051" s="8">
        <v>0.40142200989010002</v>
      </c>
      <c r="G10051" s="7">
        <v>0.3158607692755</v>
      </c>
      <c r="H10051" s="7">
        <v>0.19367291503799999</v>
      </c>
      <c r="I10051" s="8">
        <v>0.2161281302477</v>
      </c>
      <c r="J10051" s="8">
        <v>0.4281032107985</v>
      </c>
    </row>
    <row r="10052" spans="1:10" s="1" customFormat="1" x14ac:dyDescent="0.35">
      <c r="B10052" s="9">
        <v>489.32108730599998</v>
      </c>
      <c r="C10052" s="11">
        <v>181.94826287000001</v>
      </c>
      <c r="D10052" s="9">
        <v>182.65828753299999</v>
      </c>
      <c r="E10052" s="11">
        <v>306.66279977300002</v>
      </c>
      <c r="F10052" s="11">
        <v>137.61675145500001</v>
      </c>
      <c r="G10052" s="10">
        <v>44.331511415000001</v>
      </c>
      <c r="H10052" s="10">
        <v>41.539365115000003</v>
      </c>
      <c r="I10052" s="11">
        <v>3.8360596020000002</v>
      </c>
      <c r="J10052" s="11">
        <v>716.64477489299998</v>
      </c>
    </row>
    <row r="10053" spans="1:10" s="1" customFormat="1" x14ac:dyDescent="0.35">
      <c r="A10053" s="1" t="s">
        <v>9218</v>
      </c>
      <c r="B10053" s="8">
        <v>0.2258910544661</v>
      </c>
      <c r="C10053" s="8">
        <v>0.20450069886389999</v>
      </c>
      <c r="D10053" s="8">
        <v>0.15771745389719999</v>
      </c>
      <c r="E10053" s="6">
        <v>0.25598183724649998</v>
      </c>
      <c r="F10053" s="8">
        <v>0.22632958185989999</v>
      </c>
      <c r="G10053" s="8">
        <v>0.1511813564866</v>
      </c>
      <c r="H10053" s="8">
        <v>0.19878484758680001</v>
      </c>
      <c r="I10053" s="8">
        <v>0.17713229582840001</v>
      </c>
      <c r="J10053" s="8">
        <v>0.2157270817568</v>
      </c>
    </row>
    <row r="10054" spans="1:10" s="1" customFormat="1" x14ac:dyDescent="0.35">
      <c r="B10054" s="11">
        <v>216.53789317600001</v>
      </c>
      <c r="C10054" s="11">
        <v>98.809536491000003</v>
      </c>
      <c r="D10054" s="11">
        <v>46.296907693000001</v>
      </c>
      <c r="E10054" s="9">
        <v>170.240985483</v>
      </c>
      <c r="F10054" s="11">
        <v>77.591016551999999</v>
      </c>
      <c r="G10054" s="11">
        <v>21.218519939</v>
      </c>
      <c r="H10054" s="11">
        <v>42.635782921000001</v>
      </c>
      <c r="I10054" s="11">
        <v>3.143922281</v>
      </c>
      <c r="J10054" s="11">
        <v>361.12713486899997</v>
      </c>
    </row>
    <row r="10055" spans="1:10" s="1" customFormat="1" x14ac:dyDescent="0.35">
      <c r="A10055" s="1" t="s">
        <v>9219</v>
      </c>
      <c r="B10055" s="8">
        <v>5.5137073343030002E-2</v>
      </c>
      <c r="C10055" s="8">
        <v>8.6915545773840003E-2</v>
      </c>
      <c r="D10055" s="7">
        <v>2.5955198143239998E-2</v>
      </c>
      <c r="E10055" s="8">
        <v>6.8017505950880006E-2</v>
      </c>
      <c r="F10055" s="6">
        <v>0.10792747838199999</v>
      </c>
      <c r="G10055" s="8">
        <v>3.5591690634390001E-2</v>
      </c>
      <c r="H10055" s="8">
        <v>4.3656723544630002E-2</v>
      </c>
      <c r="I10055" s="8">
        <v>8.3316535764089997E-2</v>
      </c>
      <c r="J10055" s="8">
        <v>6.3137299187929999E-2</v>
      </c>
    </row>
    <row r="10056" spans="1:10" s="1" customFormat="1" x14ac:dyDescent="0.35">
      <c r="B10056" s="11">
        <v>52.854088117000003</v>
      </c>
      <c r="C10056" s="11">
        <v>41.995381137999999</v>
      </c>
      <c r="D10056" s="10">
        <v>7.6189754709999997</v>
      </c>
      <c r="E10056" s="11">
        <v>45.235112645999997</v>
      </c>
      <c r="F10056" s="9">
        <v>37.000036375000001</v>
      </c>
      <c r="G10056" s="11">
        <v>4.9953447630000003</v>
      </c>
      <c r="H10056" s="11">
        <v>9.3635838479999993</v>
      </c>
      <c r="I10056" s="11">
        <v>1.47878574</v>
      </c>
      <c r="J10056" s="11">
        <v>105.691838843</v>
      </c>
    </row>
    <row r="10057" spans="1:10" s="1" customFormat="1" x14ac:dyDescent="0.35">
      <c r="A10057" s="1" t="s">
        <v>9220</v>
      </c>
      <c r="B10057" s="7">
        <v>5.0454647683390003E-2</v>
      </c>
      <c r="C10057" s="6">
        <v>0.1703946264383</v>
      </c>
      <c r="D10057" s="7">
        <v>5.0167236715809999E-2</v>
      </c>
      <c r="E10057" s="7">
        <v>5.0581506480959999E-2</v>
      </c>
      <c r="F10057" s="8">
        <v>0.1284679945119</v>
      </c>
      <c r="G10057" s="6">
        <v>0.27280483418070001</v>
      </c>
      <c r="H10057" s="8">
        <v>0.13528446574969999</v>
      </c>
      <c r="I10057" s="8">
        <v>0.13440372652220001</v>
      </c>
      <c r="J10057" s="8">
        <v>9.6832445656700003E-2</v>
      </c>
    </row>
    <row r="10058" spans="1:10" s="1" customFormat="1" x14ac:dyDescent="0.35">
      <c r="B10058" s="10">
        <v>48.365541239000002</v>
      </c>
      <c r="C10058" s="9">
        <v>82.330349737000006</v>
      </c>
      <c r="D10058" s="10">
        <v>14.726258065</v>
      </c>
      <c r="E10058" s="10">
        <v>33.639283173999999</v>
      </c>
      <c r="F10058" s="11">
        <v>44.041800487000003</v>
      </c>
      <c r="G10058" s="9">
        <v>38.288549250000003</v>
      </c>
      <c r="H10058" s="11">
        <v>29.016090432999999</v>
      </c>
      <c r="I10058" s="11">
        <v>2.3855326240000001</v>
      </c>
      <c r="J10058" s="11">
        <v>162.09751403300001</v>
      </c>
    </row>
    <row r="10059" spans="1:10" s="1" customFormat="1" x14ac:dyDescent="0.35">
      <c r="A10059" s="1" t="s">
        <v>9221</v>
      </c>
      <c r="B10059" s="7">
        <v>3.4038274934990002E-2</v>
      </c>
      <c r="C10059" s="7">
        <v>1.9922871064590002E-2</v>
      </c>
      <c r="D10059" s="8">
        <v>4.9093215164490001E-2</v>
      </c>
      <c r="E10059" s="7">
        <v>2.7393254979489998E-2</v>
      </c>
      <c r="F10059" s="7">
        <v>2.29664559097E-2</v>
      </c>
      <c r="G10059" s="8">
        <v>1.24885949983E-2</v>
      </c>
      <c r="H10059" s="6">
        <v>0.1710367996205</v>
      </c>
      <c r="I10059" s="6">
        <v>0.24992417561540001</v>
      </c>
      <c r="J10059" s="8">
        <v>4.9806065521569999E-2</v>
      </c>
    </row>
    <row r="10060" spans="1:10" s="1" customFormat="1" x14ac:dyDescent="0.35">
      <c r="B10060" s="10">
        <v>32.628898737</v>
      </c>
      <c r="C10060" s="10">
        <v>9.6262245869999994</v>
      </c>
      <c r="D10060" s="11">
        <v>14.410986195</v>
      </c>
      <c r="E10060" s="10">
        <v>18.217912542000001</v>
      </c>
      <c r="F10060" s="10">
        <v>7.8734323899999996</v>
      </c>
      <c r="G10060" s="11">
        <v>1.752792197</v>
      </c>
      <c r="H10060" s="9">
        <v>36.684324527999998</v>
      </c>
      <c r="I10060" s="9">
        <v>4.4359058329999996</v>
      </c>
      <c r="J10060" s="11">
        <v>83.375353684999993</v>
      </c>
    </row>
    <row r="10061" spans="1:10" s="1" customFormat="1" x14ac:dyDescent="0.35">
      <c r="A10061" s="1" t="s">
        <v>9222</v>
      </c>
      <c r="B10061" s="8">
        <v>1</v>
      </c>
      <c r="C10061" s="8">
        <v>1</v>
      </c>
      <c r="D10061" s="8">
        <v>1</v>
      </c>
      <c r="E10061" s="8">
        <v>1</v>
      </c>
      <c r="F10061" s="8">
        <v>1</v>
      </c>
      <c r="G10061" s="8">
        <v>1</v>
      </c>
      <c r="H10061" s="8">
        <v>1</v>
      </c>
      <c r="I10061" s="8">
        <v>1</v>
      </c>
      <c r="J10061" s="8">
        <v>1</v>
      </c>
    </row>
    <row r="10062" spans="1:10" s="1" customFormat="1" x14ac:dyDescent="0.35">
      <c r="B10062" s="11">
        <v>958.59437058200001</v>
      </c>
      <c r="C10062" s="11">
        <v>483.17456634600001</v>
      </c>
      <c r="D10062" s="11">
        <v>293.54333682800001</v>
      </c>
      <c r="E10062" s="11">
        <v>665.05103375399995</v>
      </c>
      <c r="F10062" s="11">
        <v>342.82313391999998</v>
      </c>
      <c r="G10062" s="11">
        <v>140.351432426</v>
      </c>
      <c r="H10062" s="11">
        <v>214.482056548</v>
      </c>
      <c r="I10062" s="11">
        <v>17.749006562000002</v>
      </c>
      <c r="J10062" s="11">
        <v>1674.0000000380001</v>
      </c>
    </row>
    <row r="10063" spans="1:10" x14ac:dyDescent="0.35">
      <c r="A10063" s="3" t="s">
        <v>9223</v>
      </c>
    </row>
    <row r="10064" spans="1:10" s="1" customFormat="1" x14ac:dyDescent="0.35">
      <c r="A10064" s="1" t="s">
        <v>9224</v>
      </c>
    </row>
    <row r="10065" spans="1:10" s="1" customFormat="1" x14ac:dyDescent="0.35"/>
    <row r="10066" spans="1:10" s="1" customFormat="1" x14ac:dyDescent="0.35"/>
    <row r="10067" spans="1:10" s="1" customFormat="1" x14ac:dyDescent="0.35"/>
    <row r="10068" spans="1:10" s="1" customFormat="1" x14ac:dyDescent="0.35">
      <c r="A10068" s="4" t="s">
        <v>9225</v>
      </c>
    </row>
    <row r="10069" spans="1:10" x14ac:dyDescent="0.35">
      <c r="A10069" s="3" t="s">
        <v>9226</v>
      </c>
    </row>
    <row r="10070" spans="1:10" s="1" customFormat="1" ht="31" x14ac:dyDescent="0.35">
      <c r="A10070" s="5" t="s">
        <v>9227</v>
      </c>
      <c r="B10070" s="5" t="s">
        <v>9228</v>
      </c>
      <c r="C10070" s="5" t="s">
        <v>9229</v>
      </c>
      <c r="D10070" s="5" t="s">
        <v>9230</v>
      </c>
      <c r="E10070" s="5" t="s">
        <v>9231</v>
      </c>
      <c r="F10070" s="5" t="s">
        <v>9232</v>
      </c>
      <c r="G10070" s="5" t="s">
        <v>9233</v>
      </c>
      <c r="H10070" s="5" t="s">
        <v>9234</v>
      </c>
      <c r="I10070" s="5" t="s">
        <v>9235</v>
      </c>
      <c r="J10070" s="5" t="s">
        <v>9236</v>
      </c>
    </row>
    <row r="10071" spans="1:10" s="1" customFormat="1" x14ac:dyDescent="0.35">
      <c r="A10071" s="1" t="s">
        <v>9237</v>
      </c>
      <c r="B10071" s="6">
        <v>0.76874434391129998</v>
      </c>
      <c r="C10071" s="7">
        <v>0.52906312486399998</v>
      </c>
      <c r="D10071" s="6">
        <v>0.8205422609952</v>
      </c>
      <c r="E10071" s="6">
        <v>0.75016577567819998</v>
      </c>
      <c r="F10071" s="8">
        <v>0.63782697075520001</v>
      </c>
      <c r="G10071" s="7">
        <v>0.36789111127360002</v>
      </c>
      <c r="H10071" s="7">
        <v>0.48551349458609999</v>
      </c>
      <c r="I10071" s="7">
        <v>0.1366465530422</v>
      </c>
      <c r="J10071" s="8">
        <v>0.6438302925553</v>
      </c>
    </row>
    <row r="10072" spans="1:10" s="1" customFormat="1" x14ac:dyDescent="0.35">
      <c r="B10072" s="9">
        <v>665.019327363</v>
      </c>
      <c r="C10072" s="10">
        <v>296.19878043300002</v>
      </c>
      <c r="D10072" s="9">
        <v>187.38635159399999</v>
      </c>
      <c r="E10072" s="9">
        <v>477.63297576899998</v>
      </c>
      <c r="F10072" s="11">
        <v>213.210065055</v>
      </c>
      <c r="G10072" s="10">
        <v>82.988715377999995</v>
      </c>
      <c r="H10072" s="10">
        <v>114.840449831</v>
      </c>
      <c r="I10072" s="10">
        <v>1.7133521350000001</v>
      </c>
      <c r="J10072" s="11">
        <v>1077.771909762</v>
      </c>
    </row>
    <row r="10073" spans="1:10" s="1" customFormat="1" x14ac:dyDescent="0.35">
      <c r="A10073" s="1" t="s">
        <v>9238</v>
      </c>
      <c r="B10073" s="7">
        <v>0.1133463789181</v>
      </c>
      <c r="C10073" s="8">
        <v>0.1772024331199</v>
      </c>
      <c r="D10073" s="7">
        <v>8.1644327372570005E-2</v>
      </c>
      <c r="E10073" s="8">
        <v>0.1247170818523</v>
      </c>
      <c r="F10073" s="6">
        <v>0.1918199107445</v>
      </c>
      <c r="G10073" s="8">
        <v>0.15554148243300001</v>
      </c>
      <c r="H10073" s="8">
        <v>0.18643987210470001</v>
      </c>
      <c r="I10073" s="8">
        <v>0.29536877675970002</v>
      </c>
      <c r="J10073" s="8">
        <v>0.14639389707850001</v>
      </c>
    </row>
    <row r="10074" spans="1:10" s="1" customFormat="1" x14ac:dyDescent="0.35">
      <c r="B10074" s="10">
        <v>98.052796439000005</v>
      </c>
      <c r="C10074" s="11">
        <v>99.207716646999998</v>
      </c>
      <c r="D10074" s="10">
        <v>18.645027029000001</v>
      </c>
      <c r="E10074" s="11">
        <v>79.40776941</v>
      </c>
      <c r="F10074" s="9">
        <v>64.120737321999997</v>
      </c>
      <c r="G10074" s="11">
        <v>35.086979325000001</v>
      </c>
      <c r="H10074" s="11">
        <v>44.099369054999997</v>
      </c>
      <c r="I10074" s="11">
        <v>3.7035015740000001</v>
      </c>
      <c r="J10074" s="11">
        <v>245.06338371499999</v>
      </c>
    </row>
    <row r="10075" spans="1:10" s="1" customFormat="1" x14ac:dyDescent="0.35">
      <c r="A10075" s="1" t="s">
        <v>9239</v>
      </c>
      <c r="B10075" s="7">
        <v>9.293125350591E-2</v>
      </c>
      <c r="C10075" s="6">
        <v>0.2628455486347</v>
      </c>
      <c r="D10075" s="7">
        <v>8.2679095706800002E-2</v>
      </c>
      <c r="E10075" s="7">
        <v>9.6608436372129999E-2</v>
      </c>
      <c r="F10075" s="8">
        <v>0.13294734168149999</v>
      </c>
      <c r="G10075" s="6">
        <v>0.45533557512169998</v>
      </c>
      <c r="H10075" s="8">
        <v>0.158775641015</v>
      </c>
      <c r="I10075" s="8">
        <v>0.2142037810761</v>
      </c>
      <c r="J10075" s="8">
        <v>0.1599697448446</v>
      </c>
    </row>
    <row r="10076" spans="1:10" s="1" customFormat="1" x14ac:dyDescent="0.35">
      <c r="B10076" s="10">
        <v>80.392239873999998</v>
      </c>
      <c r="C10076" s="9">
        <v>147.15546650100001</v>
      </c>
      <c r="D10076" s="10">
        <v>18.881335958000001</v>
      </c>
      <c r="E10076" s="10">
        <v>61.510903915999997</v>
      </c>
      <c r="F10076" s="11">
        <v>44.441067355999998</v>
      </c>
      <c r="G10076" s="9">
        <v>102.714399145</v>
      </c>
      <c r="H10076" s="11">
        <v>37.555837767</v>
      </c>
      <c r="I10076" s="11">
        <v>2.6858087340000001</v>
      </c>
      <c r="J10076" s="11">
        <v>267.78935287600001</v>
      </c>
    </row>
    <row r="10077" spans="1:10" s="1" customFormat="1" x14ac:dyDescent="0.35">
      <c r="A10077" s="1" t="s">
        <v>9240</v>
      </c>
      <c r="B10077" s="6">
        <v>0.53146055648000001</v>
      </c>
      <c r="C10077" s="7">
        <v>0.34809735306529999</v>
      </c>
      <c r="D10077" s="6">
        <v>0.62397471861669995</v>
      </c>
      <c r="E10077" s="6">
        <v>0.49827812810170002</v>
      </c>
      <c r="F10077" s="8">
        <v>0.41335151387870001</v>
      </c>
      <c r="G10077" s="7">
        <v>0.25140028974189998</v>
      </c>
      <c r="H10077" s="7">
        <v>0.25780642427619999</v>
      </c>
      <c r="I10077" s="7">
        <v>8.2060501354800003E-2</v>
      </c>
      <c r="J10077" s="8">
        <v>0.4281032107985</v>
      </c>
    </row>
    <row r="10078" spans="1:10" s="1" customFormat="1" x14ac:dyDescent="0.35">
      <c r="B10078" s="9">
        <v>459.75172967399999</v>
      </c>
      <c r="C10078" s="10">
        <v>194.88413878099999</v>
      </c>
      <c r="D10078" s="9">
        <v>142.49643384199999</v>
      </c>
      <c r="E10078" s="9">
        <v>317.255295832</v>
      </c>
      <c r="F10078" s="11">
        <v>138.173371785</v>
      </c>
      <c r="G10078" s="10">
        <v>56.710766995999997</v>
      </c>
      <c r="H10078" s="10">
        <v>60.979985239000001</v>
      </c>
      <c r="I10078" s="10">
        <v>1.028921199</v>
      </c>
      <c r="J10078" s="11">
        <v>716.64477489299998</v>
      </c>
    </row>
    <row r="10079" spans="1:10" s="1" customFormat="1" x14ac:dyDescent="0.35">
      <c r="A10079" s="1" t="s">
        <v>9241</v>
      </c>
      <c r="B10079" s="8">
        <v>0.23728378743129999</v>
      </c>
      <c r="C10079" s="8">
        <v>0.18096577179869999</v>
      </c>
      <c r="D10079" s="8">
        <v>0.1965675423786</v>
      </c>
      <c r="E10079" s="8">
        <v>0.25188764757650001</v>
      </c>
      <c r="F10079" s="8">
        <v>0.2244754568765</v>
      </c>
      <c r="G10079" s="7">
        <v>0.1164908215317</v>
      </c>
      <c r="H10079" s="8">
        <v>0.22770707030990001</v>
      </c>
      <c r="I10079" s="8">
        <v>5.4586051687419999E-2</v>
      </c>
      <c r="J10079" s="8">
        <v>0.2157270817568</v>
      </c>
    </row>
    <row r="10080" spans="1:10" s="1" customFormat="1" x14ac:dyDescent="0.35">
      <c r="B10080" s="11">
        <v>205.26759768900001</v>
      </c>
      <c r="C10080" s="11">
        <v>101.31464165200001</v>
      </c>
      <c r="D10080" s="11">
        <v>44.889917752000002</v>
      </c>
      <c r="E10080" s="11">
        <v>160.37767993700001</v>
      </c>
      <c r="F10080" s="11">
        <v>75.036693270000001</v>
      </c>
      <c r="G10080" s="10">
        <v>26.277948382000002</v>
      </c>
      <c r="H10080" s="11">
        <v>53.860464592</v>
      </c>
      <c r="I10080" s="11">
        <v>0.68443093600000005</v>
      </c>
      <c r="J10080" s="11">
        <v>361.12713486899997</v>
      </c>
    </row>
    <row r="10081" spans="1:10" s="1" customFormat="1" x14ac:dyDescent="0.35">
      <c r="A10081" s="1" t="s">
        <v>9242</v>
      </c>
      <c r="B10081" s="8">
        <v>5.1660208081670003E-2</v>
      </c>
      <c r="C10081" s="8">
        <v>8.2922893907010006E-2</v>
      </c>
      <c r="D10081" s="8">
        <v>4.3035179914970002E-2</v>
      </c>
      <c r="E10081" s="8">
        <v>5.4753781787489998E-2</v>
      </c>
      <c r="F10081" s="8">
        <v>6.5049431874839997E-2</v>
      </c>
      <c r="G10081" s="8">
        <v>0.1094087343253</v>
      </c>
      <c r="H10081" s="8">
        <v>6.1628398781710003E-2</v>
      </c>
      <c r="I10081" s="8">
        <v>0</v>
      </c>
      <c r="J10081" s="8">
        <v>6.3137299187929999E-2</v>
      </c>
    </row>
    <row r="10082" spans="1:10" s="1" customFormat="1" x14ac:dyDescent="0.35">
      <c r="B10082" s="11">
        <v>44.689807608999999</v>
      </c>
      <c r="C10082" s="11">
        <v>46.424819442</v>
      </c>
      <c r="D10082" s="11">
        <v>9.8278976450000002</v>
      </c>
      <c r="E10082" s="11">
        <v>34.861909963999999</v>
      </c>
      <c r="F10082" s="11">
        <v>21.744445183</v>
      </c>
      <c r="G10082" s="11">
        <v>24.680374259000001</v>
      </c>
      <c r="H10082" s="11">
        <v>14.577211792</v>
      </c>
      <c r="I10082" s="11">
        <v>0</v>
      </c>
      <c r="J10082" s="11">
        <v>105.691838843</v>
      </c>
    </row>
    <row r="10083" spans="1:10" s="1" customFormat="1" x14ac:dyDescent="0.35">
      <c r="A10083" s="1" t="s">
        <v>9243</v>
      </c>
      <c r="B10083" s="7">
        <v>4.1271045424239997E-2</v>
      </c>
      <c r="C10083" s="6">
        <v>0.1799226547277</v>
      </c>
      <c r="D10083" s="7">
        <v>3.9643915791829999E-2</v>
      </c>
      <c r="E10083" s="7">
        <v>4.1854654584640001E-2</v>
      </c>
      <c r="F10083" s="8">
        <v>6.7897909806680007E-2</v>
      </c>
      <c r="G10083" s="6">
        <v>0.34592684079640001</v>
      </c>
      <c r="H10083" s="8">
        <v>9.7147242233269995E-2</v>
      </c>
      <c r="I10083" s="8">
        <v>0.2142037810761</v>
      </c>
      <c r="J10083" s="8">
        <v>9.6832445656700003E-2</v>
      </c>
    </row>
    <row r="10084" spans="1:10" s="1" customFormat="1" x14ac:dyDescent="0.35">
      <c r="B10084" s="10">
        <v>35.702432264999999</v>
      </c>
      <c r="C10084" s="9">
        <v>100.73064705900001</v>
      </c>
      <c r="D10084" s="10">
        <v>9.0534383129999991</v>
      </c>
      <c r="E10084" s="10">
        <v>26.648993952000001</v>
      </c>
      <c r="F10084" s="11">
        <v>22.696622173000002</v>
      </c>
      <c r="G10084" s="9">
        <v>78.034024885999997</v>
      </c>
      <c r="H10084" s="11">
        <v>22.978625975</v>
      </c>
      <c r="I10084" s="11">
        <v>2.6858087340000001</v>
      </c>
      <c r="J10084" s="11">
        <v>162.09751403300001</v>
      </c>
    </row>
    <row r="10085" spans="1:10" s="1" customFormat="1" x14ac:dyDescent="0.35">
      <c r="A10085" s="1" t="s">
        <v>9244</v>
      </c>
      <c r="B10085" s="7">
        <v>2.4978023664659999E-2</v>
      </c>
      <c r="C10085" s="7">
        <v>3.088889338136E-2</v>
      </c>
      <c r="D10085" s="7">
        <v>1.51343159254E-2</v>
      </c>
      <c r="E10085" s="8">
        <v>2.85087060974E-2</v>
      </c>
      <c r="F10085" s="8">
        <v>3.7405776818720003E-2</v>
      </c>
      <c r="G10085" s="8">
        <v>2.1231831171689999E-2</v>
      </c>
      <c r="H10085" s="6">
        <v>0.16927099229420001</v>
      </c>
      <c r="I10085" s="6">
        <v>0.35378088912200001</v>
      </c>
      <c r="J10085" s="8">
        <v>4.9806065521569999E-2</v>
      </c>
    </row>
    <row r="10086" spans="1:10" s="1" customFormat="1" x14ac:dyDescent="0.35">
      <c r="B10086" s="10">
        <v>21.607792795999998</v>
      </c>
      <c r="C10086" s="10">
        <v>17.29330985</v>
      </c>
      <c r="D10086" s="10">
        <v>3.456207413</v>
      </c>
      <c r="E10086" s="11">
        <v>18.151585383</v>
      </c>
      <c r="F10086" s="11">
        <v>12.503842694999999</v>
      </c>
      <c r="G10086" s="11">
        <v>4.7894671549999996</v>
      </c>
      <c r="H10086" s="9">
        <v>40.038345206000002</v>
      </c>
      <c r="I10086" s="9">
        <v>4.4359058329999996</v>
      </c>
      <c r="J10086" s="11">
        <v>83.375353684999993</v>
      </c>
    </row>
    <row r="10087" spans="1:10" s="1" customFormat="1" x14ac:dyDescent="0.35">
      <c r="A10087" s="1" t="s">
        <v>9245</v>
      </c>
      <c r="B10087" s="8">
        <v>1</v>
      </c>
      <c r="C10087" s="8">
        <v>1</v>
      </c>
      <c r="D10087" s="8">
        <v>1</v>
      </c>
      <c r="E10087" s="8">
        <v>1</v>
      </c>
      <c r="F10087" s="8">
        <v>1</v>
      </c>
      <c r="G10087" s="8">
        <v>1</v>
      </c>
      <c r="H10087" s="8">
        <v>1</v>
      </c>
      <c r="I10087" s="8">
        <v>1</v>
      </c>
      <c r="J10087" s="8">
        <v>1</v>
      </c>
    </row>
    <row r="10088" spans="1:10" s="1" customFormat="1" x14ac:dyDescent="0.35">
      <c r="B10088" s="11">
        <v>865.07215647199996</v>
      </c>
      <c r="C10088" s="11">
        <v>559.855273431</v>
      </c>
      <c r="D10088" s="11">
        <v>228.368921994</v>
      </c>
      <c r="E10088" s="11">
        <v>636.70323447800001</v>
      </c>
      <c r="F10088" s="11">
        <v>334.27571242800002</v>
      </c>
      <c r="G10088" s="11">
        <v>225.57956100300001</v>
      </c>
      <c r="H10088" s="11">
        <v>236.534001859</v>
      </c>
      <c r="I10088" s="11">
        <v>12.538568275999999</v>
      </c>
      <c r="J10088" s="11">
        <v>1674.0000000380001</v>
      </c>
    </row>
    <row r="10089" spans="1:10" x14ac:dyDescent="0.35">
      <c r="A10089" s="3" t="s">
        <v>9246</v>
      </c>
    </row>
    <row r="10090" spans="1:10" s="1" customFormat="1" x14ac:dyDescent="0.35">
      <c r="A10090" s="1" t="s">
        <v>9247</v>
      </c>
    </row>
    <row r="10091" spans="1:10" s="1" customFormat="1" x14ac:dyDescent="0.35"/>
    <row r="10092" spans="1:10" s="1" customFormat="1" x14ac:dyDescent="0.35"/>
    <row r="10093" spans="1:10" s="1" customFormat="1" x14ac:dyDescent="0.35"/>
    <row r="10094" spans="1:10" s="1" customFormat="1" x14ac:dyDescent="0.35">
      <c r="A10094" s="4" t="s">
        <v>9248</v>
      </c>
    </row>
    <row r="10095" spans="1:10" x14ac:dyDescent="0.35">
      <c r="A10095" s="3" t="s">
        <v>9249</v>
      </c>
    </row>
    <row r="10096" spans="1:10" s="1" customFormat="1" ht="31" x14ac:dyDescent="0.35">
      <c r="A10096" s="5" t="s">
        <v>9250</v>
      </c>
      <c r="B10096" s="5" t="s">
        <v>9251</v>
      </c>
      <c r="C10096" s="5" t="s">
        <v>9252</v>
      </c>
      <c r="D10096" s="5" t="s">
        <v>9253</v>
      </c>
      <c r="E10096" s="5" t="s">
        <v>9254</v>
      </c>
      <c r="F10096" s="5" t="s">
        <v>9255</v>
      </c>
      <c r="G10096" s="5" t="s">
        <v>9256</v>
      </c>
      <c r="H10096" s="5" t="s">
        <v>9257</v>
      </c>
      <c r="I10096" s="5" t="s">
        <v>9258</v>
      </c>
      <c r="J10096" s="5" t="s">
        <v>9259</v>
      </c>
    </row>
    <row r="10097" spans="1:10" s="1" customFormat="1" x14ac:dyDescent="0.35">
      <c r="A10097" s="1" t="s">
        <v>9260</v>
      </c>
      <c r="B10097" s="6">
        <v>0.74760297086939997</v>
      </c>
      <c r="C10097" s="7">
        <v>0.54294650031580005</v>
      </c>
      <c r="D10097" s="8">
        <v>0.74630169639419996</v>
      </c>
      <c r="E10097" s="6">
        <v>0.74810130754339998</v>
      </c>
      <c r="F10097" s="8">
        <v>0.6059274481129</v>
      </c>
      <c r="G10097" s="7">
        <v>0.42999736771969999</v>
      </c>
      <c r="H10097" s="7">
        <v>0.57094984492589995</v>
      </c>
      <c r="I10097" s="8">
        <v>0.58012168686429999</v>
      </c>
      <c r="J10097" s="8">
        <v>0.6438302925553</v>
      </c>
    </row>
    <row r="10098" spans="1:10" s="1" customFormat="1" x14ac:dyDescent="0.35">
      <c r="B10098" s="9">
        <v>550.83843958600005</v>
      </c>
      <c r="C10098" s="10">
        <v>188.32848195700001</v>
      </c>
      <c r="D10098" s="11">
        <v>152.269115075</v>
      </c>
      <c r="E10098" s="9">
        <v>398.56932451099999</v>
      </c>
      <c r="F10098" s="11">
        <v>134.93431004000001</v>
      </c>
      <c r="G10098" s="10">
        <v>53.394171917000001</v>
      </c>
      <c r="H10098" s="10">
        <v>240.180421701</v>
      </c>
      <c r="I10098" s="11">
        <v>98.424566518000006</v>
      </c>
      <c r="J10098" s="11">
        <v>1077.771909762</v>
      </c>
    </row>
    <row r="10099" spans="1:10" s="1" customFormat="1" x14ac:dyDescent="0.35">
      <c r="A10099" s="1" t="s">
        <v>9261</v>
      </c>
      <c r="B10099" s="7">
        <v>0.111457855111</v>
      </c>
      <c r="C10099" s="8">
        <v>0.14739487863529999</v>
      </c>
      <c r="D10099" s="8">
        <v>9.1869359944909995E-2</v>
      </c>
      <c r="E10099" s="8">
        <v>0.1189594742662</v>
      </c>
      <c r="F10099" s="8">
        <v>0.12886496869860001</v>
      </c>
      <c r="G10099" s="8">
        <v>0.18062615456289999</v>
      </c>
      <c r="H10099" s="6">
        <v>0.18844822351259999</v>
      </c>
      <c r="I10099" s="8">
        <v>0.1917957662127</v>
      </c>
      <c r="J10099" s="8">
        <v>0.14639389707850001</v>
      </c>
    </row>
    <row r="10100" spans="1:10" s="1" customFormat="1" x14ac:dyDescent="0.35">
      <c r="B10100" s="10">
        <v>82.122829069999995</v>
      </c>
      <c r="C10100" s="11">
        <v>51.125946526</v>
      </c>
      <c r="D10100" s="11">
        <v>18.744250762</v>
      </c>
      <c r="E10100" s="11">
        <v>63.378578308000002</v>
      </c>
      <c r="F10100" s="11">
        <v>28.697009343000001</v>
      </c>
      <c r="G10100" s="11">
        <v>22.428937182999999</v>
      </c>
      <c r="H10100" s="9">
        <v>79.274167765000001</v>
      </c>
      <c r="I10100" s="11">
        <v>32.540440353999998</v>
      </c>
      <c r="J10100" s="11">
        <v>245.06338371499999</v>
      </c>
    </row>
    <row r="10101" spans="1:10" s="1" customFormat="1" x14ac:dyDescent="0.35">
      <c r="A10101" s="1" t="s">
        <v>9262</v>
      </c>
      <c r="B10101" s="7">
        <v>0.1126073348292</v>
      </c>
      <c r="C10101" s="6">
        <v>0.287547159306</v>
      </c>
      <c r="D10101" s="8">
        <v>0.1386491234975</v>
      </c>
      <c r="E10101" s="7">
        <v>0.1026343594141</v>
      </c>
      <c r="F10101" s="6">
        <v>0.23901860741469999</v>
      </c>
      <c r="G10101" s="6">
        <v>0.3745775714224</v>
      </c>
      <c r="H10101" s="8">
        <v>0.14231356701389999</v>
      </c>
      <c r="I10101" s="8">
        <v>0.14860785244149999</v>
      </c>
      <c r="J10101" s="8">
        <v>0.1599697448446</v>
      </c>
    </row>
    <row r="10102" spans="1:10" s="1" customFormat="1" x14ac:dyDescent="0.35">
      <c r="B10102" s="10">
        <v>82.969772754000005</v>
      </c>
      <c r="C10102" s="9">
        <v>99.739698058000002</v>
      </c>
      <c r="D10102" s="11">
        <v>28.288799881999999</v>
      </c>
      <c r="E10102" s="10">
        <v>54.680972871999998</v>
      </c>
      <c r="F10102" s="9">
        <v>53.227182526</v>
      </c>
      <c r="G10102" s="9">
        <v>46.512515532000002</v>
      </c>
      <c r="H10102" s="11">
        <v>59.866786624</v>
      </c>
      <c r="I10102" s="11">
        <v>25.21309544</v>
      </c>
      <c r="J10102" s="11">
        <v>267.78935287600001</v>
      </c>
    </row>
    <row r="10103" spans="1:10" s="1" customFormat="1" x14ac:dyDescent="0.35">
      <c r="A10103" s="1" t="s">
        <v>9263</v>
      </c>
      <c r="B10103" s="6">
        <v>0.54156725232379999</v>
      </c>
      <c r="C10103" s="8">
        <v>0.36365762848799998</v>
      </c>
      <c r="D10103" s="6">
        <v>0.56445515789099998</v>
      </c>
      <c r="E10103" s="6">
        <v>0.53280208943759999</v>
      </c>
      <c r="F10103" s="8">
        <v>0.40462220221849998</v>
      </c>
      <c r="G10103" s="7">
        <v>0.29019234681380002</v>
      </c>
      <c r="H10103" s="7">
        <v>0.32511081597629998</v>
      </c>
      <c r="I10103" s="7">
        <v>0.3224723320599</v>
      </c>
      <c r="J10103" s="8">
        <v>0.4281032107985</v>
      </c>
    </row>
    <row r="10104" spans="1:10" s="1" customFormat="1" x14ac:dyDescent="0.35">
      <c r="B10104" s="9">
        <v>399.03006251300002</v>
      </c>
      <c r="C10104" s="11">
        <v>126.13966401</v>
      </c>
      <c r="D10104" s="9">
        <v>115.166678311</v>
      </c>
      <c r="E10104" s="9">
        <v>283.86338420200002</v>
      </c>
      <c r="F10104" s="11">
        <v>90.105536319999999</v>
      </c>
      <c r="G10104" s="10">
        <v>36.034127689999998</v>
      </c>
      <c r="H10104" s="10">
        <v>136.76376931300001</v>
      </c>
      <c r="I10104" s="10">
        <v>54.711279056999999</v>
      </c>
      <c r="J10104" s="11">
        <v>716.64477489299998</v>
      </c>
    </row>
    <row r="10105" spans="1:10" s="1" customFormat="1" x14ac:dyDescent="0.35">
      <c r="A10105" s="1" t="s">
        <v>9264</v>
      </c>
      <c r="B10105" s="8">
        <v>0.20603571854559999</v>
      </c>
      <c r="C10105" s="8">
        <v>0.17928887182770001</v>
      </c>
      <c r="D10105" s="8">
        <v>0.18184653850320001</v>
      </c>
      <c r="E10105" s="8">
        <v>0.21529921810569999</v>
      </c>
      <c r="F10105" s="8">
        <v>0.20130524589439999</v>
      </c>
      <c r="G10105" s="8">
        <v>0.1398050209059</v>
      </c>
      <c r="H10105" s="8">
        <v>0.2458390289496</v>
      </c>
      <c r="I10105" s="8">
        <v>0.25764935480430001</v>
      </c>
      <c r="J10105" s="8">
        <v>0.2157270817568</v>
      </c>
    </row>
    <row r="10106" spans="1:10" s="1" customFormat="1" x14ac:dyDescent="0.35">
      <c r="B10106" s="11">
        <v>151.808377073</v>
      </c>
      <c r="C10106" s="11">
        <v>62.188817946999997</v>
      </c>
      <c r="D10106" s="11">
        <v>37.102436763999997</v>
      </c>
      <c r="E10106" s="11">
        <v>114.705940309</v>
      </c>
      <c r="F10106" s="11">
        <v>44.828773720000001</v>
      </c>
      <c r="G10106" s="11">
        <v>17.360044226999999</v>
      </c>
      <c r="H10106" s="11">
        <v>103.416652388</v>
      </c>
      <c r="I10106" s="11">
        <v>43.713287461</v>
      </c>
      <c r="J10106" s="11">
        <v>361.12713486899997</v>
      </c>
    </row>
    <row r="10107" spans="1:10" s="1" customFormat="1" x14ac:dyDescent="0.35">
      <c r="A10107" s="1" t="s">
        <v>9265</v>
      </c>
      <c r="B10107" s="8">
        <v>5.826396610792E-2</v>
      </c>
      <c r="C10107" s="8">
        <v>9.6182768907260005E-2</v>
      </c>
      <c r="D10107" s="8">
        <v>6.1164544430749999E-2</v>
      </c>
      <c r="E10107" s="8">
        <v>5.7153159293860001E-2</v>
      </c>
      <c r="F10107" s="8">
        <v>7.7701567563289997E-2</v>
      </c>
      <c r="G10107" s="8">
        <v>0.12932669154009999</v>
      </c>
      <c r="H10107" s="8">
        <v>4.3047339348980002E-2</v>
      </c>
      <c r="I10107" s="8">
        <v>6.6553688108410003E-2</v>
      </c>
      <c r="J10107" s="8">
        <v>6.3137299187929999E-2</v>
      </c>
    </row>
    <row r="10108" spans="1:10" s="1" customFormat="1" x14ac:dyDescent="0.35">
      <c r="B10108" s="11">
        <v>42.929246439000003</v>
      </c>
      <c r="C10108" s="11">
        <v>33.362319949000003</v>
      </c>
      <c r="D10108" s="11">
        <v>12.479498705999999</v>
      </c>
      <c r="E10108" s="11">
        <v>30.449747732999999</v>
      </c>
      <c r="F10108" s="11">
        <v>17.303403965000001</v>
      </c>
      <c r="G10108" s="11">
        <v>16.058915983999999</v>
      </c>
      <c r="H10108" s="11">
        <v>18.108645111000001</v>
      </c>
      <c r="I10108" s="11">
        <v>11.291627344</v>
      </c>
      <c r="J10108" s="11">
        <v>105.691838843</v>
      </c>
    </row>
    <row r="10109" spans="1:10" s="1" customFormat="1" x14ac:dyDescent="0.35">
      <c r="A10109" s="1" t="s">
        <v>9266</v>
      </c>
      <c r="B10109" s="7">
        <v>5.4343368721259999E-2</v>
      </c>
      <c r="C10109" s="6">
        <v>0.19136439039870001</v>
      </c>
      <c r="D10109" s="8">
        <v>7.7484579066759998E-2</v>
      </c>
      <c r="E10109" s="7">
        <v>4.548120012022E-2</v>
      </c>
      <c r="F10109" s="6">
        <v>0.1613170398514</v>
      </c>
      <c r="G10109" s="6">
        <v>0.24525087988229999</v>
      </c>
      <c r="H10109" s="8">
        <v>9.9266227664969994E-2</v>
      </c>
      <c r="I10109" s="8">
        <v>8.2054164333059995E-2</v>
      </c>
      <c r="J10109" s="8">
        <v>9.6832445656700003E-2</v>
      </c>
    </row>
    <row r="10110" spans="1:10" s="1" customFormat="1" x14ac:dyDescent="0.35">
      <c r="B10110" s="10">
        <v>40.040526315000001</v>
      </c>
      <c r="C10110" s="9">
        <v>66.377378109000006</v>
      </c>
      <c r="D10110" s="11">
        <v>15.809301176</v>
      </c>
      <c r="E10110" s="10">
        <v>24.231225138999999</v>
      </c>
      <c r="F10110" s="9">
        <v>35.923778560999999</v>
      </c>
      <c r="G10110" s="9">
        <v>30.453599548</v>
      </c>
      <c r="H10110" s="11">
        <v>41.758141512999998</v>
      </c>
      <c r="I10110" s="11">
        <v>13.921468096</v>
      </c>
      <c r="J10110" s="11">
        <v>162.09751403300001</v>
      </c>
    </row>
    <row r="10111" spans="1:10" s="1" customFormat="1" x14ac:dyDescent="0.35">
      <c r="A10111" s="1" t="s">
        <v>9267</v>
      </c>
      <c r="B10111" s="7">
        <v>2.8331839190459999E-2</v>
      </c>
      <c r="C10111" s="7">
        <v>2.2111461742949999E-2</v>
      </c>
      <c r="D10111" s="8">
        <v>2.317982016342E-2</v>
      </c>
      <c r="E10111" s="8">
        <v>3.030485877637E-2</v>
      </c>
      <c r="F10111" s="8">
        <v>2.61889757738E-2</v>
      </c>
      <c r="G10111" s="8">
        <v>1.479890629497E-2</v>
      </c>
      <c r="H10111" s="6">
        <v>9.8288364547599996E-2</v>
      </c>
      <c r="I10111" s="8">
        <v>7.9474694481599994E-2</v>
      </c>
      <c r="J10111" s="8">
        <v>4.9806065521569999E-2</v>
      </c>
    </row>
    <row r="10112" spans="1:10" s="1" customFormat="1" x14ac:dyDescent="0.35">
      <c r="B10112" s="10">
        <v>20.875072329000002</v>
      </c>
      <c r="C10112" s="10">
        <v>7.6696654669999997</v>
      </c>
      <c r="D10112" s="11">
        <v>4.7294153569999997</v>
      </c>
      <c r="E10112" s="11">
        <v>16.145656972000001</v>
      </c>
      <c r="F10112" s="11">
        <v>5.832037132</v>
      </c>
      <c r="G10112" s="11">
        <v>1.837628335</v>
      </c>
      <c r="H10112" s="9">
        <v>41.346785633000003</v>
      </c>
      <c r="I10112" s="11">
        <v>13.483830255999999</v>
      </c>
      <c r="J10112" s="11">
        <v>83.375353684999993</v>
      </c>
    </row>
    <row r="10113" spans="1:10" s="1" customFormat="1" x14ac:dyDescent="0.35">
      <c r="A10113" s="1" t="s">
        <v>9268</v>
      </c>
      <c r="B10113" s="8">
        <v>1</v>
      </c>
      <c r="C10113" s="8">
        <v>1</v>
      </c>
      <c r="D10113" s="8">
        <v>1</v>
      </c>
      <c r="E10113" s="8">
        <v>1</v>
      </c>
      <c r="F10113" s="8">
        <v>1</v>
      </c>
      <c r="G10113" s="8">
        <v>1</v>
      </c>
      <c r="H10113" s="8">
        <v>1</v>
      </c>
      <c r="I10113" s="8">
        <v>1</v>
      </c>
      <c r="J10113" s="8">
        <v>1</v>
      </c>
    </row>
    <row r="10114" spans="1:10" s="1" customFormat="1" x14ac:dyDescent="0.35">
      <c r="B10114" s="11">
        <v>736.80611373900001</v>
      </c>
      <c r="C10114" s="11">
        <v>346.86379200800002</v>
      </c>
      <c r="D10114" s="11">
        <v>204.03158107600001</v>
      </c>
      <c r="E10114" s="11">
        <v>532.77453266299995</v>
      </c>
      <c r="F10114" s="11">
        <v>222.69053904099999</v>
      </c>
      <c r="G10114" s="11">
        <v>124.173252967</v>
      </c>
      <c r="H10114" s="11">
        <v>420.66816172300003</v>
      </c>
      <c r="I10114" s="11">
        <v>169.661932568</v>
      </c>
      <c r="J10114" s="11">
        <v>1674.0000000380001</v>
      </c>
    </row>
    <row r="10115" spans="1:10" x14ac:dyDescent="0.35">
      <c r="A10115" s="3" t="s">
        <v>9269</v>
      </c>
    </row>
    <row r="10116" spans="1:10" s="1" customFormat="1" x14ac:dyDescent="0.35">
      <c r="A10116" s="1" t="s">
        <v>9270</v>
      </c>
    </row>
    <row r="10117" spans="1:10" s="1" customFormat="1" x14ac:dyDescent="0.35"/>
    <row r="10118" spans="1:10" s="1" customFormat="1" x14ac:dyDescent="0.35"/>
    <row r="10119" spans="1:10" s="1" customFormat="1" x14ac:dyDescent="0.35"/>
    <row r="10120" spans="1:10" s="1" customFormat="1" x14ac:dyDescent="0.35">
      <c r="A10120" s="4" t="s">
        <v>9271</v>
      </c>
    </row>
    <row r="10121" spans="1:10" x14ac:dyDescent="0.35">
      <c r="A10121" s="3" t="s">
        <v>9272</v>
      </c>
    </row>
    <row r="10122" spans="1:10" s="1" customFormat="1" ht="31" x14ac:dyDescent="0.35">
      <c r="A10122" s="5" t="s">
        <v>9273</v>
      </c>
      <c r="B10122" s="5" t="s">
        <v>9274</v>
      </c>
      <c r="C10122" s="5" t="s">
        <v>9275</v>
      </c>
      <c r="D10122" s="5" t="s">
        <v>9276</v>
      </c>
      <c r="E10122" s="5" t="s">
        <v>9277</v>
      </c>
      <c r="F10122" s="5" t="s">
        <v>9278</v>
      </c>
      <c r="G10122" s="5" t="s">
        <v>9279</v>
      </c>
      <c r="H10122" s="5" t="s">
        <v>9280</v>
      </c>
      <c r="I10122" s="5" t="s">
        <v>9281</v>
      </c>
      <c r="J10122" s="5" t="s">
        <v>9282</v>
      </c>
    </row>
    <row r="10123" spans="1:10" s="1" customFormat="1" x14ac:dyDescent="0.35">
      <c r="A10123" s="1" t="s">
        <v>9283</v>
      </c>
      <c r="B10123" s="6">
        <v>0.75558630046410002</v>
      </c>
      <c r="C10123" s="8">
        <v>0.63039742498999995</v>
      </c>
      <c r="D10123" s="6">
        <v>0.84754345026410005</v>
      </c>
      <c r="E10123" s="6">
        <v>0.71801771329899999</v>
      </c>
      <c r="F10123" s="8">
        <v>0.69012546197869995</v>
      </c>
      <c r="G10123" s="7">
        <v>0.5557707677375</v>
      </c>
      <c r="H10123" s="7">
        <v>0.4113998870651</v>
      </c>
      <c r="I10123" s="8">
        <v>0.51095998423</v>
      </c>
      <c r="J10123" s="8">
        <v>0.6438302925553</v>
      </c>
    </row>
    <row r="10124" spans="1:10" s="1" customFormat="1" x14ac:dyDescent="0.35">
      <c r="B10124" s="9">
        <v>458.86388985799999</v>
      </c>
      <c r="C10124" s="11">
        <v>510.22936054000002</v>
      </c>
      <c r="D10124" s="9">
        <v>149.289949197</v>
      </c>
      <c r="E10124" s="9">
        <v>309.57394066099999</v>
      </c>
      <c r="F10124" s="11">
        <v>310.25601507900001</v>
      </c>
      <c r="G10124" s="10">
        <v>199.97334546100001</v>
      </c>
      <c r="H10124" s="10">
        <v>94.236059194999996</v>
      </c>
      <c r="I10124" s="11">
        <v>14.442600169</v>
      </c>
      <c r="J10124" s="11">
        <v>1077.771909762</v>
      </c>
    </row>
    <row r="10125" spans="1:10" s="1" customFormat="1" x14ac:dyDescent="0.35">
      <c r="A10125" s="1" t="s">
        <v>9284</v>
      </c>
      <c r="B10125" s="7">
        <v>0.10186332172690001</v>
      </c>
      <c r="C10125" s="8">
        <v>0.1563387763654</v>
      </c>
      <c r="D10125" s="7">
        <v>7.6626202134589996E-2</v>
      </c>
      <c r="E10125" s="8">
        <v>0.1121738079617</v>
      </c>
      <c r="F10125" s="8">
        <v>0.13845526663909999</v>
      </c>
      <c r="G10125" s="8">
        <v>0.17868316633869999</v>
      </c>
      <c r="H10125" s="6">
        <v>0.22533295841840001</v>
      </c>
      <c r="I10125" s="8">
        <v>0.1786630484299</v>
      </c>
      <c r="J10125" s="8">
        <v>0.14639389707850001</v>
      </c>
    </row>
    <row r="10126" spans="1:10" s="1" customFormat="1" x14ac:dyDescent="0.35">
      <c r="B10126" s="10">
        <v>61.861100463</v>
      </c>
      <c r="C10126" s="11">
        <v>126.537055404</v>
      </c>
      <c r="D10126" s="10">
        <v>13.497268866000001</v>
      </c>
      <c r="E10126" s="11">
        <v>48.363831597000001</v>
      </c>
      <c r="F10126" s="11">
        <v>62.244594151000001</v>
      </c>
      <c r="G10126" s="11">
        <v>64.292461252999999</v>
      </c>
      <c r="H10126" s="9">
        <v>51.615206215999997</v>
      </c>
      <c r="I10126" s="11">
        <v>5.050021632</v>
      </c>
      <c r="J10126" s="11">
        <v>245.06338371499999</v>
      </c>
    </row>
    <row r="10127" spans="1:10" s="1" customFormat="1" x14ac:dyDescent="0.35">
      <c r="A10127" s="1" t="s">
        <v>9285</v>
      </c>
      <c r="B10127" s="7">
        <v>0.11002911036680001</v>
      </c>
      <c r="C10127" s="8">
        <v>0.1838008572399</v>
      </c>
      <c r="D10127" s="7">
        <v>6.8664527788260002E-2</v>
      </c>
      <c r="E10127" s="8">
        <v>0.1269283827945</v>
      </c>
      <c r="F10127" s="8">
        <v>0.13634016170400001</v>
      </c>
      <c r="G10127" s="6">
        <v>0.24310019532800001</v>
      </c>
      <c r="H10127" s="8">
        <v>0.2151638357998</v>
      </c>
      <c r="I10127" s="8">
        <v>0.1032746326215</v>
      </c>
      <c r="J10127" s="8">
        <v>0.1599697448446</v>
      </c>
    </row>
    <row r="10128" spans="1:10" s="1" customFormat="1" x14ac:dyDescent="0.35">
      <c r="B10128" s="10">
        <v>66.820144236999994</v>
      </c>
      <c r="C10128" s="11">
        <v>148.76424004699999</v>
      </c>
      <c r="D10128" s="10">
        <v>12.094865298</v>
      </c>
      <c r="E10128" s="11">
        <v>54.725278938999999</v>
      </c>
      <c r="F10128" s="11">
        <v>61.293717731000001</v>
      </c>
      <c r="G10128" s="9">
        <v>87.470522316</v>
      </c>
      <c r="H10128" s="11">
        <v>49.285847187999998</v>
      </c>
      <c r="I10128" s="11">
        <v>2.9191214040000002</v>
      </c>
      <c r="J10128" s="11">
        <v>267.78935287600001</v>
      </c>
    </row>
    <row r="10129" spans="1:10" s="1" customFormat="1" x14ac:dyDescent="0.35">
      <c r="A10129" s="1" t="s">
        <v>9286</v>
      </c>
      <c r="B10129" s="6">
        <v>0.52399374953239997</v>
      </c>
      <c r="C10129" s="8">
        <v>0.42023529160790002</v>
      </c>
      <c r="D10129" s="6">
        <v>0.65359538041669996</v>
      </c>
      <c r="E10129" s="8">
        <v>0.4710457169192</v>
      </c>
      <c r="F10129" s="8">
        <v>0.45683528773429999</v>
      </c>
      <c r="G10129" s="8">
        <v>0.37450575646700002</v>
      </c>
      <c r="H10129" s="7">
        <v>0.2327706353791</v>
      </c>
      <c r="I10129" s="7">
        <v>0.17611922972399999</v>
      </c>
      <c r="J10129" s="8">
        <v>0.4281032107985</v>
      </c>
    </row>
    <row r="10130" spans="1:10" s="1" customFormat="1" x14ac:dyDescent="0.35">
      <c r="B10130" s="9">
        <v>318.21885868499999</v>
      </c>
      <c r="C10130" s="11">
        <v>340.128902203</v>
      </c>
      <c r="D10130" s="9">
        <v>115.12710187</v>
      </c>
      <c r="E10130" s="11">
        <v>203.091756815</v>
      </c>
      <c r="F10130" s="11">
        <v>205.37699842800001</v>
      </c>
      <c r="G10130" s="11">
        <v>134.75190377499999</v>
      </c>
      <c r="H10130" s="10">
        <v>53.318894983</v>
      </c>
      <c r="I10130" s="10">
        <v>4.9781190219999996</v>
      </c>
      <c r="J10130" s="11">
        <v>716.64477489299998</v>
      </c>
    </row>
    <row r="10131" spans="1:10" s="1" customFormat="1" x14ac:dyDescent="0.35">
      <c r="A10131" s="1" t="s">
        <v>9287</v>
      </c>
      <c r="B10131" s="8">
        <v>0.2315925509317</v>
      </c>
      <c r="C10131" s="8">
        <v>0.21016213338209999</v>
      </c>
      <c r="D10131" s="8">
        <v>0.19394806984740001</v>
      </c>
      <c r="E10131" s="8">
        <v>0.24697199637969999</v>
      </c>
      <c r="F10131" s="8">
        <v>0.23329017424439999</v>
      </c>
      <c r="G10131" s="8">
        <v>0.18126501127040001</v>
      </c>
      <c r="H10131" s="8">
        <v>0.178629251686</v>
      </c>
      <c r="I10131" s="8">
        <v>0.33484075450599998</v>
      </c>
      <c r="J10131" s="8">
        <v>0.2157270817568</v>
      </c>
    </row>
    <row r="10132" spans="1:10" s="1" customFormat="1" x14ac:dyDescent="0.35">
      <c r="B10132" s="11">
        <v>140.64503117300001</v>
      </c>
      <c r="C10132" s="11">
        <v>170.10045833699999</v>
      </c>
      <c r="D10132" s="11">
        <v>34.162847327000001</v>
      </c>
      <c r="E10132" s="11">
        <v>106.482183846</v>
      </c>
      <c r="F10132" s="11">
        <v>104.879016651</v>
      </c>
      <c r="G10132" s="11">
        <v>65.221441686000006</v>
      </c>
      <c r="H10132" s="11">
        <v>40.917164212000003</v>
      </c>
      <c r="I10132" s="11">
        <v>9.4644811470000008</v>
      </c>
      <c r="J10132" s="11">
        <v>361.12713486899997</v>
      </c>
    </row>
    <row r="10133" spans="1:10" s="1" customFormat="1" x14ac:dyDescent="0.35">
      <c r="A10133" s="1" t="s">
        <v>9288</v>
      </c>
      <c r="B10133" s="8">
        <v>4.9195999419649999E-2</v>
      </c>
      <c r="C10133" s="8">
        <v>7.485183079195E-2</v>
      </c>
      <c r="D10133" s="7">
        <v>1.1900028311520001E-2</v>
      </c>
      <c r="E10133" s="8">
        <v>6.4433063036040003E-2</v>
      </c>
      <c r="F10133" s="8">
        <v>8.5663761337389996E-2</v>
      </c>
      <c r="G10133" s="8">
        <v>6.1342961662269997E-2</v>
      </c>
      <c r="H10133" s="8">
        <v>6.2782432795689999E-2</v>
      </c>
      <c r="I10133" s="8">
        <v>3.0104028116069999E-2</v>
      </c>
      <c r="J10133" s="8">
        <v>6.3137299187929999E-2</v>
      </c>
    </row>
    <row r="10134" spans="1:10" s="1" customFormat="1" x14ac:dyDescent="0.35">
      <c r="B10134" s="11">
        <v>29.876491468000001</v>
      </c>
      <c r="C10134" s="11">
        <v>60.583372085999997</v>
      </c>
      <c r="D10134" s="10">
        <v>2.0961221769999998</v>
      </c>
      <c r="E10134" s="11">
        <v>27.780369291</v>
      </c>
      <c r="F10134" s="11">
        <v>38.511399294</v>
      </c>
      <c r="G10134" s="11">
        <v>22.071972792</v>
      </c>
      <c r="H10134" s="11">
        <v>14.381066304000001</v>
      </c>
      <c r="I10134" s="11">
        <v>0.85090898500000001</v>
      </c>
      <c r="J10134" s="11">
        <v>105.691838843</v>
      </c>
    </row>
    <row r="10135" spans="1:10" s="1" customFormat="1" x14ac:dyDescent="0.35">
      <c r="A10135" s="1" t="s">
        <v>9289</v>
      </c>
      <c r="B10135" s="7">
        <v>6.0833110947120003E-2</v>
      </c>
      <c r="C10135" s="8">
        <v>0.108949026448</v>
      </c>
      <c r="D10135" s="8">
        <v>5.6764499476739998E-2</v>
      </c>
      <c r="E10135" s="7">
        <v>6.2495319758490001E-2</v>
      </c>
      <c r="F10135" s="7">
        <v>5.067640036657E-2</v>
      </c>
      <c r="G10135" s="6">
        <v>0.18175723366570001</v>
      </c>
      <c r="H10135" s="8">
        <v>0.1523814030041</v>
      </c>
      <c r="I10135" s="8">
        <v>7.3170604505469999E-2</v>
      </c>
      <c r="J10135" s="8">
        <v>9.6832445656700003E-2</v>
      </c>
    </row>
    <row r="10136" spans="1:10" s="1" customFormat="1" x14ac:dyDescent="0.35">
      <c r="B10136" s="10">
        <v>36.943652769000003</v>
      </c>
      <c r="C10136" s="11">
        <v>88.180867961000004</v>
      </c>
      <c r="D10136" s="11">
        <v>9.9987431210000004</v>
      </c>
      <c r="E10136" s="10">
        <v>26.944909647999999</v>
      </c>
      <c r="F10136" s="10">
        <v>22.782318437000001</v>
      </c>
      <c r="G10136" s="9">
        <v>65.398549524000003</v>
      </c>
      <c r="H10136" s="11">
        <v>34.904780883999997</v>
      </c>
      <c r="I10136" s="11">
        <v>2.068212419</v>
      </c>
      <c r="J10136" s="11">
        <v>162.09751403300001</v>
      </c>
    </row>
    <row r="10137" spans="1:10" s="1" customFormat="1" x14ac:dyDescent="0.35">
      <c r="A10137" s="1" t="s">
        <v>9290</v>
      </c>
      <c r="B10137" s="8">
        <v>3.2521267442220003E-2</v>
      </c>
      <c r="C10137" s="7">
        <v>2.9462941404729999E-2</v>
      </c>
      <c r="D10137" s="7">
        <v>7.1658198130969998E-3</v>
      </c>
      <c r="E10137" s="8">
        <v>4.2880095944810001E-2</v>
      </c>
      <c r="F10137" s="8">
        <v>3.5079109678289998E-2</v>
      </c>
      <c r="G10137" s="7">
        <v>2.2445870595880001E-2</v>
      </c>
      <c r="H10137" s="6">
        <v>0.14810331871669999</v>
      </c>
      <c r="I10137" s="6">
        <v>0.20710233471860001</v>
      </c>
      <c r="J10137" s="8">
        <v>4.9806065521569999E-2</v>
      </c>
    </row>
    <row r="10138" spans="1:10" s="1" customFormat="1" x14ac:dyDescent="0.35">
      <c r="B10138" s="11">
        <v>19.750007739000001</v>
      </c>
      <c r="C10138" s="10">
        <v>23.846635719999998</v>
      </c>
      <c r="D10138" s="10">
        <v>1.262218327</v>
      </c>
      <c r="E10138" s="11">
        <v>18.487789412000001</v>
      </c>
      <c r="F10138" s="11">
        <v>15.770327833</v>
      </c>
      <c r="G10138" s="10">
        <v>8.0763078870000005</v>
      </c>
      <c r="H10138" s="9">
        <v>33.924834566999998</v>
      </c>
      <c r="I10138" s="9">
        <v>5.8538756589999998</v>
      </c>
      <c r="J10138" s="11">
        <v>83.375353684999993</v>
      </c>
    </row>
    <row r="10139" spans="1:10" s="1" customFormat="1" x14ac:dyDescent="0.35">
      <c r="A10139" s="1" t="s">
        <v>9291</v>
      </c>
      <c r="B10139" s="8">
        <v>1</v>
      </c>
      <c r="C10139" s="8">
        <v>1</v>
      </c>
      <c r="D10139" s="8">
        <v>1</v>
      </c>
      <c r="E10139" s="8">
        <v>1</v>
      </c>
      <c r="F10139" s="8">
        <v>1</v>
      </c>
      <c r="G10139" s="8">
        <v>1</v>
      </c>
      <c r="H10139" s="8">
        <v>1</v>
      </c>
      <c r="I10139" s="8">
        <v>1</v>
      </c>
      <c r="J10139" s="8">
        <v>1</v>
      </c>
    </row>
    <row r="10140" spans="1:10" s="1" customFormat="1" x14ac:dyDescent="0.35">
      <c r="B10140" s="11">
        <v>607.29514229699998</v>
      </c>
      <c r="C10140" s="11">
        <v>809.377291711</v>
      </c>
      <c r="D10140" s="11">
        <v>176.14430168800001</v>
      </c>
      <c r="E10140" s="11">
        <v>431.150840609</v>
      </c>
      <c r="F10140" s="11">
        <v>449.56465479399998</v>
      </c>
      <c r="G10140" s="11">
        <v>359.81263691700002</v>
      </c>
      <c r="H10140" s="11">
        <v>229.06194716600001</v>
      </c>
      <c r="I10140" s="11">
        <v>28.265618864</v>
      </c>
      <c r="J10140" s="11">
        <v>1674.0000000380001</v>
      </c>
    </row>
    <row r="10141" spans="1:10" x14ac:dyDescent="0.35">
      <c r="A10141" s="3" t="s">
        <v>9292</v>
      </c>
    </row>
    <row r="10142" spans="1:10" s="1" customFormat="1" x14ac:dyDescent="0.35">
      <c r="A10142" s="1" t="s">
        <v>9293</v>
      </c>
    </row>
    <row r="10143" spans="1:10" s="1" customFormat="1" x14ac:dyDescent="0.35"/>
    <row r="10144" spans="1:10" s="1" customFormat="1" x14ac:dyDescent="0.35"/>
    <row r="10145" spans="1:10" s="1" customFormat="1" x14ac:dyDescent="0.35"/>
    <row r="10146" spans="1:10" s="1" customFormat="1" x14ac:dyDescent="0.35">
      <c r="A10146" s="4" t="s">
        <v>9294</v>
      </c>
    </row>
    <row r="10147" spans="1:10" x14ac:dyDescent="0.35">
      <c r="A10147" s="3" t="s">
        <v>9295</v>
      </c>
    </row>
    <row r="10148" spans="1:10" s="1" customFormat="1" ht="31" x14ac:dyDescent="0.35">
      <c r="A10148" s="5" t="s">
        <v>9296</v>
      </c>
      <c r="B10148" s="5" t="s">
        <v>9297</v>
      </c>
      <c r="C10148" s="5" t="s">
        <v>9298</v>
      </c>
      <c r="D10148" s="5" t="s">
        <v>9299</v>
      </c>
      <c r="E10148" s="5" t="s">
        <v>9300</v>
      </c>
      <c r="F10148" s="5" t="s">
        <v>9301</v>
      </c>
      <c r="G10148" s="5" t="s">
        <v>9302</v>
      </c>
      <c r="H10148" s="5" t="s">
        <v>9303</v>
      </c>
      <c r="I10148" s="5" t="s">
        <v>9304</v>
      </c>
      <c r="J10148" s="5" t="s">
        <v>9305</v>
      </c>
    </row>
    <row r="10149" spans="1:10" s="1" customFormat="1" x14ac:dyDescent="0.35">
      <c r="A10149" s="1" t="s">
        <v>9306</v>
      </c>
      <c r="B10149" s="6">
        <v>0.77028644765989995</v>
      </c>
      <c r="C10149" s="7">
        <v>0.35210371545079999</v>
      </c>
      <c r="D10149" s="6">
        <v>0.8307901398466</v>
      </c>
      <c r="E10149" s="8">
        <v>0.67143219206140003</v>
      </c>
      <c r="F10149" s="7">
        <v>0.37817669154819999</v>
      </c>
      <c r="G10149" s="7">
        <v>0.3248881265386</v>
      </c>
      <c r="H10149" s="7">
        <v>0.2824865443449</v>
      </c>
      <c r="I10149" s="7">
        <v>0.2185760759298</v>
      </c>
      <c r="J10149" s="8">
        <v>0.6438302925553</v>
      </c>
    </row>
    <row r="10150" spans="1:10" s="1" customFormat="1" x14ac:dyDescent="0.35">
      <c r="B10150" s="9">
        <v>929.57511251599999</v>
      </c>
      <c r="C10150" s="10">
        <v>89.912121810000002</v>
      </c>
      <c r="D10150" s="9">
        <v>621.93529836200003</v>
      </c>
      <c r="E10150" s="11">
        <v>307.63981415400002</v>
      </c>
      <c r="F10150" s="10">
        <v>49.320345220999997</v>
      </c>
      <c r="G10150" s="10">
        <v>40.591776588999998</v>
      </c>
      <c r="H10150" s="10">
        <v>52.947527592999997</v>
      </c>
      <c r="I10150" s="10">
        <v>5.3371478430000003</v>
      </c>
      <c r="J10150" s="11">
        <v>1077.771909762</v>
      </c>
    </row>
    <row r="10151" spans="1:10" s="1" customFormat="1" x14ac:dyDescent="0.35">
      <c r="A10151" s="1" t="s">
        <v>9307</v>
      </c>
      <c r="B10151" s="7">
        <v>0.1092078236153</v>
      </c>
      <c r="C10151" s="8">
        <v>0.18048376000149999</v>
      </c>
      <c r="D10151" s="7">
        <v>8.5298468332749997E-2</v>
      </c>
      <c r="E10151" s="8">
        <v>0.1482722415521</v>
      </c>
      <c r="F10151" s="6">
        <v>0.22898300965990001</v>
      </c>
      <c r="G10151" s="8">
        <v>0.12985909650620001</v>
      </c>
      <c r="H10151" s="6">
        <v>0.32179596872139998</v>
      </c>
      <c r="I10151" s="8">
        <v>0.28131495946110002</v>
      </c>
      <c r="J10151" s="8">
        <v>0.14639389707850001</v>
      </c>
    </row>
    <row r="10152" spans="1:10" s="1" customFormat="1" x14ac:dyDescent="0.35">
      <c r="B10152" s="10">
        <v>131.79106971600001</v>
      </c>
      <c r="C10152" s="11">
        <v>46.087777838999997</v>
      </c>
      <c r="D10152" s="10">
        <v>63.855028855</v>
      </c>
      <c r="E10152" s="11">
        <v>67.936040860999995</v>
      </c>
      <c r="F10152" s="9">
        <v>29.863080773</v>
      </c>
      <c r="G10152" s="11">
        <v>16.224697066000001</v>
      </c>
      <c r="H10152" s="9">
        <v>60.315442537999999</v>
      </c>
      <c r="I10152" s="11">
        <v>6.8690936220000003</v>
      </c>
      <c r="J10152" s="11">
        <v>245.06338371499999</v>
      </c>
    </row>
    <row r="10153" spans="1:10" s="1" customFormat="1" x14ac:dyDescent="0.35">
      <c r="A10153" s="1" t="s">
        <v>9308</v>
      </c>
      <c r="B10153" s="7">
        <v>9.0408627693560006E-2</v>
      </c>
      <c r="C10153" s="6">
        <v>0.4514353908582</v>
      </c>
      <c r="D10153" s="7">
        <v>6.6361288898849999E-2</v>
      </c>
      <c r="E10153" s="8">
        <v>0.12969849067149999</v>
      </c>
      <c r="F10153" s="6">
        <v>0.37626543254599998</v>
      </c>
      <c r="G10153" s="6">
        <v>0.5298995706406</v>
      </c>
      <c r="H10153" s="8">
        <v>0.19883858315460001</v>
      </c>
      <c r="I10153" s="8">
        <v>0.25140538300870002</v>
      </c>
      <c r="J10153" s="8">
        <v>0.1599697448446</v>
      </c>
    </row>
    <row r="10154" spans="1:10" s="1" customFormat="1" x14ac:dyDescent="0.35">
      <c r="B10154" s="10">
        <v>109.10436048299999</v>
      </c>
      <c r="C10154" s="9">
        <v>115.277152927</v>
      </c>
      <c r="D10154" s="10">
        <v>49.678524132</v>
      </c>
      <c r="E10154" s="11">
        <v>59.425836351000001</v>
      </c>
      <c r="F10154" s="9">
        <v>49.071086194999999</v>
      </c>
      <c r="G10154" s="9">
        <v>66.206066731999996</v>
      </c>
      <c r="H10154" s="11">
        <v>37.269072027999997</v>
      </c>
      <c r="I10154" s="11">
        <v>6.1387674380000004</v>
      </c>
      <c r="J10154" s="11">
        <v>267.78935287600001</v>
      </c>
    </row>
    <row r="10155" spans="1:10" s="1" customFormat="1" x14ac:dyDescent="0.35">
      <c r="A10155" s="1" t="s">
        <v>9309</v>
      </c>
      <c r="B10155" s="6">
        <v>0.53314369715760002</v>
      </c>
      <c r="C10155" s="7">
        <v>0.1915449389643</v>
      </c>
      <c r="D10155" s="6">
        <v>0.64451964095659997</v>
      </c>
      <c r="E10155" s="7">
        <v>0.35117156259999999</v>
      </c>
      <c r="F10155" s="7">
        <v>0.18035877842610001</v>
      </c>
      <c r="G10155" s="7">
        <v>0.20322131781620001</v>
      </c>
      <c r="H10155" s="7">
        <v>0.11490277173750001</v>
      </c>
      <c r="I10155" s="7">
        <v>0.11477363552100001</v>
      </c>
      <c r="J10155" s="8">
        <v>0.4281032107985</v>
      </c>
    </row>
    <row r="10156" spans="1:10" s="1" customFormat="1" x14ac:dyDescent="0.35">
      <c r="B10156" s="9">
        <v>643.39326464600003</v>
      </c>
      <c r="C10156" s="10">
        <v>48.912326477999997</v>
      </c>
      <c r="D10156" s="9">
        <v>482.49190255500002</v>
      </c>
      <c r="E10156" s="10">
        <v>160.90136209100001</v>
      </c>
      <c r="F10156" s="10">
        <v>23.521696113000001</v>
      </c>
      <c r="G10156" s="10">
        <v>25.390630365</v>
      </c>
      <c r="H10156" s="10">
        <v>21.536663600000001</v>
      </c>
      <c r="I10156" s="10">
        <v>2.8025201690000001</v>
      </c>
      <c r="J10156" s="11">
        <v>716.64477489299998</v>
      </c>
    </row>
    <row r="10157" spans="1:10" s="1" customFormat="1" x14ac:dyDescent="0.35">
      <c r="A10157" s="1" t="s">
        <v>9310</v>
      </c>
      <c r="B10157" s="6">
        <v>0.23714275050229999</v>
      </c>
      <c r="C10157" s="7">
        <v>0.16055877648649999</v>
      </c>
      <c r="D10157" s="8">
        <v>0.18627049889</v>
      </c>
      <c r="E10157" s="6">
        <v>0.32026062946139999</v>
      </c>
      <c r="F10157" s="8">
        <v>0.19781791312200001</v>
      </c>
      <c r="G10157" s="7">
        <v>0.1216668087224</v>
      </c>
      <c r="H10157" s="8">
        <v>0.16758377260740001</v>
      </c>
      <c r="I10157" s="8">
        <v>0.1038024404088</v>
      </c>
      <c r="J10157" s="8">
        <v>0.2157270817568</v>
      </c>
    </row>
    <row r="10158" spans="1:10" s="1" customFormat="1" x14ac:dyDescent="0.35">
      <c r="B10158" s="9">
        <v>286.18184787000001</v>
      </c>
      <c r="C10158" s="10">
        <v>40.999795331999998</v>
      </c>
      <c r="D10158" s="11">
        <v>139.443395807</v>
      </c>
      <c r="E10158" s="9">
        <v>146.73845206300001</v>
      </c>
      <c r="F10158" s="11">
        <v>25.798649107999999</v>
      </c>
      <c r="G10158" s="10">
        <v>15.201146224</v>
      </c>
      <c r="H10158" s="11">
        <v>31.410863993</v>
      </c>
      <c r="I10158" s="11">
        <v>2.5346276740000002</v>
      </c>
      <c r="J10158" s="11">
        <v>361.12713486899997</v>
      </c>
    </row>
    <row r="10159" spans="1:10" s="1" customFormat="1" x14ac:dyDescent="0.35">
      <c r="A10159" s="1" t="s">
        <v>9311</v>
      </c>
      <c r="B10159" s="7">
        <v>4.8529368626979999E-2</v>
      </c>
      <c r="C10159" s="6">
        <v>0.12505426825720001</v>
      </c>
      <c r="D10159" s="7">
        <v>3.2467542774430001E-2</v>
      </c>
      <c r="E10159" s="8">
        <v>7.4772061937449993E-2</v>
      </c>
      <c r="F10159" s="6">
        <v>0.19290291447480001</v>
      </c>
      <c r="G10159" s="8">
        <v>5.4232247142030003E-2</v>
      </c>
      <c r="H10159" s="8">
        <v>6.4937742341539997E-2</v>
      </c>
      <c r="I10159" s="8">
        <v>0.12376254002919999</v>
      </c>
      <c r="J10159" s="8">
        <v>6.3137299187929999E-2</v>
      </c>
    </row>
    <row r="10160" spans="1:10" s="1" customFormat="1" x14ac:dyDescent="0.35">
      <c r="B10160" s="10">
        <v>58.564827979</v>
      </c>
      <c r="C10160" s="9">
        <v>31.933473312</v>
      </c>
      <c r="D10160" s="10">
        <v>24.305429174</v>
      </c>
      <c r="E10160" s="11">
        <v>34.259398804999996</v>
      </c>
      <c r="F10160" s="9">
        <v>25.157653945</v>
      </c>
      <c r="G10160" s="11">
        <v>6.7758193670000004</v>
      </c>
      <c r="H10160" s="11">
        <v>12.171528071999999</v>
      </c>
      <c r="I10160" s="11">
        <v>3.0220094799999999</v>
      </c>
      <c r="J10160" s="11">
        <v>105.691838843</v>
      </c>
    </row>
    <row r="10161" spans="1:10" s="1" customFormat="1" x14ac:dyDescent="0.35">
      <c r="A10161" s="1" t="s">
        <v>9312</v>
      </c>
      <c r="B10161" s="7">
        <v>4.1879259066570002E-2</v>
      </c>
      <c r="C10161" s="6">
        <v>0.32638112260090002</v>
      </c>
      <c r="D10161" s="7">
        <v>3.3893746124419998E-2</v>
      </c>
      <c r="E10161" s="7">
        <v>5.4926428734050001E-2</v>
      </c>
      <c r="F10161" s="6">
        <v>0.1833625180713</v>
      </c>
      <c r="G10161" s="6">
        <v>0.47566732349860003</v>
      </c>
      <c r="H10161" s="8">
        <v>0.13390084081299999</v>
      </c>
      <c r="I10161" s="8">
        <v>0.12764284297949999</v>
      </c>
      <c r="J10161" s="8">
        <v>9.6832445656700003E-2</v>
      </c>
    </row>
    <row r="10162" spans="1:10" s="1" customFormat="1" x14ac:dyDescent="0.35">
      <c r="B10162" s="10">
        <v>50.539532504</v>
      </c>
      <c r="C10162" s="9">
        <v>83.343679614999999</v>
      </c>
      <c r="D10162" s="10">
        <v>25.373094957999999</v>
      </c>
      <c r="E10162" s="10">
        <v>25.166437546000001</v>
      </c>
      <c r="F10162" s="9">
        <v>23.91343225</v>
      </c>
      <c r="G10162" s="9">
        <v>59.430247365</v>
      </c>
      <c r="H10162" s="11">
        <v>25.097543955999999</v>
      </c>
      <c r="I10162" s="11">
        <v>3.116757958</v>
      </c>
      <c r="J10162" s="11">
        <v>162.09751403300001</v>
      </c>
    </row>
    <row r="10163" spans="1:10" s="1" customFormat="1" x14ac:dyDescent="0.35">
      <c r="A10163" s="1" t="s">
        <v>9313</v>
      </c>
      <c r="B10163" s="7">
        <v>3.0097101031240001E-2</v>
      </c>
      <c r="C10163" s="7">
        <v>1.597713368956E-2</v>
      </c>
      <c r="D10163" s="7">
        <v>1.755010292182E-2</v>
      </c>
      <c r="E10163" s="8">
        <v>5.059707571502E-2</v>
      </c>
      <c r="F10163" s="8">
        <v>1.6574866245940002E-2</v>
      </c>
      <c r="G10163" s="7">
        <v>1.53532063146E-2</v>
      </c>
      <c r="H10163" s="6">
        <v>0.1968789037792</v>
      </c>
      <c r="I10163" s="6">
        <v>0.24870358160039999</v>
      </c>
      <c r="J10163" s="8">
        <v>4.9806065521569999E-2</v>
      </c>
    </row>
    <row r="10164" spans="1:10" s="1" customFormat="1" x14ac:dyDescent="0.35">
      <c r="B10164" s="10">
        <v>36.320924718999997</v>
      </c>
      <c r="C10164" s="10">
        <v>4.0798717179999997</v>
      </c>
      <c r="D10164" s="10">
        <v>13.138129563</v>
      </c>
      <c r="E10164" s="11">
        <v>23.182795156000001</v>
      </c>
      <c r="F10164" s="11">
        <v>2.1616301149999999</v>
      </c>
      <c r="G10164" s="10">
        <v>1.918241603</v>
      </c>
      <c r="H10164" s="9">
        <v>36.901761868000001</v>
      </c>
      <c r="I10164" s="9">
        <v>6.0727953799999996</v>
      </c>
      <c r="J10164" s="11">
        <v>83.375353684999993</v>
      </c>
    </row>
    <row r="10165" spans="1:10" s="1" customFormat="1" x14ac:dyDescent="0.35">
      <c r="A10165" s="1" t="s">
        <v>9314</v>
      </c>
      <c r="B10165" s="8">
        <v>1</v>
      </c>
      <c r="C10165" s="8">
        <v>1</v>
      </c>
      <c r="D10165" s="8">
        <v>1</v>
      </c>
      <c r="E10165" s="8">
        <v>1</v>
      </c>
      <c r="F10165" s="8">
        <v>1</v>
      </c>
      <c r="G10165" s="8">
        <v>1</v>
      </c>
      <c r="H10165" s="8">
        <v>1</v>
      </c>
      <c r="I10165" s="8">
        <v>1</v>
      </c>
      <c r="J10165" s="8">
        <v>1</v>
      </c>
    </row>
    <row r="10166" spans="1:10" s="1" customFormat="1" x14ac:dyDescent="0.35">
      <c r="B10166" s="11">
        <v>1206.791467434</v>
      </c>
      <c r="C10166" s="11">
        <v>255.35692429400001</v>
      </c>
      <c r="D10166" s="11">
        <v>748.60698091200004</v>
      </c>
      <c r="E10166" s="11">
        <v>458.18448652199999</v>
      </c>
      <c r="F10166" s="11">
        <v>130.416142304</v>
      </c>
      <c r="G10166" s="11">
        <v>124.94078199</v>
      </c>
      <c r="H10166" s="11">
        <v>187.43380402700001</v>
      </c>
      <c r="I10166" s="11">
        <v>24.417804282999999</v>
      </c>
      <c r="J10166" s="11">
        <v>1674.0000000380001</v>
      </c>
    </row>
    <row r="10167" spans="1:10" x14ac:dyDescent="0.35">
      <c r="A10167" s="3" t="s">
        <v>9315</v>
      </c>
    </row>
    <row r="10168" spans="1:10" s="1" customFormat="1" x14ac:dyDescent="0.35">
      <c r="A10168" s="1" t="s">
        <v>9316</v>
      </c>
    </row>
    <row r="10169" spans="1:10" s="1" customFormat="1" x14ac:dyDescent="0.35"/>
    <row r="10170" spans="1:10" s="1" customFormat="1" x14ac:dyDescent="0.35"/>
    <row r="10171" spans="1:10" s="1" customFormat="1" x14ac:dyDescent="0.35"/>
    <row r="10172" spans="1:10" s="1" customFormat="1" x14ac:dyDescent="0.35">
      <c r="A10172" s="4" t="s">
        <v>9317</v>
      </c>
    </row>
    <row r="10173" spans="1:10" x14ac:dyDescent="0.35">
      <c r="A10173" s="3" t="s">
        <v>9318</v>
      </c>
    </row>
    <row r="10174" spans="1:10" s="1" customFormat="1" ht="31" x14ac:dyDescent="0.35">
      <c r="A10174" s="5" t="s">
        <v>9319</v>
      </c>
      <c r="B10174" s="5" t="s">
        <v>9320</v>
      </c>
      <c r="C10174" s="5" t="s">
        <v>9321</v>
      </c>
      <c r="D10174" s="5" t="s">
        <v>9322</v>
      </c>
      <c r="E10174" s="5" t="s">
        <v>9323</v>
      </c>
      <c r="F10174" s="5" t="s">
        <v>9324</v>
      </c>
      <c r="G10174" s="5" t="s">
        <v>9325</v>
      </c>
      <c r="H10174" s="5" t="s">
        <v>9326</v>
      </c>
      <c r="I10174" s="5" t="s">
        <v>9327</v>
      </c>
      <c r="J10174" s="5" t="s">
        <v>9328</v>
      </c>
    </row>
    <row r="10175" spans="1:10" s="1" customFormat="1" x14ac:dyDescent="0.35">
      <c r="A10175" s="1" t="s">
        <v>9329</v>
      </c>
      <c r="B10175" s="8">
        <v>0.57785758393740005</v>
      </c>
      <c r="C10175" s="6">
        <v>0.70750542990989995</v>
      </c>
      <c r="D10175" s="8">
        <v>0.55538405861109996</v>
      </c>
      <c r="E10175" s="8">
        <v>0.58669900121090002</v>
      </c>
      <c r="F10175" s="8">
        <v>0.67359436644030002</v>
      </c>
      <c r="G10175" s="6">
        <v>0.7333655455732</v>
      </c>
      <c r="H10175" s="7">
        <v>0.49812589591029999</v>
      </c>
      <c r="I10175" s="8">
        <v>0.52792598584920003</v>
      </c>
      <c r="J10175" s="8">
        <v>0.6438302925553</v>
      </c>
    </row>
    <row r="10176" spans="1:10" s="1" customFormat="1" x14ac:dyDescent="0.35">
      <c r="B10176" s="11">
        <v>119.443835296</v>
      </c>
      <c r="C10176" s="9">
        <v>759.00852092000002</v>
      </c>
      <c r="D10176" s="11">
        <v>32.412057461000003</v>
      </c>
      <c r="E10176" s="11">
        <v>87.031777835</v>
      </c>
      <c r="F10176" s="11">
        <v>312.64677991299999</v>
      </c>
      <c r="G10176" s="9">
        <v>446.36174100699998</v>
      </c>
      <c r="H10176" s="10">
        <v>149.58941140100001</v>
      </c>
      <c r="I10176" s="11">
        <v>49.730142145000002</v>
      </c>
      <c r="J10176" s="11">
        <v>1077.771909762</v>
      </c>
    </row>
    <row r="10177" spans="1:10" s="1" customFormat="1" x14ac:dyDescent="0.35">
      <c r="A10177" s="1" t="s">
        <v>9330</v>
      </c>
      <c r="B10177" s="8">
        <v>0.153480998619</v>
      </c>
      <c r="C10177" s="7">
        <v>0.12651833183440001</v>
      </c>
      <c r="D10177" s="8">
        <v>0.14622702720639999</v>
      </c>
      <c r="E10177" s="8">
        <v>0.15633481826760001</v>
      </c>
      <c r="F10177" s="8">
        <v>0.14025160538699999</v>
      </c>
      <c r="G10177" s="8">
        <v>0.1160455242558</v>
      </c>
      <c r="H10177" s="8">
        <v>0.1894751273511</v>
      </c>
      <c r="I10177" s="8">
        <v>0.21985551997460001</v>
      </c>
      <c r="J10177" s="8">
        <v>0.14639389707850001</v>
      </c>
    </row>
    <row r="10178" spans="1:10" s="1" customFormat="1" x14ac:dyDescent="0.35">
      <c r="B10178" s="11">
        <v>31.724701085</v>
      </c>
      <c r="C10178" s="10">
        <v>135.72827550900001</v>
      </c>
      <c r="D10178" s="11">
        <v>8.5337681819999993</v>
      </c>
      <c r="E10178" s="11">
        <v>23.190932903</v>
      </c>
      <c r="F10178" s="11">
        <v>65.097356786999995</v>
      </c>
      <c r="G10178" s="11">
        <v>70.630918722000004</v>
      </c>
      <c r="H10178" s="11">
        <v>56.900219419000003</v>
      </c>
      <c r="I10178" s="11">
        <v>20.710187701999999</v>
      </c>
      <c r="J10178" s="11">
        <v>245.06338371499999</v>
      </c>
    </row>
    <row r="10179" spans="1:10" s="1" customFormat="1" x14ac:dyDescent="0.35">
      <c r="A10179" s="1" t="s">
        <v>9331</v>
      </c>
      <c r="B10179" s="6">
        <v>0.23615288424030001</v>
      </c>
      <c r="C10179" s="8">
        <v>0.14190036294389999</v>
      </c>
      <c r="D10179" s="8">
        <v>0.27072258445239999</v>
      </c>
      <c r="E10179" s="8">
        <v>0.2225526528498</v>
      </c>
      <c r="F10179" s="8">
        <v>0.1587024006345</v>
      </c>
      <c r="G10179" s="8">
        <v>0.1290873575822</v>
      </c>
      <c r="H10179" s="8">
        <v>0.1826588440543</v>
      </c>
      <c r="I10179" s="8">
        <v>0.12625357680980001</v>
      </c>
      <c r="J10179" s="8">
        <v>0.1599697448446</v>
      </c>
    </row>
    <row r="10180" spans="1:10" s="1" customFormat="1" x14ac:dyDescent="0.35">
      <c r="B10180" s="9">
        <v>48.813076082999999</v>
      </c>
      <c r="C10180" s="11">
        <v>152.230046644</v>
      </c>
      <c r="D10180" s="11">
        <v>15.799293888999999</v>
      </c>
      <c r="E10180" s="11">
        <v>33.013782194000001</v>
      </c>
      <c r="F10180" s="11">
        <v>73.661237377999996</v>
      </c>
      <c r="G10180" s="11">
        <v>78.568809266000002</v>
      </c>
      <c r="H10180" s="11">
        <v>54.853259373999997</v>
      </c>
      <c r="I10180" s="11">
        <v>11.892970775</v>
      </c>
      <c r="J10180" s="11">
        <v>267.78935287600001</v>
      </c>
    </row>
    <row r="10181" spans="1:10" s="1" customFormat="1" x14ac:dyDescent="0.35">
      <c r="A10181" s="1" t="s">
        <v>9332</v>
      </c>
      <c r="B10181" s="8">
        <v>0.3573752386356</v>
      </c>
      <c r="C10181" s="6">
        <v>0.48940398217800002</v>
      </c>
      <c r="D10181" s="8">
        <v>0.32377545933090002</v>
      </c>
      <c r="E10181" s="8">
        <v>0.37059388879479999</v>
      </c>
      <c r="F10181" s="8">
        <v>0.42906195757530002</v>
      </c>
      <c r="G10181" s="6">
        <v>0.53541998922470002</v>
      </c>
      <c r="H10181" s="7">
        <v>0.28230822569949998</v>
      </c>
      <c r="I10181" s="8">
        <v>0.34996287541179999</v>
      </c>
      <c r="J10181" s="8">
        <v>0.4281032107985</v>
      </c>
    </row>
    <row r="10182" spans="1:10" s="1" customFormat="1" x14ac:dyDescent="0.35">
      <c r="B10182" s="11">
        <v>73.869877853999995</v>
      </c>
      <c r="C10182" s="9">
        <v>525.03030639999997</v>
      </c>
      <c r="D10182" s="11">
        <v>18.895444745999999</v>
      </c>
      <c r="E10182" s="11">
        <v>54.974433107999999</v>
      </c>
      <c r="F10182" s="11">
        <v>199.14780482500001</v>
      </c>
      <c r="G10182" s="9">
        <v>325.88250157499999</v>
      </c>
      <c r="H10182" s="10">
        <v>84.778409761000006</v>
      </c>
      <c r="I10182" s="11">
        <v>32.966180878000003</v>
      </c>
      <c r="J10182" s="11">
        <v>716.64477489299998</v>
      </c>
    </row>
    <row r="10183" spans="1:10" s="1" customFormat="1" x14ac:dyDescent="0.35">
      <c r="A10183" s="1" t="s">
        <v>9333</v>
      </c>
      <c r="B10183" s="8">
        <v>0.2204823453018</v>
      </c>
      <c r="C10183" s="8">
        <v>0.21810144773189999</v>
      </c>
      <c r="D10183" s="8">
        <v>0.2316085992802</v>
      </c>
      <c r="E10183" s="8">
        <v>0.2161051124161</v>
      </c>
      <c r="F10183" s="8">
        <v>0.2445324088651</v>
      </c>
      <c r="G10183" s="8">
        <v>0.1979455563484</v>
      </c>
      <c r="H10183" s="8">
        <v>0.21581767021080001</v>
      </c>
      <c r="I10183" s="8">
        <v>0.17796311043740001</v>
      </c>
      <c r="J10183" s="8">
        <v>0.2157270817568</v>
      </c>
    </row>
    <row r="10184" spans="1:10" s="1" customFormat="1" x14ac:dyDescent="0.35">
      <c r="B10184" s="11">
        <v>45.573957442000001</v>
      </c>
      <c r="C10184" s="11">
        <v>233.97821451999999</v>
      </c>
      <c r="D10184" s="11">
        <v>13.516612715000001</v>
      </c>
      <c r="E10184" s="11">
        <v>32.057344727</v>
      </c>
      <c r="F10184" s="11">
        <v>113.49897508799999</v>
      </c>
      <c r="G10184" s="11">
        <v>120.479239432</v>
      </c>
      <c r="H10184" s="11">
        <v>64.811001640000001</v>
      </c>
      <c r="I10184" s="11">
        <v>16.763961266999999</v>
      </c>
      <c r="J10184" s="11">
        <v>361.12713486899997</v>
      </c>
    </row>
    <row r="10185" spans="1:10" s="1" customFormat="1" x14ac:dyDescent="0.35">
      <c r="A10185" s="1" t="s">
        <v>9334</v>
      </c>
      <c r="B10185" s="8">
        <v>8.6964472882590002E-2</v>
      </c>
      <c r="C10185" s="8">
        <v>6.3063846967089998E-2</v>
      </c>
      <c r="D10185" s="8">
        <v>4.3958861741840001E-2</v>
      </c>
      <c r="E10185" s="8">
        <v>0.1038835164096</v>
      </c>
      <c r="F10185" s="8">
        <v>7.6995037617390003E-2</v>
      </c>
      <c r="G10185" s="8">
        <v>5.2440110502249997E-2</v>
      </c>
      <c r="H10185" s="8">
        <v>4.5856743899040001E-2</v>
      </c>
      <c r="I10185" s="8">
        <v>6.6779817794469995E-2</v>
      </c>
      <c r="J10185" s="8">
        <v>6.3137299187929999E-2</v>
      </c>
    </row>
    <row r="10186" spans="1:10" s="1" customFormat="1" x14ac:dyDescent="0.35">
      <c r="B10186" s="11">
        <v>17.975657781999999</v>
      </c>
      <c r="C10186" s="11">
        <v>67.654600497000004</v>
      </c>
      <c r="D10186" s="11">
        <v>2.5654268079999998</v>
      </c>
      <c r="E10186" s="11">
        <v>15.410230973999999</v>
      </c>
      <c r="F10186" s="11">
        <v>35.737012925999998</v>
      </c>
      <c r="G10186" s="11">
        <v>31.917587570999999</v>
      </c>
      <c r="H10186" s="11">
        <v>13.770983169000001</v>
      </c>
      <c r="I10186" s="11">
        <v>6.2905973949999998</v>
      </c>
      <c r="J10186" s="11">
        <v>105.691838843</v>
      </c>
    </row>
    <row r="10187" spans="1:10" s="1" customFormat="1" x14ac:dyDescent="0.35">
      <c r="A10187" s="1" t="s">
        <v>9335</v>
      </c>
      <c r="B10187" s="8">
        <v>0.1491884113577</v>
      </c>
      <c r="C10187" s="8">
        <v>7.8836515976830002E-2</v>
      </c>
      <c r="D10187" s="6">
        <v>0.2267637227106</v>
      </c>
      <c r="E10187" s="8">
        <v>0.1186691364402</v>
      </c>
      <c r="F10187" s="8">
        <v>8.1707363017120005E-2</v>
      </c>
      <c r="G10187" s="8">
        <v>7.6647247079970005E-2</v>
      </c>
      <c r="H10187" s="8">
        <v>0.1368021001553</v>
      </c>
      <c r="I10187" s="8">
        <v>5.9473759015369998E-2</v>
      </c>
      <c r="J10187" s="8">
        <v>9.6832445656700003E-2</v>
      </c>
    </row>
    <row r="10188" spans="1:10" s="1" customFormat="1" x14ac:dyDescent="0.35">
      <c r="B10188" s="11">
        <v>30.837418301</v>
      </c>
      <c r="C10188" s="11">
        <v>84.575446146999994</v>
      </c>
      <c r="D10188" s="9">
        <v>13.233867081</v>
      </c>
      <c r="E10188" s="11">
        <v>17.60355122</v>
      </c>
      <c r="F10188" s="11">
        <v>37.924224451999997</v>
      </c>
      <c r="G10188" s="11">
        <v>46.651221694999997</v>
      </c>
      <c r="H10188" s="11">
        <v>41.082276204999999</v>
      </c>
      <c r="I10188" s="11">
        <v>5.6023733800000004</v>
      </c>
      <c r="J10188" s="11">
        <v>162.09751403300001</v>
      </c>
    </row>
    <row r="10189" spans="1:10" s="1" customFormat="1" x14ac:dyDescent="0.35">
      <c r="A10189" s="1" t="s">
        <v>9336</v>
      </c>
      <c r="B10189" s="8">
        <v>3.2508533203360002E-2</v>
      </c>
      <c r="C10189" s="7">
        <v>2.4075875311710002E-2</v>
      </c>
      <c r="D10189" s="8">
        <v>2.7666329730030002E-2</v>
      </c>
      <c r="E10189" s="8">
        <v>3.4413527671719998E-2</v>
      </c>
      <c r="F10189" s="8">
        <v>2.745162753815E-2</v>
      </c>
      <c r="G10189" s="7">
        <v>2.150157258882E-2</v>
      </c>
      <c r="H10189" s="6">
        <v>0.12974013268430001</v>
      </c>
      <c r="I10189" s="6">
        <v>0.1259649173663</v>
      </c>
      <c r="J10189" s="8">
        <v>4.9806065521569999E-2</v>
      </c>
    </row>
    <row r="10190" spans="1:10" s="1" customFormat="1" x14ac:dyDescent="0.35">
      <c r="B10190" s="11">
        <v>6.7195516570000002</v>
      </c>
      <c r="C10190" s="10">
        <v>25.828486592000001</v>
      </c>
      <c r="D10190" s="11">
        <v>1.6145992220000001</v>
      </c>
      <c r="E10190" s="11">
        <v>5.1049524350000004</v>
      </c>
      <c r="F10190" s="11">
        <v>12.741589569</v>
      </c>
      <c r="G10190" s="10">
        <v>13.086897023000001</v>
      </c>
      <c r="H10190" s="9">
        <v>38.961536115000001</v>
      </c>
      <c r="I10190" s="9">
        <v>11.865779321</v>
      </c>
      <c r="J10190" s="11">
        <v>83.375353684999993</v>
      </c>
    </row>
    <row r="10191" spans="1:10" s="1" customFormat="1" x14ac:dyDescent="0.35">
      <c r="A10191" s="1" t="s">
        <v>9337</v>
      </c>
      <c r="B10191" s="8">
        <v>1</v>
      </c>
      <c r="C10191" s="8">
        <v>1</v>
      </c>
      <c r="D10191" s="8">
        <v>1</v>
      </c>
      <c r="E10191" s="8">
        <v>1</v>
      </c>
      <c r="F10191" s="8">
        <v>1</v>
      </c>
      <c r="G10191" s="8">
        <v>1</v>
      </c>
      <c r="H10191" s="8">
        <v>1</v>
      </c>
      <c r="I10191" s="8">
        <v>1</v>
      </c>
      <c r="J10191" s="8">
        <v>1</v>
      </c>
    </row>
    <row r="10192" spans="1:10" s="1" customFormat="1" x14ac:dyDescent="0.35">
      <c r="B10192" s="11">
        <v>206.70116412100001</v>
      </c>
      <c r="C10192" s="11">
        <v>1072.7953296650001</v>
      </c>
      <c r="D10192" s="11">
        <v>58.359718753999999</v>
      </c>
      <c r="E10192" s="11">
        <v>148.34144536700001</v>
      </c>
      <c r="F10192" s="11">
        <v>464.14696364700001</v>
      </c>
      <c r="G10192" s="11">
        <v>608.64836601800005</v>
      </c>
      <c r="H10192" s="11">
        <v>300.30442630900001</v>
      </c>
      <c r="I10192" s="11">
        <v>94.199079943000001</v>
      </c>
      <c r="J10192" s="11">
        <v>1674.0000000380001</v>
      </c>
    </row>
    <row r="10193" spans="1:10" x14ac:dyDescent="0.35">
      <c r="A10193" s="3" t="s">
        <v>9338</v>
      </c>
    </row>
    <row r="10194" spans="1:10" s="1" customFormat="1" x14ac:dyDescent="0.35">
      <c r="A10194" s="1" t="s">
        <v>9339</v>
      </c>
    </row>
    <row r="10195" spans="1:10" s="1" customFormat="1" x14ac:dyDescent="0.35"/>
    <row r="10196" spans="1:10" s="1" customFormat="1" x14ac:dyDescent="0.35"/>
    <row r="10197" spans="1:10" s="1" customFormat="1" x14ac:dyDescent="0.35"/>
    <row r="10198" spans="1:10" s="1" customFormat="1" x14ac:dyDescent="0.35">
      <c r="A10198" s="4" t="s">
        <v>9340</v>
      </c>
    </row>
    <row r="10199" spans="1:10" x14ac:dyDescent="0.35">
      <c r="A10199" s="3" t="s">
        <v>9341</v>
      </c>
    </row>
    <row r="10200" spans="1:10" s="1" customFormat="1" ht="31" x14ac:dyDescent="0.35">
      <c r="A10200" s="5" t="s">
        <v>9342</v>
      </c>
      <c r="B10200" s="5" t="s">
        <v>9343</v>
      </c>
      <c r="C10200" s="5" t="s">
        <v>9344</v>
      </c>
      <c r="D10200" s="5" t="s">
        <v>9345</v>
      </c>
      <c r="E10200" s="5" t="s">
        <v>9346</v>
      </c>
      <c r="F10200" s="5" t="s">
        <v>9347</v>
      </c>
      <c r="G10200" s="5" t="s">
        <v>9348</v>
      </c>
      <c r="H10200" s="5" t="s">
        <v>9349</v>
      </c>
      <c r="I10200" s="5" t="s">
        <v>9350</v>
      </c>
      <c r="J10200" s="5" t="s">
        <v>9351</v>
      </c>
    </row>
    <row r="10201" spans="1:10" s="1" customFormat="1" x14ac:dyDescent="0.35">
      <c r="A10201" s="1" t="s">
        <v>9352</v>
      </c>
      <c r="B10201" s="7">
        <v>0.45658176753309998</v>
      </c>
      <c r="C10201" s="6">
        <v>0.69925921886840003</v>
      </c>
      <c r="D10201" s="8">
        <v>0.52787645647369996</v>
      </c>
      <c r="E10201" s="7">
        <v>0.3737109271465</v>
      </c>
      <c r="F10201" s="7">
        <v>0.39744747937449998</v>
      </c>
      <c r="G10201" s="6">
        <v>0.72589741341809999</v>
      </c>
      <c r="H10201" s="7">
        <v>0.24171806030000001</v>
      </c>
      <c r="I10201" s="7">
        <v>0.25671279669140001</v>
      </c>
      <c r="J10201" s="8">
        <v>0.6438302925553</v>
      </c>
    </row>
    <row r="10202" spans="1:10" s="1" customFormat="1" x14ac:dyDescent="0.35">
      <c r="B10202" s="10">
        <v>67.683459870999997</v>
      </c>
      <c r="C10202" s="9">
        <v>979.83618845199999</v>
      </c>
      <c r="D10202" s="11">
        <v>42.064016907999999</v>
      </c>
      <c r="E10202" s="10">
        <v>25.619442963000001</v>
      </c>
      <c r="F10202" s="10">
        <v>45.167975894000001</v>
      </c>
      <c r="G10202" s="9">
        <v>934.66821255800005</v>
      </c>
      <c r="H10202" s="10">
        <v>27.589133312000001</v>
      </c>
      <c r="I10202" s="10">
        <v>2.6631281269999998</v>
      </c>
      <c r="J10202" s="11">
        <v>1077.771909762</v>
      </c>
    </row>
    <row r="10203" spans="1:10" s="1" customFormat="1" x14ac:dyDescent="0.35">
      <c r="A10203" s="1" t="s">
        <v>9353</v>
      </c>
      <c r="B10203" s="8">
        <v>0.1757396930757</v>
      </c>
      <c r="C10203" s="7">
        <v>0.13234081054300001</v>
      </c>
      <c r="D10203" s="8">
        <v>0.14215691250740001</v>
      </c>
      <c r="E10203" s="8">
        <v>0.21477532517639999</v>
      </c>
      <c r="F10203" s="6">
        <v>0.26162581808919999</v>
      </c>
      <c r="G10203" s="7">
        <v>0.12092999137090001</v>
      </c>
      <c r="H10203" s="6">
        <v>0.27287566625260001</v>
      </c>
      <c r="I10203" s="8">
        <v>0.23366357545579999</v>
      </c>
      <c r="J10203" s="8">
        <v>0.14639389707850001</v>
      </c>
    </row>
    <row r="10204" spans="1:10" s="1" customFormat="1" x14ac:dyDescent="0.35">
      <c r="B10204" s="11">
        <v>26.051566904000001</v>
      </c>
      <c r="C10204" s="10">
        <v>185.44241088300001</v>
      </c>
      <c r="D10204" s="11">
        <v>11.327822444000001</v>
      </c>
      <c r="E10204" s="11">
        <v>14.723744460000001</v>
      </c>
      <c r="F10204" s="9">
        <v>29.732503684000001</v>
      </c>
      <c r="G10204" s="10">
        <v>155.70990719900001</v>
      </c>
      <c r="H10204" s="9">
        <v>31.145389485999999</v>
      </c>
      <c r="I10204" s="11">
        <v>2.4240164420000001</v>
      </c>
      <c r="J10204" s="11">
        <v>245.06338371499999</v>
      </c>
    </row>
    <row r="10205" spans="1:10" s="1" customFormat="1" x14ac:dyDescent="0.35">
      <c r="A10205" s="1" t="s">
        <v>9354</v>
      </c>
      <c r="B10205" s="6">
        <v>0.3494221293291</v>
      </c>
      <c r="C10205" s="7">
        <v>0.1309123828964</v>
      </c>
      <c r="D10205" s="6">
        <v>0.32394847027259999</v>
      </c>
      <c r="E10205" s="6">
        <v>0.3790319581271</v>
      </c>
      <c r="F10205" s="6">
        <v>0.29780879388800002</v>
      </c>
      <c r="G10205" s="7">
        <v>0.1161819450642</v>
      </c>
      <c r="H10205" s="6">
        <v>0.28518508366099998</v>
      </c>
      <c r="I10205" s="8">
        <v>0</v>
      </c>
      <c r="J10205" s="8">
        <v>0.1599697448446</v>
      </c>
    </row>
    <row r="10206" spans="1:10" s="1" customFormat="1" x14ac:dyDescent="0.35">
      <c r="B10206" s="9">
        <v>51.798167053999997</v>
      </c>
      <c r="C10206" s="10">
        <v>183.44082826100001</v>
      </c>
      <c r="D10206" s="9">
        <v>25.813945221000001</v>
      </c>
      <c r="E10206" s="9">
        <v>25.984221832999999</v>
      </c>
      <c r="F10206" s="9">
        <v>33.844523166999998</v>
      </c>
      <c r="G10206" s="10">
        <v>149.596305094</v>
      </c>
      <c r="H10206" s="9">
        <v>32.550357560999998</v>
      </c>
      <c r="I10206" s="11">
        <v>0</v>
      </c>
      <c r="J10206" s="11">
        <v>267.78935287600001</v>
      </c>
    </row>
    <row r="10207" spans="1:10" s="1" customFormat="1" x14ac:dyDescent="0.35">
      <c r="A10207" s="1" t="s">
        <v>9355</v>
      </c>
      <c r="B10207" s="7">
        <v>0.2404171006933</v>
      </c>
      <c r="C10207" s="6">
        <v>0.47265321066139998</v>
      </c>
      <c r="D10207" s="8">
        <v>0.2937992040963</v>
      </c>
      <c r="E10207" s="7">
        <v>0.1783673205996</v>
      </c>
      <c r="F10207" s="7">
        <v>0.17823260676389999</v>
      </c>
      <c r="G10207" s="6">
        <v>0.49863905647119999</v>
      </c>
      <c r="H10207" s="7">
        <v>0.1405106472082</v>
      </c>
      <c r="I10207" s="8">
        <v>0.25671279669140001</v>
      </c>
      <c r="J10207" s="8">
        <v>0.4281032107985</v>
      </c>
    </row>
    <row r="10208" spans="1:10" s="1" customFormat="1" x14ac:dyDescent="0.35">
      <c r="B10208" s="10">
        <v>35.639314454000001</v>
      </c>
      <c r="C10208" s="9">
        <v>662.30477610800006</v>
      </c>
      <c r="D10208" s="11">
        <v>23.411490580999999</v>
      </c>
      <c r="E10208" s="10">
        <v>12.227823873</v>
      </c>
      <c r="F10208" s="10">
        <v>20.255270201999998</v>
      </c>
      <c r="G10208" s="9">
        <v>642.04950590600004</v>
      </c>
      <c r="H10208" s="10">
        <v>16.037556204000001</v>
      </c>
      <c r="I10208" s="11">
        <v>2.6631281269999998</v>
      </c>
      <c r="J10208" s="11">
        <v>716.64477489299998</v>
      </c>
    </row>
    <row r="10209" spans="1:10" s="1" customFormat="1" x14ac:dyDescent="0.35">
      <c r="A10209" s="1" t="s">
        <v>9356</v>
      </c>
      <c r="B10209" s="8">
        <v>0.21616466683980001</v>
      </c>
      <c r="C10209" s="6">
        <v>0.226606008207</v>
      </c>
      <c r="D10209" s="8">
        <v>0.23407725237730001</v>
      </c>
      <c r="E10209" s="8">
        <v>0.195343606547</v>
      </c>
      <c r="F10209" s="8">
        <v>0.2192148726107</v>
      </c>
      <c r="G10209" s="8">
        <v>0.2272583569469</v>
      </c>
      <c r="H10209" s="7">
        <v>0.10120741309179999</v>
      </c>
      <c r="I10209" s="8">
        <v>0</v>
      </c>
      <c r="J10209" s="8">
        <v>0.2157270817568</v>
      </c>
    </row>
    <row r="10210" spans="1:10" s="1" customFormat="1" x14ac:dyDescent="0.35">
      <c r="B10210" s="11">
        <v>32.044145417000003</v>
      </c>
      <c r="C10210" s="9">
        <v>317.53141234399999</v>
      </c>
      <c r="D10210" s="11">
        <v>18.652526327</v>
      </c>
      <c r="E10210" s="11">
        <v>13.391619090000001</v>
      </c>
      <c r="F10210" s="11">
        <v>24.912705691999999</v>
      </c>
      <c r="G10210" s="11">
        <v>292.61870665200001</v>
      </c>
      <c r="H10210" s="10">
        <v>11.551577108</v>
      </c>
      <c r="I10210" s="11">
        <v>0</v>
      </c>
      <c r="J10210" s="11">
        <v>361.12713486899997</v>
      </c>
    </row>
    <row r="10211" spans="1:10" s="1" customFormat="1" x14ac:dyDescent="0.35">
      <c r="A10211" s="1" t="s">
        <v>9357</v>
      </c>
      <c r="B10211" s="8">
        <v>8.6878950974059996E-2</v>
      </c>
      <c r="C10211" s="8">
        <v>5.953705608222E-2</v>
      </c>
      <c r="D10211" s="8">
        <v>6.4100344776549995E-2</v>
      </c>
      <c r="E10211" s="8">
        <v>0.1133561299403</v>
      </c>
      <c r="F10211" s="8">
        <v>9.2723264434280001E-2</v>
      </c>
      <c r="G10211" s="8">
        <v>5.6608009399229997E-2</v>
      </c>
      <c r="H10211" s="8">
        <v>8.2240279203549996E-2</v>
      </c>
      <c r="I10211" s="8">
        <v>0</v>
      </c>
      <c r="J10211" s="8">
        <v>6.3137299187929999E-2</v>
      </c>
    </row>
    <row r="10212" spans="1:10" s="1" customFormat="1" x14ac:dyDescent="0.35">
      <c r="B10212" s="11">
        <v>12.878893573999999</v>
      </c>
      <c r="C10212" s="11">
        <v>83.426232403</v>
      </c>
      <c r="D10212" s="11">
        <v>5.1078580100000002</v>
      </c>
      <c r="E10212" s="11">
        <v>7.771035564</v>
      </c>
      <c r="F10212" s="11">
        <v>10.537548707999999</v>
      </c>
      <c r="G10212" s="11">
        <v>72.888683694999997</v>
      </c>
      <c r="H10212" s="11">
        <v>9.3867128659999999</v>
      </c>
      <c r="I10212" s="11">
        <v>0</v>
      </c>
      <c r="J10212" s="11">
        <v>105.691838843</v>
      </c>
    </row>
    <row r="10213" spans="1:10" s="1" customFormat="1" x14ac:dyDescent="0.35">
      <c r="A10213" s="1" t="s">
        <v>9358</v>
      </c>
      <c r="B10213" s="6">
        <v>0.26254317835509999</v>
      </c>
      <c r="C10213" s="7">
        <v>7.1375326814160006E-2</v>
      </c>
      <c r="D10213" s="6">
        <v>0.259848125496</v>
      </c>
      <c r="E10213" s="6">
        <v>0.26567582818680002</v>
      </c>
      <c r="F10213" s="6">
        <v>0.20508552945379999</v>
      </c>
      <c r="G10213" s="7">
        <v>5.9573935664930001E-2</v>
      </c>
      <c r="H10213" s="6">
        <v>0.20294480445740001</v>
      </c>
      <c r="I10213" s="8">
        <v>0</v>
      </c>
      <c r="J10213" s="8">
        <v>9.6832445656700003E-2</v>
      </c>
    </row>
    <row r="10214" spans="1:10" s="1" customFormat="1" x14ac:dyDescent="0.35">
      <c r="B10214" s="9">
        <v>38.919273480000001</v>
      </c>
      <c r="C10214" s="10">
        <v>100.01459585800001</v>
      </c>
      <c r="D10214" s="9">
        <v>20.706087211</v>
      </c>
      <c r="E10214" s="9">
        <v>18.213186269000001</v>
      </c>
      <c r="F10214" s="9">
        <v>23.306974458999999</v>
      </c>
      <c r="G10214" s="10">
        <v>76.707621399000004</v>
      </c>
      <c r="H10214" s="9">
        <v>23.163644694999999</v>
      </c>
      <c r="I10214" s="11">
        <v>0</v>
      </c>
      <c r="J10214" s="11">
        <v>162.09751403300001</v>
      </c>
    </row>
    <row r="10215" spans="1:10" s="1" customFormat="1" x14ac:dyDescent="0.35">
      <c r="A10215" s="1" t="s">
        <v>9359</v>
      </c>
      <c r="B10215" s="8">
        <v>1.8256410062050001E-2</v>
      </c>
      <c r="C10215" s="7">
        <v>3.7487587692260002E-2</v>
      </c>
      <c r="D10215" s="7">
        <v>6.0181607463219997E-3</v>
      </c>
      <c r="E10215" s="8">
        <v>3.2481789549980003E-2</v>
      </c>
      <c r="F10215" s="8">
        <v>4.31179086483E-2</v>
      </c>
      <c r="G10215" s="7">
        <v>3.6990650146839998E-2</v>
      </c>
      <c r="H10215" s="6">
        <v>0.20022118978639999</v>
      </c>
      <c r="I10215" s="6">
        <v>0.50962362785269999</v>
      </c>
      <c r="J10215" s="8">
        <v>4.9806065521569999E-2</v>
      </c>
    </row>
    <row r="10216" spans="1:10" s="1" customFormat="1" x14ac:dyDescent="0.35">
      <c r="B10216" s="11">
        <v>2.7063213770000001</v>
      </c>
      <c r="C10216" s="10">
        <v>52.529439795000002</v>
      </c>
      <c r="D10216" s="10">
        <v>0.47955920800000001</v>
      </c>
      <c r="E10216" s="11">
        <v>2.2267621690000001</v>
      </c>
      <c r="F10216" s="11">
        <v>4.9001409230000004</v>
      </c>
      <c r="G10216" s="10">
        <v>47.629298872</v>
      </c>
      <c r="H10216" s="9">
        <v>22.852777695</v>
      </c>
      <c r="I10216" s="9">
        <v>5.2868148179999999</v>
      </c>
      <c r="J10216" s="11">
        <v>83.375353684999993</v>
      </c>
    </row>
    <row r="10217" spans="1:10" s="1" customFormat="1" x14ac:dyDescent="0.35">
      <c r="A10217" s="1" t="s">
        <v>9360</v>
      </c>
      <c r="B10217" s="8">
        <v>1</v>
      </c>
      <c r="C10217" s="8">
        <v>1</v>
      </c>
      <c r="D10217" s="8">
        <v>1</v>
      </c>
      <c r="E10217" s="8">
        <v>1</v>
      </c>
      <c r="F10217" s="8">
        <v>1</v>
      </c>
      <c r="G10217" s="8">
        <v>1</v>
      </c>
      <c r="H10217" s="8">
        <v>1</v>
      </c>
      <c r="I10217" s="8">
        <v>1</v>
      </c>
      <c r="J10217" s="8">
        <v>1</v>
      </c>
    </row>
    <row r="10218" spans="1:10" s="1" customFormat="1" x14ac:dyDescent="0.35">
      <c r="B10218" s="11">
        <v>148.23951520599999</v>
      </c>
      <c r="C10218" s="11">
        <v>1401.248867391</v>
      </c>
      <c r="D10218" s="11">
        <v>79.685343781</v>
      </c>
      <c r="E10218" s="11">
        <v>68.554171425000007</v>
      </c>
      <c r="F10218" s="11">
        <v>113.645143668</v>
      </c>
      <c r="G10218" s="11">
        <v>1287.603723723</v>
      </c>
      <c r="H10218" s="11">
        <v>114.137658054</v>
      </c>
      <c r="I10218" s="11">
        <v>10.373959386999999</v>
      </c>
      <c r="J10218" s="11">
        <v>1674.0000000380001</v>
      </c>
    </row>
    <row r="10219" spans="1:10" x14ac:dyDescent="0.35">
      <c r="A10219" s="3" t="s">
        <v>9361</v>
      </c>
    </row>
    <row r="10220" spans="1:10" s="1" customFormat="1" x14ac:dyDescent="0.35">
      <c r="A10220" s="1" t="s">
        <v>9362</v>
      </c>
    </row>
    <row r="10221" spans="1:10" s="1" customFormat="1" x14ac:dyDescent="0.35"/>
    <row r="10222" spans="1:10" s="1" customFormat="1" x14ac:dyDescent="0.35"/>
    <row r="10223" spans="1:10" s="1" customFormat="1" x14ac:dyDescent="0.35"/>
    <row r="10224" spans="1:10" s="1" customFormat="1" x14ac:dyDescent="0.35">
      <c r="A10224" s="4" t="s">
        <v>9363</v>
      </c>
    </row>
    <row r="10225" spans="1:7" x14ac:dyDescent="0.35">
      <c r="A10225" s="3" t="s">
        <v>9364</v>
      </c>
    </row>
    <row r="10226" spans="1:7" s="1" customFormat="1" ht="31" x14ac:dyDescent="0.35">
      <c r="A10226" s="5" t="s">
        <v>9365</v>
      </c>
      <c r="B10226" s="5" t="s">
        <v>9366</v>
      </c>
      <c r="C10226" s="5" t="s">
        <v>9367</v>
      </c>
      <c r="D10226" s="5" t="s">
        <v>9368</v>
      </c>
      <c r="E10226" s="5" t="s">
        <v>9369</v>
      </c>
      <c r="F10226" s="5" t="s">
        <v>9370</v>
      </c>
      <c r="G10226" s="5" t="s">
        <v>9371</v>
      </c>
    </row>
    <row r="10227" spans="1:7" s="1" customFormat="1" x14ac:dyDescent="0.35">
      <c r="A10227" s="1" t="s">
        <v>9372</v>
      </c>
      <c r="B10227" s="6">
        <v>0.73386872113510004</v>
      </c>
      <c r="C10227" s="7">
        <v>0.56260284068879995</v>
      </c>
      <c r="D10227" s="7">
        <v>0.3399158062873</v>
      </c>
      <c r="E10227" s="7">
        <v>0.15699977181880001</v>
      </c>
      <c r="F10227" s="7">
        <v>0.1233459435438</v>
      </c>
      <c r="G10227" s="8">
        <v>0.6438302925553</v>
      </c>
    </row>
    <row r="10228" spans="1:7" s="1" customFormat="1" x14ac:dyDescent="0.35">
      <c r="B10228" s="9">
        <v>813.45374592899998</v>
      </c>
      <c r="C10228" s="10">
        <v>212.98813349900001</v>
      </c>
      <c r="D10228" s="10">
        <v>43.051647549000002</v>
      </c>
      <c r="E10228" s="10">
        <v>3.9078514100000001</v>
      </c>
      <c r="F10228" s="10">
        <v>4.3705313749999997</v>
      </c>
      <c r="G10228" s="11">
        <v>1077.771909762</v>
      </c>
    </row>
    <row r="10229" spans="1:7" s="1" customFormat="1" x14ac:dyDescent="0.35">
      <c r="A10229" s="1" t="s">
        <v>9373</v>
      </c>
      <c r="B10229" s="7">
        <v>9.5454285529609995E-2</v>
      </c>
      <c r="C10229" s="6">
        <v>0.218431998376</v>
      </c>
      <c r="D10229" s="6">
        <v>0.30585366875339998</v>
      </c>
      <c r="E10229" s="6">
        <v>0.28302828915209999</v>
      </c>
      <c r="F10229" s="6">
        <v>0.3042897974039</v>
      </c>
      <c r="G10229" s="8">
        <v>0.14639389707850001</v>
      </c>
    </row>
    <row r="10230" spans="1:7" s="1" customFormat="1" x14ac:dyDescent="0.35">
      <c r="B10230" s="10">
        <v>105.805907641</v>
      </c>
      <c r="C10230" s="9">
        <v>82.693190055000002</v>
      </c>
      <c r="D10230" s="9">
        <v>38.73754649</v>
      </c>
      <c r="E10230" s="9">
        <v>7.0448032249999999</v>
      </c>
      <c r="F10230" s="9">
        <v>10.781936304</v>
      </c>
      <c r="G10230" s="11">
        <v>245.06338371499999</v>
      </c>
    </row>
    <row r="10231" spans="1:7" s="1" customFormat="1" x14ac:dyDescent="0.35">
      <c r="A10231" s="1" t="s">
        <v>9374</v>
      </c>
      <c r="B10231" s="7">
        <v>0.13817433305650001</v>
      </c>
      <c r="C10231" s="8">
        <v>0.15541498070449999</v>
      </c>
      <c r="D10231" s="6">
        <v>0.29665774245740001</v>
      </c>
      <c r="E10231" s="6">
        <v>0.44712691499110002</v>
      </c>
      <c r="F10231" s="8">
        <v>0.20015033556449999</v>
      </c>
      <c r="G10231" s="8">
        <v>0.1599697448446</v>
      </c>
    </row>
    <row r="10232" spans="1:7" s="1" customFormat="1" x14ac:dyDescent="0.35">
      <c r="B10232" s="10">
        <v>153.15876747300001</v>
      </c>
      <c r="C10232" s="11">
        <v>58.836437117000003</v>
      </c>
      <c r="D10232" s="9">
        <v>37.572846966</v>
      </c>
      <c r="E10232" s="9">
        <v>11.129350858</v>
      </c>
      <c r="F10232" s="11">
        <v>7.0919504619999998</v>
      </c>
      <c r="G10232" s="11">
        <v>267.78935287600001</v>
      </c>
    </row>
    <row r="10233" spans="1:7" s="1" customFormat="1" x14ac:dyDescent="0.35">
      <c r="A10233" s="1" t="s">
        <v>9375</v>
      </c>
      <c r="B10233" s="6">
        <v>0.53777861415539996</v>
      </c>
      <c r="C10233" s="7">
        <v>0.26755945754280003</v>
      </c>
      <c r="D10233" s="7">
        <v>0.1171744405417</v>
      </c>
      <c r="E10233" s="7">
        <v>6.7568052168440002E-2</v>
      </c>
      <c r="F10233" s="7">
        <v>7.7108470114900005E-2</v>
      </c>
      <c r="G10233" s="8">
        <v>0.4281032107985</v>
      </c>
    </row>
    <row r="10234" spans="1:7" s="1" customFormat="1" x14ac:dyDescent="0.35">
      <c r="B10234" s="9">
        <v>596.09847860599996</v>
      </c>
      <c r="C10234" s="10">
        <v>101.291684543</v>
      </c>
      <c r="D10234" s="10">
        <v>14.840594707999999</v>
      </c>
      <c r="E10234" s="10">
        <v>1.681823514</v>
      </c>
      <c r="F10234" s="10">
        <v>2.7321935220000002</v>
      </c>
      <c r="G10234" s="11">
        <v>716.64477489299998</v>
      </c>
    </row>
    <row r="10235" spans="1:7" s="1" customFormat="1" x14ac:dyDescent="0.35">
      <c r="A10235" s="1" t="s">
        <v>9376</v>
      </c>
      <c r="B10235" s="7">
        <v>0.19609010697980001</v>
      </c>
      <c r="C10235" s="6">
        <v>0.29504338314599998</v>
      </c>
      <c r="D10235" s="8">
        <v>0.2227413657456</v>
      </c>
      <c r="E10235" s="8">
        <v>8.9431719650309993E-2</v>
      </c>
      <c r="F10235" s="7">
        <v>4.6237473428929997E-2</v>
      </c>
      <c r="G10235" s="8">
        <v>0.2157270817568</v>
      </c>
    </row>
    <row r="10236" spans="1:7" s="1" customFormat="1" x14ac:dyDescent="0.35">
      <c r="B10236" s="10">
        <v>217.35526732299999</v>
      </c>
      <c r="C10236" s="9">
        <v>111.696448956</v>
      </c>
      <c r="D10236" s="11">
        <v>28.211052841000001</v>
      </c>
      <c r="E10236" s="11">
        <v>2.2260278960000002</v>
      </c>
      <c r="F10236" s="10">
        <v>1.6383378529999999</v>
      </c>
      <c r="G10236" s="11">
        <v>361.12713486899997</v>
      </c>
    </row>
    <row r="10237" spans="1:7" s="1" customFormat="1" x14ac:dyDescent="0.35">
      <c r="A10237" s="1" t="s">
        <v>9377</v>
      </c>
      <c r="B10237" s="8">
        <v>5.811099893314E-2</v>
      </c>
      <c r="C10237" s="8">
        <v>6.9124242663859997E-2</v>
      </c>
      <c r="D10237" s="8">
        <v>0.1051237764849</v>
      </c>
      <c r="E10237" s="8">
        <v>7.2147395522260002E-2</v>
      </c>
      <c r="F10237" s="8">
        <v>0</v>
      </c>
      <c r="G10237" s="8">
        <v>6.3137299187929999E-2</v>
      </c>
    </row>
    <row r="10238" spans="1:7" s="1" customFormat="1" x14ac:dyDescent="0.35">
      <c r="B10238" s="11">
        <v>64.412896204000006</v>
      </c>
      <c r="C10238" s="11">
        <v>26.168803922999999</v>
      </c>
      <c r="D10238" s="11">
        <v>13.314331639000001</v>
      </c>
      <c r="E10238" s="11">
        <v>1.7958070770000001</v>
      </c>
      <c r="F10238" s="11">
        <v>0</v>
      </c>
      <c r="G10238" s="11">
        <v>105.691838843</v>
      </c>
    </row>
    <row r="10239" spans="1:7" s="1" customFormat="1" x14ac:dyDescent="0.35">
      <c r="A10239" s="1" t="s">
        <v>9378</v>
      </c>
      <c r="B10239" s="7">
        <v>8.0063334123349997E-2</v>
      </c>
      <c r="C10239" s="8">
        <v>8.6290738040630005E-2</v>
      </c>
      <c r="D10239" s="6">
        <v>0.1915339659725</v>
      </c>
      <c r="E10239" s="6">
        <v>0.37497951946879998</v>
      </c>
      <c r="F10239" s="8">
        <v>0.20015033556449999</v>
      </c>
      <c r="G10239" s="8">
        <v>9.6832445656700003E-2</v>
      </c>
    </row>
    <row r="10240" spans="1:7" s="1" customFormat="1" x14ac:dyDescent="0.35">
      <c r="B10240" s="10">
        <v>88.745871269000006</v>
      </c>
      <c r="C10240" s="11">
        <v>32.667633193999997</v>
      </c>
      <c r="D10240" s="9">
        <v>24.258515327000001</v>
      </c>
      <c r="E10240" s="9">
        <v>9.3335437809999995</v>
      </c>
      <c r="F10240" s="11">
        <v>7.0919504619999998</v>
      </c>
      <c r="G10240" s="11">
        <v>162.09751403300001</v>
      </c>
    </row>
    <row r="10241" spans="1:10" s="1" customFormat="1" x14ac:dyDescent="0.35">
      <c r="A10241" s="1" t="s">
        <v>9379</v>
      </c>
      <c r="B10241" s="7">
        <v>3.2502660278780002E-2</v>
      </c>
      <c r="C10241" s="8">
        <v>6.3550180230710004E-2</v>
      </c>
      <c r="D10241" s="8">
        <v>5.7572782502E-2</v>
      </c>
      <c r="E10241" s="8">
        <v>0.1128450240381</v>
      </c>
      <c r="F10241" s="6">
        <v>0.37221392348769999</v>
      </c>
      <c r="G10241" s="8">
        <v>4.9806065521569999E-2</v>
      </c>
    </row>
    <row r="10242" spans="1:10" s="1" customFormat="1" x14ac:dyDescent="0.35">
      <c r="B10242" s="10">
        <v>36.027439233999999</v>
      </c>
      <c r="C10242" s="11">
        <v>24.058595677</v>
      </c>
      <c r="D10242" s="11">
        <v>7.2918148990000002</v>
      </c>
      <c r="E10242" s="11">
        <v>2.8088039949999999</v>
      </c>
      <c r="F10242" s="9">
        <v>13.18869988</v>
      </c>
      <c r="G10242" s="11">
        <v>83.375353684999993</v>
      </c>
    </row>
    <row r="10243" spans="1:10" s="1" customFormat="1" x14ac:dyDescent="0.35">
      <c r="A10243" s="1" t="s">
        <v>9380</v>
      </c>
      <c r="B10243" s="8">
        <v>1</v>
      </c>
      <c r="C10243" s="8">
        <v>1</v>
      </c>
      <c r="D10243" s="8">
        <v>1</v>
      </c>
      <c r="E10243" s="8">
        <v>1</v>
      </c>
      <c r="F10243" s="8">
        <v>1</v>
      </c>
      <c r="G10243" s="8">
        <v>1</v>
      </c>
    </row>
    <row r="10244" spans="1:10" s="1" customFormat="1" x14ac:dyDescent="0.35">
      <c r="B10244" s="11">
        <v>1108.4458602770001</v>
      </c>
      <c r="C10244" s="11">
        <v>378.57635634799999</v>
      </c>
      <c r="D10244" s="11">
        <v>126.653855904</v>
      </c>
      <c r="E10244" s="11">
        <v>24.890809487999999</v>
      </c>
      <c r="F10244" s="11">
        <v>35.433118020999999</v>
      </c>
      <c r="G10244" s="11">
        <v>1674.0000000380001</v>
      </c>
    </row>
    <row r="10245" spans="1:10" x14ac:dyDescent="0.35">
      <c r="A10245" s="3" t="s">
        <v>9381</v>
      </c>
    </row>
    <row r="10246" spans="1:10" s="1" customFormat="1" x14ac:dyDescent="0.35">
      <c r="A10246" s="1" t="s">
        <v>9382</v>
      </c>
    </row>
    <row r="10247" spans="1:10" s="1" customFormat="1" x14ac:dyDescent="0.35"/>
    <row r="10248" spans="1:10" s="1" customFormat="1" x14ac:dyDescent="0.35"/>
    <row r="10249" spans="1:10" s="1" customFormat="1" x14ac:dyDescent="0.35"/>
    <row r="10250" spans="1:10" s="1" customFormat="1" x14ac:dyDescent="0.35">
      <c r="A10250" s="4" t="s">
        <v>9383</v>
      </c>
    </row>
    <row r="10251" spans="1:10" x14ac:dyDescent="0.35">
      <c r="A10251" s="3" t="s">
        <v>9384</v>
      </c>
    </row>
    <row r="10252" spans="1:10" s="1" customFormat="1" ht="46.5" x14ac:dyDescent="0.35">
      <c r="A10252" s="5" t="s">
        <v>9385</v>
      </c>
      <c r="B10252" s="5" t="s">
        <v>9386</v>
      </c>
      <c r="C10252" s="5" t="s">
        <v>9387</v>
      </c>
      <c r="D10252" s="5" t="s">
        <v>9388</v>
      </c>
      <c r="E10252" s="5" t="s">
        <v>9389</v>
      </c>
      <c r="F10252" s="5" t="s">
        <v>9390</v>
      </c>
      <c r="G10252" s="5" t="s">
        <v>9391</v>
      </c>
      <c r="H10252" s="5" t="s">
        <v>9392</v>
      </c>
      <c r="I10252" s="5" t="s">
        <v>9393</v>
      </c>
      <c r="J10252" s="5" t="s">
        <v>9394</v>
      </c>
    </row>
    <row r="10253" spans="1:10" s="1" customFormat="1" x14ac:dyDescent="0.35">
      <c r="A10253" s="1" t="s">
        <v>9395</v>
      </c>
      <c r="B10253" s="6">
        <v>0.79112100526999996</v>
      </c>
      <c r="C10253" s="7">
        <v>0.21082430649459999</v>
      </c>
      <c r="D10253" s="7">
        <v>0.14522713677720001</v>
      </c>
      <c r="E10253" s="6">
        <v>0.8820359920702</v>
      </c>
      <c r="F10253" s="7">
        <v>0.58094896337260005</v>
      </c>
      <c r="G10253" s="7">
        <v>0.21653561850959999</v>
      </c>
      <c r="H10253" s="7">
        <v>7.7981173589050004E-2</v>
      </c>
      <c r="I10253" s="7">
        <v>5.153158623299E-2</v>
      </c>
      <c r="J10253" s="8">
        <v>0.6438302925553</v>
      </c>
    </row>
    <row r="10254" spans="1:10" s="1" customFormat="1" x14ac:dyDescent="0.35">
      <c r="B10254" s="9">
        <v>1013.8940973799999</v>
      </c>
      <c r="C10254" s="10">
        <v>40.610367650999997</v>
      </c>
      <c r="D10254" s="10">
        <v>20.10704793</v>
      </c>
      <c r="E10254" s="9">
        <v>789.07608998299997</v>
      </c>
      <c r="F10254" s="10">
        <v>224.818007397</v>
      </c>
      <c r="G10254" s="10">
        <v>14.550423654999999</v>
      </c>
      <c r="H10254" s="10">
        <v>5.5566242749999999</v>
      </c>
      <c r="I10254" s="10">
        <v>3.1603968010000001</v>
      </c>
      <c r="J10254" s="11">
        <v>1077.771909762</v>
      </c>
    </row>
    <row r="10255" spans="1:10" s="1" customFormat="1" x14ac:dyDescent="0.35">
      <c r="A10255" s="1" t="s">
        <v>9396</v>
      </c>
      <c r="B10255" s="7">
        <v>9.3019631886670007E-2</v>
      </c>
      <c r="C10255" s="6">
        <v>0.54106152770360005</v>
      </c>
      <c r="D10255" s="8">
        <v>0.12378831862920001</v>
      </c>
      <c r="E10255" s="7">
        <v>5.6885284186829997E-2</v>
      </c>
      <c r="F10255" s="8">
        <v>0.17655294037620001</v>
      </c>
      <c r="G10255" s="8">
        <v>0.17064479402579999</v>
      </c>
      <c r="H10255" s="8">
        <v>7.9601305484409995E-2</v>
      </c>
      <c r="I10255" s="8">
        <v>7.3187965211050005E-2</v>
      </c>
      <c r="J10255" s="8">
        <v>0.14639389707850001</v>
      </c>
    </row>
    <row r="10256" spans="1:10" s="1" customFormat="1" x14ac:dyDescent="0.35">
      <c r="B10256" s="10">
        <v>119.21318620300001</v>
      </c>
      <c r="C10256" s="9">
        <v>104.22283809299999</v>
      </c>
      <c r="D10256" s="11">
        <v>17.138791765000001</v>
      </c>
      <c r="E10256" s="10">
        <v>50.890006788000001</v>
      </c>
      <c r="F10256" s="11">
        <v>68.323179414999998</v>
      </c>
      <c r="G10256" s="11">
        <v>11.466723418000001</v>
      </c>
      <c r="H10256" s="11">
        <v>5.6720683469999997</v>
      </c>
      <c r="I10256" s="11">
        <v>4.4885676539999997</v>
      </c>
      <c r="J10256" s="11">
        <v>245.06338371499999</v>
      </c>
    </row>
    <row r="10257" spans="1:10" s="1" customFormat="1" x14ac:dyDescent="0.35">
      <c r="A10257" s="1" t="s">
        <v>9397</v>
      </c>
      <c r="B10257" s="7">
        <v>8.7118272145230005E-2</v>
      </c>
      <c r="C10257" s="8">
        <v>0.22130020938020001</v>
      </c>
      <c r="D10257" s="6">
        <v>0.72414243210060003</v>
      </c>
      <c r="E10257" s="7">
        <v>4.7213817767870002E-2</v>
      </c>
      <c r="F10257" s="8">
        <v>0.17936709659610001</v>
      </c>
      <c r="G10257" s="6">
        <v>0.59872201114010004</v>
      </c>
      <c r="H10257" s="6">
        <v>0.84241752092650002</v>
      </c>
      <c r="I10257" s="8">
        <v>0.21607491158600001</v>
      </c>
      <c r="J10257" s="8">
        <v>0.1599697448446</v>
      </c>
    </row>
    <row r="10258" spans="1:10" s="1" customFormat="1" x14ac:dyDescent="0.35">
      <c r="B10258" s="10">
        <v>111.650052664</v>
      </c>
      <c r="C10258" s="11">
        <v>42.628305120999997</v>
      </c>
      <c r="D10258" s="9">
        <v>100.259269125</v>
      </c>
      <c r="E10258" s="10">
        <v>42.237839557999997</v>
      </c>
      <c r="F10258" s="11">
        <v>69.412213105999996</v>
      </c>
      <c r="G10258" s="9">
        <v>40.231990347</v>
      </c>
      <c r="H10258" s="9">
        <v>60.027278778000003</v>
      </c>
      <c r="I10258" s="11">
        <v>13.251725966</v>
      </c>
      <c r="J10258" s="11">
        <v>267.78935287600001</v>
      </c>
    </row>
    <row r="10259" spans="1:10" s="1" customFormat="1" x14ac:dyDescent="0.35">
      <c r="A10259" s="1" t="s">
        <v>9398</v>
      </c>
      <c r="B10259" s="6">
        <v>0.54645980125140003</v>
      </c>
      <c r="C10259" s="7">
        <v>2.7940671880999999E-2</v>
      </c>
      <c r="D10259" s="7">
        <v>6.6971032132709996E-2</v>
      </c>
      <c r="E10259" s="6">
        <v>0.73037088960990004</v>
      </c>
      <c r="F10259" s="7">
        <v>0.1213047159538</v>
      </c>
      <c r="G10259" s="7">
        <v>8.7656050338520003E-2</v>
      </c>
      <c r="H10259" s="7">
        <v>4.7464460978489997E-2</v>
      </c>
      <c r="I10259" s="7">
        <v>2.6936925590390001E-2</v>
      </c>
      <c r="J10259" s="8">
        <v>0.4281032107985</v>
      </c>
    </row>
    <row r="10260" spans="1:10" s="1" customFormat="1" x14ac:dyDescent="0.35">
      <c r="B10260" s="9">
        <v>700.33833415300001</v>
      </c>
      <c r="C10260" s="10">
        <v>5.3821164000000001</v>
      </c>
      <c r="D10260" s="10">
        <v>9.2723011890000002</v>
      </c>
      <c r="E10260" s="9">
        <v>653.39533873000005</v>
      </c>
      <c r="F10260" s="10">
        <v>46.942995422999999</v>
      </c>
      <c r="G10260" s="10">
        <v>5.8901749150000002</v>
      </c>
      <c r="H10260" s="10">
        <v>3.382126274</v>
      </c>
      <c r="I10260" s="10">
        <v>1.6520231510000001</v>
      </c>
      <c r="J10260" s="11">
        <v>716.64477489299998</v>
      </c>
    </row>
    <row r="10261" spans="1:10" s="1" customFormat="1" x14ac:dyDescent="0.35">
      <c r="A10261" s="1" t="s">
        <v>9399</v>
      </c>
      <c r="B10261" s="6">
        <v>0.2446612040186</v>
      </c>
      <c r="C10261" s="8">
        <v>0.18288363461359999</v>
      </c>
      <c r="D10261" s="7">
        <v>7.825610464445E-2</v>
      </c>
      <c r="E10261" s="7">
        <v>0.15166510246029999</v>
      </c>
      <c r="F10261" s="6">
        <v>0.4596442474188</v>
      </c>
      <c r="G10261" s="8">
        <v>0.1288795681711</v>
      </c>
      <c r="H10261" s="7">
        <v>3.051671261056E-2</v>
      </c>
      <c r="I10261" s="7">
        <v>2.4594660642599998E-2</v>
      </c>
      <c r="J10261" s="8">
        <v>0.2157270817568</v>
      </c>
    </row>
    <row r="10262" spans="1:10" s="1" customFormat="1" x14ac:dyDescent="0.35">
      <c r="B10262" s="9">
        <v>313.555763227</v>
      </c>
      <c r="C10262" s="11">
        <v>35.228251251000003</v>
      </c>
      <c r="D10262" s="10">
        <v>10.834746741</v>
      </c>
      <c r="E10262" s="10">
        <v>135.68075125300001</v>
      </c>
      <c r="F10262" s="9">
        <v>177.87501197399999</v>
      </c>
      <c r="G10262" s="11">
        <v>8.6602487400000001</v>
      </c>
      <c r="H10262" s="10">
        <v>2.1744980009999999</v>
      </c>
      <c r="I10262" s="10">
        <v>1.50837365</v>
      </c>
      <c r="J10262" s="11">
        <v>361.12713486899997</v>
      </c>
    </row>
    <row r="10263" spans="1:10" s="1" customFormat="1" x14ac:dyDescent="0.35">
      <c r="A10263" s="1" t="s">
        <v>9400</v>
      </c>
      <c r="B10263" s="7">
        <v>4.6252756784080001E-2</v>
      </c>
      <c r="C10263" s="8">
        <v>0.1002119265414</v>
      </c>
      <c r="D10263" s="6">
        <v>0.16467240383859999</v>
      </c>
      <c r="E10263" s="7">
        <v>2.3360958446730001E-2</v>
      </c>
      <c r="F10263" s="6">
        <v>9.9172700663459998E-2</v>
      </c>
      <c r="G10263" s="6">
        <v>0.28349304815589998</v>
      </c>
      <c r="H10263" s="8">
        <v>5.2621095500219997E-2</v>
      </c>
      <c r="I10263" s="8">
        <v>7.0307596391200003E-2</v>
      </c>
      <c r="J10263" s="8">
        <v>6.3137299187929999E-2</v>
      </c>
    </row>
    <row r="10264" spans="1:10" s="1" customFormat="1" x14ac:dyDescent="0.35">
      <c r="B10264" s="10">
        <v>59.277148222000001</v>
      </c>
      <c r="C10264" s="11">
        <v>19.303481877999999</v>
      </c>
      <c r="D10264" s="9">
        <v>22.799292131000001</v>
      </c>
      <c r="E10264" s="10">
        <v>20.898890651999999</v>
      </c>
      <c r="F10264" s="9">
        <v>38.378257570000002</v>
      </c>
      <c r="G10264" s="9">
        <v>19.049724855000001</v>
      </c>
      <c r="H10264" s="11">
        <v>3.7495672760000001</v>
      </c>
      <c r="I10264" s="11">
        <v>4.3119166120000001</v>
      </c>
      <c r="J10264" s="11">
        <v>105.691838843</v>
      </c>
    </row>
    <row r="10265" spans="1:10" s="1" customFormat="1" x14ac:dyDescent="0.35">
      <c r="A10265" s="1" t="s">
        <v>9401</v>
      </c>
      <c r="B10265" s="7">
        <v>4.0865515361149997E-2</v>
      </c>
      <c r="C10265" s="8">
        <v>0.1210882828389</v>
      </c>
      <c r="D10265" s="6">
        <v>0.55947002826199999</v>
      </c>
      <c r="E10265" s="7">
        <v>2.3852859321140001E-2</v>
      </c>
      <c r="F10265" s="8">
        <v>8.0194395932680004E-2</v>
      </c>
      <c r="G10265" s="6">
        <v>0.3152289629842</v>
      </c>
      <c r="H10265" s="6">
        <v>0.78979642542630002</v>
      </c>
      <c r="I10265" s="8">
        <v>0.14576731519479999</v>
      </c>
      <c r="J10265" s="8">
        <v>9.6832445656700003E-2</v>
      </c>
    </row>
    <row r="10266" spans="1:10" s="1" customFormat="1" x14ac:dyDescent="0.35">
      <c r="B10266" s="10">
        <v>52.372904441999999</v>
      </c>
      <c r="C10266" s="11">
        <v>23.324823243000001</v>
      </c>
      <c r="D10266" s="9">
        <v>77.459976994000002</v>
      </c>
      <c r="E10266" s="10">
        <v>21.338948905999999</v>
      </c>
      <c r="F10266" s="11">
        <v>31.033955536000001</v>
      </c>
      <c r="G10266" s="9">
        <v>21.182265491999999</v>
      </c>
      <c r="H10266" s="9">
        <v>56.277711502000002</v>
      </c>
      <c r="I10266" s="11">
        <v>8.9398093539999994</v>
      </c>
      <c r="J10266" s="11">
        <v>162.09751403300001</v>
      </c>
    </row>
    <row r="10267" spans="1:10" s="1" customFormat="1" x14ac:dyDescent="0.35">
      <c r="A10267" s="1" t="s">
        <v>9402</v>
      </c>
      <c r="B10267" s="7">
        <v>2.874109069808E-2</v>
      </c>
      <c r="C10267" s="8">
        <v>2.681395642155E-2</v>
      </c>
      <c r="D10267" s="7">
        <v>6.8421124930329999E-3</v>
      </c>
      <c r="E10267" s="7">
        <v>1.386490597506E-2</v>
      </c>
      <c r="F10267" s="8">
        <v>6.3130999655000006E-2</v>
      </c>
      <c r="G10267" s="8">
        <v>1.4097576324459999E-2</v>
      </c>
      <c r="H10267" s="8">
        <v>0</v>
      </c>
      <c r="I10267" s="6">
        <v>0.65920553696990003</v>
      </c>
      <c r="J10267" s="8">
        <v>4.9806065521569999E-2</v>
      </c>
    </row>
    <row r="10268" spans="1:10" s="1" customFormat="1" x14ac:dyDescent="0.35">
      <c r="B10268" s="10">
        <v>36.834342681999999</v>
      </c>
      <c r="C10268" s="11">
        <v>5.1650810409999997</v>
      </c>
      <c r="D10268" s="10">
        <v>0.94730700400000001</v>
      </c>
      <c r="E10268" s="10">
        <v>12.403650069999999</v>
      </c>
      <c r="F10268" s="11">
        <v>24.430692612000001</v>
      </c>
      <c r="G10268" s="11">
        <v>0.94730700400000001</v>
      </c>
      <c r="H10268" s="11">
        <v>0</v>
      </c>
      <c r="I10268" s="9">
        <v>40.428622957999998</v>
      </c>
      <c r="J10268" s="11">
        <v>83.375353684999993</v>
      </c>
    </row>
    <row r="10269" spans="1:10" s="1" customFormat="1" x14ac:dyDescent="0.35">
      <c r="A10269" s="1" t="s">
        <v>9403</v>
      </c>
      <c r="B10269" s="8">
        <v>1</v>
      </c>
      <c r="C10269" s="8">
        <v>1</v>
      </c>
      <c r="D10269" s="8">
        <v>1</v>
      </c>
      <c r="E10269" s="8">
        <v>1</v>
      </c>
      <c r="F10269" s="8">
        <v>1</v>
      </c>
      <c r="G10269" s="8">
        <v>1</v>
      </c>
      <c r="H10269" s="8">
        <v>1</v>
      </c>
      <c r="I10269" s="8">
        <v>1</v>
      </c>
      <c r="J10269" s="8">
        <v>1</v>
      </c>
    </row>
    <row r="10270" spans="1:10" s="1" customFormat="1" x14ac:dyDescent="0.35">
      <c r="B10270" s="11">
        <v>1281.591678929</v>
      </c>
      <c r="C10270" s="11">
        <v>192.62659190599999</v>
      </c>
      <c r="D10270" s="11">
        <v>138.45241582400001</v>
      </c>
      <c r="E10270" s="11">
        <v>894.60758639899996</v>
      </c>
      <c r="F10270" s="11">
        <v>386.98409253</v>
      </c>
      <c r="G10270" s="11">
        <v>67.196444424000006</v>
      </c>
      <c r="H10270" s="11">
        <v>71.255971400000007</v>
      </c>
      <c r="I10270" s="11">
        <v>61.329313378999998</v>
      </c>
      <c r="J10270" s="11">
        <v>1674.0000000380001</v>
      </c>
    </row>
    <row r="10271" spans="1:10" x14ac:dyDescent="0.35">
      <c r="A10271" s="3" t="s">
        <v>9404</v>
      </c>
    </row>
    <row r="10272" spans="1:10" s="1" customFormat="1" x14ac:dyDescent="0.35">
      <c r="A10272" s="1" t="s">
        <v>9405</v>
      </c>
    </row>
    <row r="10273" spans="1:10" s="1" customFormat="1" x14ac:dyDescent="0.35"/>
    <row r="10274" spans="1:10" s="1" customFormat="1" x14ac:dyDescent="0.35"/>
    <row r="10275" spans="1:10" s="1" customFormat="1" x14ac:dyDescent="0.35"/>
    <row r="10276" spans="1:10" s="1" customFormat="1" x14ac:dyDescent="0.35">
      <c r="A10276" s="4" t="s">
        <v>9406</v>
      </c>
    </row>
    <row r="10277" spans="1:10" x14ac:dyDescent="0.35">
      <c r="A10277" s="3" t="s">
        <v>9407</v>
      </c>
    </row>
    <row r="10278" spans="1:10" s="1" customFormat="1" ht="46.5" x14ac:dyDescent="0.35">
      <c r="A10278" s="5" t="s">
        <v>9408</v>
      </c>
      <c r="B10278" s="5" t="s">
        <v>9409</v>
      </c>
      <c r="C10278" s="5" t="s">
        <v>9410</v>
      </c>
      <c r="D10278" s="5" t="s">
        <v>9411</v>
      </c>
      <c r="E10278" s="5" t="s">
        <v>9412</v>
      </c>
      <c r="F10278" s="5" t="s">
        <v>9413</v>
      </c>
      <c r="G10278" s="5" t="s">
        <v>9414</v>
      </c>
      <c r="H10278" s="5" t="s">
        <v>9415</v>
      </c>
      <c r="I10278" s="5" t="s">
        <v>9416</v>
      </c>
      <c r="J10278" s="5" t="s">
        <v>9417</v>
      </c>
    </row>
    <row r="10279" spans="1:10" s="1" customFormat="1" x14ac:dyDescent="0.35">
      <c r="A10279" s="1" t="s">
        <v>9418</v>
      </c>
      <c r="B10279" s="6">
        <v>1</v>
      </c>
      <c r="C10279" s="7">
        <v>0</v>
      </c>
      <c r="D10279" s="7">
        <v>0</v>
      </c>
      <c r="E10279" s="6">
        <v>1</v>
      </c>
      <c r="F10279" s="6">
        <v>1</v>
      </c>
      <c r="G10279" s="7">
        <v>0</v>
      </c>
      <c r="H10279" s="7">
        <v>0</v>
      </c>
      <c r="I10279" s="7">
        <v>0</v>
      </c>
      <c r="J10279" s="8">
        <v>0.6438302925553</v>
      </c>
    </row>
    <row r="10280" spans="1:10" s="1" customFormat="1" x14ac:dyDescent="0.35">
      <c r="B10280" s="9">
        <v>1077.771909762</v>
      </c>
      <c r="C10280" s="10">
        <v>0</v>
      </c>
      <c r="D10280" s="10">
        <v>0</v>
      </c>
      <c r="E10280" s="9">
        <v>716.64477489299998</v>
      </c>
      <c r="F10280" s="9">
        <v>361.12713486899997</v>
      </c>
      <c r="G10280" s="10">
        <v>0</v>
      </c>
      <c r="H10280" s="10">
        <v>0</v>
      </c>
      <c r="I10280" s="10">
        <v>0</v>
      </c>
      <c r="J10280" s="11">
        <v>1077.771909762</v>
      </c>
    </row>
    <row r="10281" spans="1:10" s="1" customFormat="1" x14ac:dyDescent="0.35">
      <c r="A10281" s="1" t="s">
        <v>9419</v>
      </c>
      <c r="B10281" s="7">
        <v>0</v>
      </c>
      <c r="C10281" s="6">
        <v>1</v>
      </c>
      <c r="D10281" s="7">
        <v>0</v>
      </c>
      <c r="E10281" s="7">
        <v>0</v>
      </c>
      <c r="F10281" s="7">
        <v>0</v>
      </c>
      <c r="G10281" s="7">
        <v>0</v>
      </c>
      <c r="H10281" s="7">
        <v>0</v>
      </c>
      <c r="I10281" s="7">
        <v>0</v>
      </c>
      <c r="J10281" s="8">
        <v>0.14639389707850001</v>
      </c>
    </row>
    <row r="10282" spans="1:10" s="1" customFormat="1" x14ac:dyDescent="0.35">
      <c r="B10282" s="10">
        <v>0</v>
      </c>
      <c r="C10282" s="9">
        <v>245.06338371499999</v>
      </c>
      <c r="D10282" s="10">
        <v>0</v>
      </c>
      <c r="E10282" s="10">
        <v>0</v>
      </c>
      <c r="F10282" s="10">
        <v>0</v>
      </c>
      <c r="G10282" s="10">
        <v>0</v>
      </c>
      <c r="H10282" s="10">
        <v>0</v>
      </c>
      <c r="I10282" s="10">
        <v>0</v>
      </c>
      <c r="J10282" s="11">
        <v>245.06338371499999</v>
      </c>
    </row>
    <row r="10283" spans="1:10" s="1" customFormat="1" x14ac:dyDescent="0.35">
      <c r="A10283" s="1" t="s">
        <v>9420</v>
      </c>
      <c r="B10283" s="7">
        <v>0</v>
      </c>
      <c r="C10283" s="7">
        <v>0</v>
      </c>
      <c r="D10283" s="6">
        <v>1</v>
      </c>
      <c r="E10283" s="7">
        <v>0</v>
      </c>
      <c r="F10283" s="7">
        <v>0</v>
      </c>
      <c r="G10283" s="6">
        <v>1</v>
      </c>
      <c r="H10283" s="6">
        <v>1</v>
      </c>
      <c r="I10283" s="7">
        <v>0</v>
      </c>
      <c r="J10283" s="8">
        <v>0.1599697448446</v>
      </c>
    </row>
    <row r="10284" spans="1:10" s="1" customFormat="1" x14ac:dyDescent="0.35">
      <c r="B10284" s="10">
        <v>0</v>
      </c>
      <c r="C10284" s="10">
        <v>0</v>
      </c>
      <c r="D10284" s="9">
        <v>267.78935287600001</v>
      </c>
      <c r="E10284" s="10">
        <v>0</v>
      </c>
      <c r="F10284" s="10">
        <v>0</v>
      </c>
      <c r="G10284" s="9">
        <v>105.691838843</v>
      </c>
      <c r="H10284" s="9">
        <v>162.09751403300001</v>
      </c>
      <c r="I10284" s="10">
        <v>0</v>
      </c>
      <c r="J10284" s="11">
        <v>267.78935287600001</v>
      </c>
    </row>
    <row r="10285" spans="1:10" s="1" customFormat="1" x14ac:dyDescent="0.35">
      <c r="A10285" s="1" t="s">
        <v>9421</v>
      </c>
      <c r="B10285" s="6">
        <v>0.66493176190799996</v>
      </c>
      <c r="C10285" s="7">
        <v>0</v>
      </c>
      <c r="D10285" s="7">
        <v>0</v>
      </c>
      <c r="E10285" s="6">
        <v>1</v>
      </c>
      <c r="F10285" s="7">
        <v>0</v>
      </c>
      <c r="G10285" s="7">
        <v>0</v>
      </c>
      <c r="H10285" s="7">
        <v>0</v>
      </c>
      <c r="I10285" s="7">
        <v>0</v>
      </c>
      <c r="J10285" s="8">
        <v>0.4281032107985</v>
      </c>
    </row>
    <row r="10286" spans="1:10" s="1" customFormat="1" x14ac:dyDescent="0.35">
      <c r="B10286" s="9">
        <v>716.64477489299998</v>
      </c>
      <c r="C10286" s="10">
        <v>0</v>
      </c>
      <c r="D10286" s="10">
        <v>0</v>
      </c>
      <c r="E10286" s="9">
        <v>716.64477489299998</v>
      </c>
      <c r="F10286" s="10">
        <v>0</v>
      </c>
      <c r="G10286" s="10">
        <v>0</v>
      </c>
      <c r="H10286" s="10">
        <v>0</v>
      </c>
      <c r="I10286" s="10">
        <v>0</v>
      </c>
      <c r="J10286" s="11">
        <v>716.64477489299998</v>
      </c>
    </row>
    <row r="10287" spans="1:10" s="1" customFormat="1" x14ac:dyDescent="0.35">
      <c r="A10287" s="1" t="s">
        <v>9422</v>
      </c>
      <c r="B10287" s="6">
        <v>0.33506823809199998</v>
      </c>
      <c r="C10287" s="7">
        <v>0</v>
      </c>
      <c r="D10287" s="7">
        <v>0</v>
      </c>
      <c r="E10287" s="7">
        <v>0</v>
      </c>
      <c r="F10287" s="6">
        <v>1</v>
      </c>
      <c r="G10287" s="7">
        <v>0</v>
      </c>
      <c r="H10287" s="7">
        <v>0</v>
      </c>
      <c r="I10287" s="7">
        <v>0</v>
      </c>
      <c r="J10287" s="8">
        <v>0.2157270817568</v>
      </c>
    </row>
    <row r="10288" spans="1:10" s="1" customFormat="1" x14ac:dyDescent="0.35">
      <c r="B10288" s="9">
        <v>361.12713486899997</v>
      </c>
      <c r="C10288" s="10">
        <v>0</v>
      </c>
      <c r="D10288" s="10">
        <v>0</v>
      </c>
      <c r="E10288" s="10">
        <v>0</v>
      </c>
      <c r="F10288" s="9">
        <v>361.12713486899997</v>
      </c>
      <c r="G10288" s="10">
        <v>0</v>
      </c>
      <c r="H10288" s="10">
        <v>0</v>
      </c>
      <c r="I10288" s="10">
        <v>0</v>
      </c>
      <c r="J10288" s="11">
        <v>361.12713486899997</v>
      </c>
    </row>
    <row r="10289" spans="1:10" s="1" customFormat="1" x14ac:dyDescent="0.35">
      <c r="A10289" s="1" t="s">
        <v>9423</v>
      </c>
      <c r="B10289" s="7">
        <v>0</v>
      </c>
      <c r="C10289" s="7">
        <v>0</v>
      </c>
      <c r="D10289" s="6">
        <v>0.39468275234950001</v>
      </c>
      <c r="E10289" s="7">
        <v>0</v>
      </c>
      <c r="F10289" s="7">
        <v>0</v>
      </c>
      <c r="G10289" s="6">
        <v>1</v>
      </c>
      <c r="H10289" s="7">
        <v>0</v>
      </c>
      <c r="I10289" s="8">
        <v>0</v>
      </c>
      <c r="J10289" s="8">
        <v>6.3137299187929999E-2</v>
      </c>
    </row>
    <row r="10290" spans="1:10" s="1" customFormat="1" x14ac:dyDescent="0.35">
      <c r="B10290" s="10">
        <v>0</v>
      </c>
      <c r="C10290" s="10">
        <v>0</v>
      </c>
      <c r="D10290" s="9">
        <v>105.691838843</v>
      </c>
      <c r="E10290" s="10">
        <v>0</v>
      </c>
      <c r="F10290" s="10">
        <v>0</v>
      </c>
      <c r="G10290" s="9">
        <v>105.691838843</v>
      </c>
      <c r="H10290" s="10">
        <v>0</v>
      </c>
      <c r="I10290" s="11">
        <v>0</v>
      </c>
      <c r="J10290" s="11">
        <v>105.691838843</v>
      </c>
    </row>
    <row r="10291" spans="1:10" s="1" customFormat="1" x14ac:dyDescent="0.35">
      <c r="A10291" s="1" t="s">
        <v>9424</v>
      </c>
      <c r="B10291" s="7">
        <v>0</v>
      </c>
      <c r="C10291" s="7">
        <v>0</v>
      </c>
      <c r="D10291" s="6">
        <v>0.60531724765049999</v>
      </c>
      <c r="E10291" s="7">
        <v>0</v>
      </c>
      <c r="F10291" s="7">
        <v>0</v>
      </c>
      <c r="G10291" s="7">
        <v>0</v>
      </c>
      <c r="H10291" s="6">
        <v>1</v>
      </c>
      <c r="I10291" s="7">
        <v>0</v>
      </c>
      <c r="J10291" s="8">
        <v>9.6832445656700003E-2</v>
      </c>
    </row>
    <row r="10292" spans="1:10" s="1" customFormat="1" x14ac:dyDescent="0.35">
      <c r="B10292" s="10">
        <v>0</v>
      </c>
      <c r="C10292" s="10">
        <v>0</v>
      </c>
      <c r="D10292" s="9">
        <v>162.09751403300001</v>
      </c>
      <c r="E10292" s="10">
        <v>0</v>
      </c>
      <c r="F10292" s="10">
        <v>0</v>
      </c>
      <c r="G10292" s="10">
        <v>0</v>
      </c>
      <c r="H10292" s="9">
        <v>162.09751403300001</v>
      </c>
      <c r="I10292" s="10">
        <v>0</v>
      </c>
      <c r="J10292" s="11">
        <v>162.09751403300001</v>
      </c>
    </row>
    <row r="10293" spans="1:10" s="1" customFormat="1" x14ac:dyDescent="0.35">
      <c r="A10293" s="1" t="s">
        <v>9425</v>
      </c>
      <c r="B10293" s="7">
        <v>0</v>
      </c>
      <c r="C10293" s="7">
        <v>0</v>
      </c>
      <c r="D10293" s="7">
        <v>0</v>
      </c>
      <c r="E10293" s="7">
        <v>0</v>
      </c>
      <c r="F10293" s="7">
        <v>0</v>
      </c>
      <c r="G10293" s="8">
        <v>0</v>
      </c>
      <c r="H10293" s="7">
        <v>0</v>
      </c>
      <c r="I10293" s="6">
        <v>1</v>
      </c>
      <c r="J10293" s="8">
        <v>4.9806065521569999E-2</v>
      </c>
    </row>
    <row r="10294" spans="1:10" s="1" customFormat="1" x14ac:dyDescent="0.35">
      <c r="B10294" s="10">
        <v>0</v>
      </c>
      <c r="C10294" s="10">
        <v>0</v>
      </c>
      <c r="D10294" s="10">
        <v>0</v>
      </c>
      <c r="E10294" s="10">
        <v>0</v>
      </c>
      <c r="F10294" s="10">
        <v>0</v>
      </c>
      <c r="G10294" s="11">
        <v>0</v>
      </c>
      <c r="H10294" s="10">
        <v>0</v>
      </c>
      <c r="I10294" s="9">
        <v>83.375353684999993</v>
      </c>
      <c r="J10294" s="11">
        <v>83.375353684999993</v>
      </c>
    </row>
    <row r="10295" spans="1:10" s="1" customFormat="1" x14ac:dyDescent="0.35">
      <c r="A10295" s="1" t="s">
        <v>9426</v>
      </c>
      <c r="B10295" s="8">
        <v>1</v>
      </c>
      <c r="C10295" s="8">
        <v>1</v>
      </c>
      <c r="D10295" s="8">
        <v>1</v>
      </c>
      <c r="E10295" s="8">
        <v>1</v>
      </c>
      <c r="F10295" s="8">
        <v>1</v>
      </c>
      <c r="G10295" s="8">
        <v>1</v>
      </c>
      <c r="H10295" s="8">
        <v>1</v>
      </c>
      <c r="I10295" s="8">
        <v>1</v>
      </c>
      <c r="J10295" s="8">
        <v>1</v>
      </c>
    </row>
    <row r="10296" spans="1:10" s="1" customFormat="1" x14ac:dyDescent="0.35">
      <c r="B10296" s="11">
        <v>1077.771909762</v>
      </c>
      <c r="C10296" s="11">
        <v>245.06338371499999</v>
      </c>
      <c r="D10296" s="11">
        <v>267.78935287600001</v>
      </c>
      <c r="E10296" s="11">
        <v>716.64477489299998</v>
      </c>
      <c r="F10296" s="11">
        <v>361.12713486899997</v>
      </c>
      <c r="G10296" s="11">
        <v>105.691838843</v>
      </c>
      <c r="H10296" s="11">
        <v>162.09751403300001</v>
      </c>
      <c r="I10296" s="11">
        <v>83.375353684999993</v>
      </c>
      <c r="J10296" s="11">
        <v>1674.0000000380001</v>
      </c>
    </row>
    <row r="10297" spans="1:10" x14ac:dyDescent="0.35">
      <c r="A10297" s="3" t="s">
        <v>9427</v>
      </c>
    </row>
    <row r="10298" spans="1:10" s="1" customFormat="1" x14ac:dyDescent="0.35">
      <c r="A10298" s="1" t="s">
        <v>9428</v>
      </c>
    </row>
    <row r="10299" spans="1:10" s="1" customFormat="1" x14ac:dyDescent="0.35"/>
    <row r="10300" spans="1:10" s="1" customFormat="1" x14ac:dyDescent="0.35"/>
    <row r="10301" spans="1:10" s="1" customFormat="1" x14ac:dyDescent="0.35"/>
    <row r="10302" spans="1:10" s="1" customFormat="1" x14ac:dyDescent="0.35">
      <c r="A10302" s="4" t="s">
        <v>9429</v>
      </c>
    </row>
    <row r="10303" spans="1:10" x14ac:dyDescent="0.35">
      <c r="A10303" s="3" t="s">
        <v>9430</v>
      </c>
    </row>
    <row r="10304" spans="1:10" s="1" customFormat="1" ht="46.5" x14ac:dyDescent="0.35">
      <c r="A10304" s="5" t="s">
        <v>9431</v>
      </c>
      <c r="B10304" s="5" t="s">
        <v>9432</v>
      </c>
      <c r="C10304" s="5" t="s">
        <v>9433</v>
      </c>
      <c r="D10304" s="5" t="s">
        <v>9434</v>
      </c>
      <c r="E10304" s="5" t="s">
        <v>9435</v>
      </c>
      <c r="F10304" s="5" t="s">
        <v>9436</v>
      </c>
      <c r="G10304" s="5" t="s">
        <v>9437</v>
      </c>
      <c r="H10304" s="5" t="s">
        <v>9438</v>
      </c>
      <c r="I10304" s="5" t="s">
        <v>9439</v>
      </c>
      <c r="J10304" s="5" t="s">
        <v>9440</v>
      </c>
    </row>
    <row r="10305" spans="1:10" s="1" customFormat="1" x14ac:dyDescent="0.35">
      <c r="A10305" s="1" t="s">
        <v>9441</v>
      </c>
      <c r="B10305" s="6">
        <v>0.85554257068329997</v>
      </c>
      <c r="C10305" s="7">
        <v>0.46616736031060002</v>
      </c>
      <c r="D10305" s="7">
        <v>0.47351168211669997</v>
      </c>
      <c r="E10305" s="6">
        <v>0.91586816969730001</v>
      </c>
      <c r="F10305" s="6">
        <v>0.79020388568279998</v>
      </c>
      <c r="G10305" s="8">
        <v>0.58129320860849998</v>
      </c>
      <c r="H10305" s="7">
        <v>0.38436200285290001</v>
      </c>
      <c r="I10305" s="7">
        <v>0.42351269186829998</v>
      </c>
      <c r="J10305" s="8">
        <v>0.6438302925553</v>
      </c>
    </row>
    <row r="10306" spans="1:10" s="1" customFormat="1" x14ac:dyDescent="0.35">
      <c r="B10306" s="9">
        <v>661.10909745699996</v>
      </c>
      <c r="C10306" s="10">
        <v>138.29691891900001</v>
      </c>
      <c r="D10306" s="10">
        <v>211.30478512400001</v>
      </c>
      <c r="E10306" s="9">
        <v>367.97897332000002</v>
      </c>
      <c r="F10306" s="9">
        <v>293.130124137</v>
      </c>
      <c r="G10306" s="11">
        <v>117.430018163</v>
      </c>
      <c r="H10306" s="10">
        <v>93.874766961000006</v>
      </c>
      <c r="I10306" s="10">
        <v>67.061108262000005</v>
      </c>
      <c r="J10306" s="11">
        <v>1077.771909762</v>
      </c>
    </row>
    <row r="10307" spans="1:10" s="1" customFormat="1" x14ac:dyDescent="0.35">
      <c r="A10307" s="1" t="s">
        <v>9442</v>
      </c>
      <c r="B10307" s="7">
        <v>7.8431170957570004E-2</v>
      </c>
      <c r="C10307" s="6">
        <v>0.40833934859830001</v>
      </c>
      <c r="D10307" s="8">
        <v>0.1233399111484</v>
      </c>
      <c r="E10307" s="7">
        <v>5.371616041716E-2</v>
      </c>
      <c r="F10307" s="7">
        <v>0.1052000106356</v>
      </c>
      <c r="G10307" s="8">
        <v>0.15659231712669999</v>
      </c>
      <c r="H10307" s="8">
        <v>9.5835742074109997E-2</v>
      </c>
      <c r="I10307" s="7">
        <v>5.2259669248519998E-2</v>
      </c>
      <c r="J10307" s="8">
        <v>0.14639389707850001</v>
      </c>
    </row>
    <row r="10308" spans="1:10" s="1" customFormat="1" x14ac:dyDescent="0.35">
      <c r="B10308" s="10">
        <v>60.606640067999997</v>
      </c>
      <c r="C10308" s="9">
        <v>121.141200763</v>
      </c>
      <c r="D10308" s="11">
        <v>55.040486659000003</v>
      </c>
      <c r="E10308" s="10">
        <v>21.582164568</v>
      </c>
      <c r="F10308" s="10">
        <v>39.024475500000001</v>
      </c>
      <c r="G10308" s="11">
        <v>31.63401597</v>
      </c>
      <c r="H10308" s="11">
        <v>23.406470688999999</v>
      </c>
      <c r="I10308" s="10">
        <v>8.2750562250000002</v>
      </c>
      <c r="J10308" s="11">
        <v>245.06338371499999</v>
      </c>
    </row>
    <row r="10309" spans="1:10" s="1" customFormat="1" x14ac:dyDescent="0.35">
      <c r="A10309" s="1" t="s">
        <v>9443</v>
      </c>
      <c r="B10309" s="7">
        <v>4.5132357234859997E-2</v>
      </c>
      <c r="C10309" s="8">
        <v>0.11009610260079999</v>
      </c>
      <c r="D10309" s="6">
        <v>0.38718999163279999</v>
      </c>
      <c r="E10309" s="7">
        <v>2.7796161916200001E-2</v>
      </c>
      <c r="F10309" s="7">
        <v>6.3909198634689995E-2</v>
      </c>
      <c r="G10309" s="6">
        <v>0.24172543721430001</v>
      </c>
      <c r="H10309" s="6">
        <v>0.50750855449559995</v>
      </c>
      <c r="I10309" s="8">
        <v>0.17347089799170001</v>
      </c>
      <c r="J10309" s="8">
        <v>0.1599697448446</v>
      </c>
    </row>
    <row r="10310" spans="1:10" s="1" customFormat="1" x14ac:dyDescent="0.35">
      <c r="B10310" s="10">
        <v>34.875426402000002</v>
      </c>
      <c r="C10310" s="11">
        <v>32.661985954000002</v>
      </c>
      <c r="D10310" s="9">
        <v>172.783694836</v>
      </c>
      <c r="E10310" s="10">
        <v>11.167986248</v>
      </c>
      <c r="F10310" s="10">
        <v>23.707440154</v>
      </c>
      <c r="G10310" s="9">
        <v>48.832193568000001</v>
      </c>
      <c r="H10310" s="9">
        <v>123.951501268</v>
      </c>
      <c r="I10310" s="11">
        <v>27.468245683999999</v>
      </c>
      <c r="J10310" s="11">
        <v>267.78935287600001</v>
      </c>
    </row>
    <row r="10311" spans="1:10" s="1" customFormat="1" x14ac:dyDescent="0.35">
      <c r="A10311" s="1" t="s">
        <v>9444</v>
      </c>
      <c r="B10311" s="6">
        <v>0.60917593115360003</v>
      </c>
      <c r="C10311" s="7">
        <v>0.25175561183900003</v>
      </c>
      <c r="D10311" s="7">
        <v>0.31619085240459999</v>
      </c>
      <c r="E10311" s="6">
        <v>0.80405501328640006</v>
      </c>
      <c r="F10311" s="8">
        <v>0.3981023045539</v>
      </c>
      <c r="G10311" s="8">
        <v>0.38917810956429999</v>
      </c>
      <c r="H10311" s="7">
        <v>0.25582066859000002</v>
      </c>
      <c r="I10311" s="7">
        <v>0.1902433906422</v>
      </c>
      <c r="J10311" s="8">
        <v>0.4281032107985</v>
      </c>
    </row>
    <row r="10312" spans="1:10" s="1" customFormat="1" x14ac:dyDescent="0.35">
      <c r="B10312" s="9">
        <v>470.73256648799997</v>
      </c>
      <c r="C10312" s="10">
        <v>74.687823305999999</v>
      </c>
      <c r="D10312" s="10">
        <v>141.10029942</v>
      </c>
      <c r="E10312" s="9">
        <v>323.05450508199999</v>
      </c>
      <c r="F10312" s="11">
        <v>147.67806140600001</v>
      </c>
      <c r="G10312" s="11">
        <v>78.619863088000002</v>
      </c>
      <c r="H10312" s="10">
        <v>62.480436331999996</v>
      </c>
      <c r="I10312" s="10">
        <v>30.124085679</v>
      </c>
      <c r="J10312" s="11">
        <v>716.64477489299998</v>
      </c>
    </row>
    <row r="10313" spans="1:10" s="1" customFormat="1" x14ac:dyDescent="0.35">
      <c r="A10313" s="1" t="s">
        <v>9445</v>
      </c>
      <c r="B10313" s="6">
        <v>0.2463666395297</v>
      </c>
      <c r="C10313" s="8">
        <v>0.21441174847159999</v>
      </c>
      <c r="D10313" s="7">
        <v>0.15732082971210001</v>
      </c>
      <c r="E10313" s="7">
        <v>0.11181315641090001</v>
      </c>
      <c r="F10313" s="6">
        <v>0.3921015811288</v>
      </c>
      <c r="G10313" s="8">
        <v>0.19211509904410001</v>
      </c>
      <c r="H10313" s="7">
        <v>0.12854133426289999</v>
      </c>
      <c r="I10313" s="8">
        <v>0.23326930122610001</v>
      </c>
      <c r="J10313" s="8">
        <v>0.2157270817568</v>
      </c>
    </row>
    <row r="10314" spans="1:10" s="1" customFormat="1" x14ac:dyDescent="0.35">
      <c r="B10314" s="9">
        <v>190.37653096899999</v>
      </c>
      <c r="C10314" s="11">
        <v>63.609095613000001</v>
      </c>
      <c r="D10314" s="10">
        <v>70.204485704000007</v>
      </c>
      <c r="E10314" s="10">
        <v>44.924468238000003</v>
      </c>
      <c r="F10314" s="9">
        <v>145.45206273100001</v>
      </c>
      <c r="G10314" s="11">
        <v>38.810155074999997</v>
      </c>
      <c r="H10314" s="10">
        <v>31.394330628999999</v>
      </c>
      <c r="I10314" s="11">
        <v>36.937022583000001</v>
      </c>
      <c r="J10314" s="11">
        <v>361.12713486899997</v>
      </c>
    </row>
    <row r="10315" spans="1:10" s="1" customFormat="1" x14ac:dyDescent="0.35">
      <c r="A10315" s="1" t="s">
        <v>9446</v>
      </c>
      <c r="B10315" s="7">
        <v>3.0908551329810002E-2</v>
      </c>
      <c r="C10315" s="8">
        <v>7.0399488051680004E-2</v>
      </c>
      <c r="D10315" s="6">
        <v>0.1223995399824</v>
      </c>
      <c r="E10315" s="7">
        <v>1.5776207270630001E-2</v>
      </c>
      <c r="F10315" s="8">
        <v>4.7298400381710001E-2</v>
      </c>
      <c r="G10315" s="6">
        <v>0.15842915768720001</v>
      </c>
      <c r="H10315" s="8">
        <v>9.2598246876610002E-2</v>
      </c>
      <c r="I10315" s="8">
        <v>3.9796339362180001E-2</v>
      </c>
      <c r="J10315" s="8">
        <v>6.3137299187929999E-2</v>
      </c>
    </row>
    <row r="10316" spans="1:10" s="1" customFormat="1" x14ac:dyDescent="0.35">
      <c r="B10316" s="10">
        <v>23.884170318999999</v>
      </c>
      <c r="C10316" s="11">
        <v>20.885272371999999</v>
      </c>
      <c r="D10316" s="9">
        <v>54.620845635000002</v>
      </c>
      <c r="E10316" s="10">
        <v>6.3385897079999998</v>
      </c>
      <c r="F10316" s="11">
        <v>17.545580610999998</v>
      </c>
      <c r="G10316" s="9">
        <v>32.005085539</v>
      </c>
      <c r="H10316" s="11">
        <v>22.615760095999999</v>
      </c>
      <c r="I10316" s="11">
        <v>6.3015505169999999</v>
      </c>
      <c r="J10316" s="11">
        <v>105.691838843</v>
      </c>
    </row>
    <row r="10317" spans="1:10" s="1" customFormat="1" x14ac:dyDescent="0.35">
      <c r="A10317" s="1" t="s">
        <v>9447</v>
      </c>
      <c r="B10317" s="7">
        <v>1.4223805905049999E-2</v>
      </c>
      <c r="C10317" s="7">
        <v>3.9696614549090001E-2</v>
      </c>
      <c r="D10317" s="6">
        <v>0.26479045165030002</v>
      </c>
      <c r="E10317" s="7">
        <v>1.201995464558E-2</v>
      </c>
      <c r="F10317" s="7">
        <v>1.6610798252980001E-2</v>
      </c>
      <c r="G10317" s="8">
        <v>8.3296279527109995E-2</v>
      </c>
      <c r="H10317" s="6">
        <v>0.414910307619</v>
      </c>
      <c r="I10317" s="8">
        <v>0.13367455862960001</v>
      </c>
      <c r="J10317" s="8">
        <v>9.6832445656700003E-2</v>
      </c>
    </row>
    <row r="10318" spans="1:10" s="1" customFormat="1" x14ac:dyDescent="0.35">
      <c r="B10318" s="10">
        <v>10.991256083</v>
      </c>
      <c r="C10318" s="10">
        <v>11.776713581999999</v>
      </c>
      <c r="D10318" s="9">
        <v>118.162849201</v>
      </c>
      <c r="E10318" s="10">
        <v>4.8293965400000003</v>
      </c>
      <c r="F10318" s="10">
        <v>6.1618595430000003</v>
      </c>
      <c r="G10318" s="11">
        <v>16.827108029000001</v>
      </c>
      <c r="H10318" s="9">
        <v>101.335741172</v>
      </c>
      <c r="I10318" s="11">
        <v>21.166695167</v>
      </c>
      <c r="J10318" s="11">
        <v>162.09751403300001</v>
      </c>
    </row>
    <row r="10319" spans="1:10" s="1" customFormat="1" x14ac:dyDescent="0.35">
      <c r="A10319" s="1" t="s">
        <v>9448</v>
      </c>
      <c r="B10319" s="7">
        <v>2.0893901124219998E-2</v>
      </c>
      <c r="C10319" s="7">
        <v>1.539718849033E-2</v>
      </c>
      <c r="D10319" s="7">
        <v>1.5958415102180001E-2</v>
      </c>
      <c r="E10319" s="7">
        <v>2.61950796933E-3</v>
      </c>
      <c r="F10319" s="8">
        <v>4.0686905046950002E-2</v>
      </c>
      <c r="G10319" s="8">
        <v>2.0389037050580001E-2</v>
      </c>
      <c r="H10319" s="7">
        <v>1.2293700577379999E-2</v>
      </c>
      <c r="I10319" s="6">
        <v>0.3507567408915</v>
      </c>
      <c r="J10319" s="8">
        <v>4.9806065521569999E-2</v>
      </c>
    </row>
    <row r="10320" spans="1:10" s="1" customFormat="1" x14ac:dyDescent="0.35">
      <c r="B10320" s="10">
        <v>16.145483098</v>
      </c>
      <c r="C10320" s="10">
        <v>4.5678524700000001</v>
      </c>
      <c r="D10320" s="10">
        <v>7.1214493780000003</v>
      </c>
      <c r="E10320" s="10">
        <v>1.052470088</v>
      </c>
      <c r="F10320" s="11">
        <v>15.09301301</v>
      </c>
      <c r="G10320" s="11">
        <v>4.1188937970000001</v>
      </c>
      <c r="H10320" s="10">
        <v>3.0025555810000002</v>
      </c>
      <c r="I10320" s="9">
        <v>55.540568739000001</v>
      </c>
      <c r="J10320" s="11">
        <v>83.375353684999993</v>
      </c>
    </row>
    <row r="10321" spans="1:10" s="1" customFormat="1" x14ac:dyDescent="0.35">
      <c r="A10321" s="1" t="s">
        <v>9449</v>
      </c>
      <c r="B10321" s="8">
        <v>1</v>
      </c>
      <c r="C10321" s="8">
        <v>1</v>
      </c>
      <c r="D10321" s="8">
        <v>1</v>
      </c>
      <c r="E10321" s="8">
        <v>1</v>
      </c>
      <c r="F10321" s="8">
        <v>1</v>
      </c>
      <c r="G10321" s="8">
        <v>1</v>
      </c>
      <c r="H10321" s="8">
        <v>1</v>
      </c>
      <c r="I10321" s="8">
        <v>1</v>
      </c>
      <c r="J10321" s="8">
        <v>1</v>
      </c>
    </row>
    <row r="10322" spans="1:10" s="1" customFormat="1" x14ac:dyDescent="0.35">
      <c r="B10322" s="11">
        <v>772.73664702500002</v>
      </c>
      <c r="C10322" s="11">
        <v>296.66795810600001</v>
      </c>
      <c r="D10322" s="11">
        <v>446.250415997</v>
      </c>
      <c r="E10322" s="11">
        <v>401.781594224</v>
      </c>
      <c r="F10322" s="11">
        <v>370.95505280100002</v>
      </c>
      <c r="G10322" s="11">
        <v>202.01512149800001</v>
      </c>
      <c r="H10322" s="11">
        <v>244.23529449899999</v>
      </c>
      <c r="I10322" s="11">
        <v>158.34497891000001</v>
      </c>
      <c r="J10322" s="11">
        <v>1674.0000000380001</v>
      </c>
    </row>
    <row r="10323" spans="1:10" x14ac:dyDescent="0.35">
      <c r="A10323" s="3" t="s">
        <v>9450</v>
      </c>
    </row>
    <row r="10324" spans="1:10" s="1" customFormat="1" x14ac:dyDescent="0.35">
      <c r="A10324" s="1" t="s">
        <v>9451</v>
      </c>
    </row>
    <row r="10325" spans="1:10" s="1" customFormat="1" x14ac:dyDescent="0.35"/>
    <row r="10326" spans="1:10" s="1" customFormat="1" x14ac:dyDescent="0.35"/>
    <row r="10327" spans="1:10" s="1" customFormat="1" x14ac:dyDescent="0.35"/>
    <row r="10328" spans="1:10" s="1" customFormat="1" x14ac:dyDescent="0.35">
      <c r="A10328" s="4" t="s">
        <v>9452</v>
      </c>
    </row>
    <row r="10329" spans="1:10" x14ac:dyDescent="0.35">
      <c r="A10329" s="3" t="s">
        <v>9453</v>
      </c>
    </row>
    <row r="10330" spans="1:10" s="1" customFormat="1" ht="46.5" x14ac:dyDescent="0.35">
      <c r="A10330" s="5" t="s">
        <v>9454</v>
      </c>
      <c r="B10330" s="5" t="s">
        <v>9455</v>
      </c>
      <c r="C10330" s="5" t="s">
        <v>9456</v>
      </c>
      <c r="D10330" s="5" t="s">
        <v>9457</v>
      </c>
      <c r="E10330" s="5" t="s">
        <v>9458</v>
      </c>
      <c r="F10330" s="5" t="s">
        <v>9459</v>
      </c>
      <c r="G10330" s="5" t="s">
        <v>9460</v>
      </c>
      <c r="H10330" s="5" t="s">
        <v>9461</v>
      </c>
      <c r="I10330" s="5" t="s">
        <v>9462</v>
      </c>
      <c r="J10330" s="5" t="s">
        <v>9463</v>
      </c>
    </row>
    <row r="10331" spans="1:10" s="1" customFormat="1" x14ac:dyDescent="0.35">
      <c r="A10331" s="1" t="s">
        <v>9464</v>
      </c>
      <c r="B10331" s="6">
        <v>0.89357730483609998</v>
      </c>
      <c r="C10331" s="7">
        <v>0.54213054799219995</v>
      </c>
      <c r="D10331" s="7">
        <v>0.45543999582520001</v>
      </c>
      <c r="E10331" s="6">
        <v>0.94127490594840002</v>
      </c>
      <c r="F10331" s="6">
        <v>0.8298779487022</v>
      </c>
      <c r="G10331" s="7">
        <v>0.55615458498009995</v>
      </c>
      <c r="H10331" s="7">
        <v>0.38259670047990002</v>
      </c>
      <c r="I10331" s="7">
        <v>0.48604963198689999</v>
      </c>
      <c r="J10331" s="8">
        <v>0.6438302925553</v>
      </c>
    </row>
    <row r="10332" spans="1:10" s="1" customFormat="1" x14ac:dyDescent="0.35">
      <c r="B10332" s="9">
        <v>581.98929115099997</v>
      </c>
      <c r="C10332" s="10">
        <v>161.803564075</v>
      </c>
      <c r="D10332" s="10">
        <v>268.370194959</v>
      </c>
      <c r="E10332" s="9">
        <v>350.55894912999997</v>
      </c>
      <c r="F10332" s="9">
        <v>231.430342021</v>
      </c>
      <c r="G10332" s="10">
        <v>137.54470413199999</v>
      </c>
      <c r="H10332" s="10">
        <v>130.82549082700001</v>
      </c>
      <c r="I10332" s="10">
        <v>65.608859577000004</v>
      </c>
      <c r="J10332" s="11">
        <v>1077.771909762</v>
      </c>
    </row>
    <row r="10333" spans="1:10" s="1" customFormat="1" x14ac:dyDescent="0.35">
      <c r="A10333" s="1" t="s">
        <v>9465</v>
      </c>
      <c r="B10333" s="7">
        <v>5.4416366904250002E-2</v>
      </c>
      <c r="C10333" s="6">
        <v>0.36323684921999999</v>
      </c>
      <c r="D10333" s="8">
        <v>0.15981049905290001</v>
      </c>
      <c r="E10333" s="7">
        <v>3.1638945075120002E-2</v>
      </c>
      <c r="F10333" s="7">
        <v>8.4835236429609995E-2</v>
      </c>
      <c r="G10333" s="6">
        <v>0.1985126514011</v>
      </c>
      <c r="H10333" s="8">
        <v>0.1318186029665</v>
      </c>
      <c r="I10333" s="7">
        <v>5.2166007972949999E-2</v>
      </c>
      <c r="J10333" s="8">
        <v>0.14639389707850001</v>
      </c>
    </row>
    <row r="10334" spans="1:10" s="1" customFormat="1" x14ac:dyDescent="0.35">
      <c r="B10334" s="10">
        <v>35.441525462000001</v>
      </c>
      <c r="C10334" s="9">
        <v>108.41118808900001</v>
      </c>
      <c r="D10334" s="11">
        <v>94.169100607000004</v>
      </c>
      <c r="E10334" s="10">
        <v>11.78329016</v>
      </c>
      <c r="F10334" s="10">
        <v>23.658235302000001</v>
      </c>
      <c r="G10334" s="9">
        <v>49.094918284999999</v>
      </c>
      <c r="H10334" s="11">
        <v>45.074182321999999</v>
      </c>
      <c r="I10334" s="10">
        <v>7.0415695569999999</v>
      </c>
      <c r="J10334" s="11">
        <v>245.06338371499999</v>
      </c>
    </row>
    <row r="10335" spans="1:10" s="1" customFormat="1" x14ac:dyDescent="0.35">
      <c r="A10335" s="1" t="s">
        <v>9466</v>
      </c>
      <c r="B10335" s="7">
        <v>4.0462920771430003E-2</v>
      </c>
      <c r="C10335" s="7">
        <v>6.7781194322790006E-2</v>
      </c>
      <c r="D10335" s="6">
        <v>0.36642970869820002</v>
      </c>
      <c r="E10335" s="7">
        <v>1.7674227909820001E-2</v>
      </c>
      <c r="F10335" s="7">
        <v>7.0896842573960006E-2</v>
      </c>
      <c r="G10335" s="6">
        <v>0.228756940114</v>
      </c>
      <c r="H10335" s="6">
        <v>0.46600354628360002</v>
      </c>
      <c r="I10335" s="7">
        <v>3.9155798794909998E-2</v>
      </c>
      <c r="J10335" s="8">
        <v>0.1599697448446</v>
      </c>
    </row>
    <row r="10336" spans="1:10" s="1" customFormat="1" x14ac:dyDescent="0.35">
      <c r="B10336" s="10">
        <v>26.353608636000001</v>
      </c>
      <c r="C10336" s="10">
        <v>20.229885328000002</v>
      </c>
      <c r="D10336" s="9">
        <v>215.92045771900001</v>
      </c>
      <c r="E10336" s="10">
        <v>6.5824114969999998</v>
      </c>
      <c r="F10336" s="10">
        <v>19.771197139000002</v>
      </c>
      <c r="G10336" s="9">
        <v>56.574748272999997</v>
      </c>
      <c r="H10336" s="9">
        <v>159.345709446</v>
      </c>
      <c r="I10336" s="10">
        <v>5.2854011930000002</v>
      </c>
      <c r="J10336" s="11">
        <v>267.78935287600001</v>
      </c>
    </row>
    <row r="10337" spans="1:10" s="1" customFormat="1" x14ac:dyDescent="0.35">
      <c r="A10337" s="1" t="s">
        <v>9467</v>
      </c>
      <c r="B10337" s="6">
        <v>0.65098548671879997</v>
      </c>
      <c r="C10337" s="7">
        <v>0.31636230890509998</v>
      </c>
      <c r="D10337" s="7">
        <v>0.27180865250820002</v>
      </c>
      <c r="E10337" s="6">
        <v>0.8090829319799</v>
      </c>
      <c r="F10337" s="8">
        <v>0.4398489675917</v>
      </c>
      <c r="G10337" s="7">
        <v>0.29613387105619998</v>
      </c>
      <c r="H10337" s="7">
        <v>0.25421508345440003</v>
      </c>
      <c r="I10337" s="7">
        <v>0.28203786044500001</v>
      </c>
      <c r="J10337" s="8">
        <v>0.4281032107985</v>
      </c>
    </row>
    <row r="10338" spans="1:10" s="1" customFormat="1" x14ac:dyDescent="0.35">
      <c r="B10338" s="9">
        <v>423.988590483</v>
      </c>
      <c r="C10338" s="10">
        <v>94.421074977999993</v>
      </c>
      <c r="D10338" s="10">
        <v>160.164547984</v>
      </c>
      <c r="E10338" s="9">
        <v>301.32670126599999</v>
      </c>
      <c r="F10338" s="11">
        <v>122.661889217</v>
      </c>
      <c r="G10338" s="10">
        <v>73.237993137000004</v>
      </c>
      <c r="H10338" s="10">
        <v>86.926554847000006</v>
      </c>
      <c r="I10338" s="10">
        <v>38.070561447999999</v>
      </c>
      <c r="J10338" s="11">
        <v>716.64477489299998</v>
      </c>
    </row>
    <row r="10339" spans="1:10" s="1" customFormat="1" x14ac:dyDescent="0.35">
      <c r="A10339" s="1" t="s">
        <v>9468</v>
      </c>
      <c r="B10339" s="8">
        <v>0.24259181811729999</v>
      </c>
      <c r="C10339" s="8">
        <v>0.2257682390871</v>
      </c>
      <c r="D10339" s="8">
        <v>0.18363134331700001</v>
      </c>
      <c r="E10339" s="7">
        <v>0.13219197396849999</v>
      </c>
      <c r="F10339" s="6">
        <v>0.39002898111049999</v>
      </c>
      <c r="G10339" s="8">
        <v>0.260020713924</v>
      </c>
      <c r="H10339" s="7">
        <v>0.12838161702549999</v>
      </c>
      <c r="I10339" s="8">
        <v>0.20401177154190001</v>
      </c>
      <c r="J10339" s="8">
        <v>0.2157270817568</v>
      </c>
    </row>
    <row r="10340" spans="1:10" s="1" customFormat="1" x14ac:dyDescent="0.35">
      <c r="B10340" s="11">
        <v>158.00070066800001</v>
      </c>
      <c r="C10340" s="11">
        <v>67.382489097000004</v>
      </c>
      <c r="D10340" s="11">
        <v>108.20564697499999</v>
      </c>
      <c r="E10340" s="10">
        <v>49.232247864000001</v>
      </c>
      <c r="F10340" s="9">
        <v>108.76845280400001</v>
      </c>
      <c r="G10340" s="11">
        <v>64.306710995000003</v>
      </c>
      <c r="H10340" s="10">
        <v>43.898935979999997</v>
      </c>
      <c r="I10340" s="11">
        <v>27.538298129000001</v>
      </c>
      <c r="J10340" s="11">
        <v>361.12713486899997</v>
      </c>
    </row>
    <row r="10341" spans="1:10" s="1" customFormat="1" x14ac:dyDescent="0.35">
      <c r="A10341" s="1" t="s">
        <v>9469</v>
      </c>
      <c r="B10341" s="7">
        <v>3.5711171384950002E-2</v>
      </c>
      <c r="C10341" s="7">
        <v>3.105967651555E-2</v>
      </c>
      <c r="D10341" s="6">
        <v>0.1187579226724</v>
      </c>
      <c r="E10341" s="7">
        <v>1.6078814617039999E-2</v>
      </c>
      <c r="F10341" s="8">
        <v>6.1929858621750003E-2</v>
      </c>
      <c r="G10341" s="6">
        <v>0.16727485321400001</v>
      </c>
      <c r="H10341" s="8">
        <v>8.3667345127010004E-2</v>
      </c>
      <c r="I10341" s="7">
        <v>2.359062450883E-2</v>
      </c>
      <c r="J10341" s="8">
        <v>6.3137299187929999E-2</v>
      </c>
    </row>
    <row r="10342" spans="1:10" s="1" customFormat="1" x14ac:dyDescent="0.35">
      <c r="B10342" s="10">
        <v>23.258781538000001</v>
      </c>
      <c r="C10342" s="10">
        <v>9.2700298439999997</v>
      </c>
      <c r="D10342" s="9">
        <v>69.978673705999995</v>
      </c>
      <c r="E10342" s="10">
        <v>5.9882318330000004</v>
      </c>
      <c r="F10342" s="11">
        <v>17.270549705000001</v>
      </c>
      <c r="G10342" s="9">
        <v>41.369379692999999</v>
      </c>
      <c r="H10342" s="11">
        <v>28.609294013</v>
      </c>
      <c r="I10342" s="10">
        <v>3.1843537550000001</v>
      </c>
      <c r="J10342" s="11">
        <v>105.691838843</v>
      </c>
    </row>
    <row r="10343" spans="1:10" s="1" customFormat="1" x14ac:dyDescent="0.35">
      <c r="A10343" s="1" t="s">
        <v>9470</v>
      </c>
      <c r="B10343" s="7">
        <v>4.7517493864800003E-3</v>
      </c>
      <c r="C10343" s="7">
        <v>3.6721517807249998E-2</v>
      </c>
      <c r="D10343" s="6">
        <v>0.24767178602590001</v>
      </c>
      <c r="E10343" s="7">
        <v>1.595413292789E-3</v>
      </c>
      <c r="F10343" s="7">
        <v>8.9669839522039992E-3</v>
      </c>
      <c r="G10343" s="8">
        <v>6.1482086900010002E-2</v>
      </c>
      <c r="H10343" s="6">
        <v>0.38233620115650002</v>
      </c>
      <c r="I10343" s="7">
        <v>1.5565174286079999E-2</v>
      </c>
      <c r="J10343" s="8">
        <v>9.6832445656700003E-2</v>
      </c>
    </row>
    <row r="10344" spans="1:10" s="1" customFormat="1" x14ac:dyDescent="0.35">
      <c r="B10344" s="10">
        <v>3.0948270980000001</v>
      </c>
      <c r="C10344" s="10">
        <v>10.959855484</v>
      </c>
      <c r="D10344" s="9">
        <v>145.94178401299999</v>
      </c>
      <c r="E10344" s="10">
        <v>0.594179664</v>
      </c>
      <c r="F10344" s="10">
        <v>2.5006474339999998</v>
      </c>
      <c r="G10344" s="11">
        <v>15.20536858</v>
      </c>
      <c r="H10344" s="9">
        <v>130.73641543299999</v>
      </c>
      <c r="I10344" s="10">
        <v>2.1010474380000002</v>
      </c>
      <c r="J10344" s="11">
        <v>162.09751403300001</v>
      </c>
    </row>
    <row r="10345" spans="1:10" s="1" customFormat="1" x14ac:dyDescent="0.35">
      <c r="A10345" s="1" t="s">
        <v>9471</v>
      </c>
      <c r="B10345" s="7">
        <v>1.1543407488210001E-2</v>
      </c>
      <c r="C10345" s="8">
        <v>2.685140846497E-2</v>
      </c>
      <c r="D10345" s="7">
        <v>1.8319796423670001E-2</v>
      </c>
      <c r="E10345" s="7">
        <v>9.411921066689E-3</v>
      </c>
      <c r="F10345" s="7">
        <v>1.438997229425E-2</v>
      </c>
      <c r="G10345" s="7">
        <v>1.6575823504679999E-2</v>
      </c>
      <c r="H10345" s="7">
        <v>1.958115027E-2</v>
      </c>
      <c r="I10345" s="6">
        <v>0.42262856124519999</v>
      </c>
      <c r="J10345" s="8">
        <v>4.9806065521569999E-2</v>
      </c>
    </row>
    <row r="10346" spans="1:10" s="1" customFormat="1" x14ac:dyDescent="0.35">
      <c r="B10346" s="10">
        <v>7.5182522040000004</v>
      </c>
      <c r="C10346" s="11">
        <v>8.0140357449999993</v>
      </c>
      <c r="D10346" s="10">
        <v>10.795027628</v>
      </c>
      <c r="E10346" s="10">
        <v>3.505281122</v>
      </c>
      <c r="F10346" s="10">
        <v>4.012971082</v>
      </c>
      <c r="G10346" s="10">
        <v>4.0994299090000004</v>
      </c>
      <c r="H10346" s="10">
        <v>6.6955977190000002</v>
      </c>
      <c r="I10346" s="9">
        <v>57.048038108</v>
      </c>
      <c r="J10346" s="11">
        <v>83.375353684999993</v>
      </c>
    </row>
    <row r="10347" spans="1:10" s="1" customFormat="1" x14ac:dyDescent="0.35">
      <c r="A10347" s="1" t="s">
        <v>9472</v>
      </c>
      <c r="B10347" s="8">
        <v>1</v>
      </c>
      <c r="C10347" s="8">
        <v>1</v>
      </c>
      <c r="D10347" s="8">
        <v>1</v>
      </c>
      <c r="E10347" s="8">
        <v>1</v>
      </c>
      <c r="F10347" s="8">
        <v>1</v>
      </c>
      <c r="G10347" s="8">
        <v>1</v>
      </c>
      <c r="H10347" s="8">
        <v>1</v>
      </c>
      <c r="I10347" s="8">
        <v>1</v>
      </c>
      <c r="J10347" s="8">
        <v>1</v>
      </c>
    </row>
    <row r="10348" spans="1:10" s="1" customFormat="1" x14ac:dyDescent="0.35">
      <c r="B10348" s="11">
        <v>651.302677453</v>
      </c>
      <c r="C10348" s="11">
        <v>298.45867323700003</v>
      </c>
      <c r="D10348" s="11">
        <v>589.25478091299999</v>
      </c>
      <c r="E10348" s="11">
        <v>372.429931909</v>
      </c>
      <c r="F10348" s="11">
        <v>278.872745544</v>
      </c>
      <c r="G10348" s="11">
        <v>247.31380059899999</v>
      </c>
      <c r="H10348" s="11">
        <v>341.940980314</v>
      </c>
      <c r="I10348" s="11">
        <v>134.98386843500001</v>
      </c>
      <c r="J10348" s="11">
        <v>1674.0000000380001</v>
      </c>
    </row>
    <row r="10349" spans="1:10" x14ac:dyDescent="0.35">
      <c r="A10349" s="3" t="s">
        <v>9473</v>
      </c>
    </row>
    <row r="10350" spans="1:10" s="1" customFormat="1" x14ac:dyDescent="0.35">
      <c r="A10350" s="1" t="s">
        <v>9474</v>
      </c>
    </row>
    <row r="10351" spans="1:10" s="1" customFormat="1" x14ac:dyDescent="0.35"/>
    <row r="10352" spans="1:10" s="1" customFormat="1" x14ac:dyDescent="0.35"/>
    <row r="10353" spans="1:7" s="1" customFormat="1" x14ac:dyDescent="0.35"/>
    <row r="10354" spans="1:7" s="1" customFormat="1" x14ac:dyDescent="0.35">
      <c r="A10354" s="4" t="s">
        <v>9475</v>
      </c>
    </row>
    <row r="10355" spans="1:7" x14ac:dyDescent="0.35">
      <c r="A10355" s="3" t="s">
        <v>9476</v>
      </c>
    </row>
    <row r="10356" spans="1:7" s="1" customFormat="1" ht="31" x14ac:dyDescent="0.35">
      <c r="A10356" s="5" t="s">
        <v>9477</v>
      </c>
      <c r="B10356" s="5" t="s">
        <v>9478</v>
      </c>
      <c r="C10356" s="5" t="s">
        <v>9479</v>
      </c>
      <c r="D10356" s="5" t="s">
        <v>9480</v>
      </c>
      <c r="E10356" s="5" t="s">
        <v>9481</v>
      </c>
      <c r="F10356" s="5" t="s">
        <v>9482</v>
      </c>
      <c r="G10356" s="5" t="s">
        <v>9483</v>
      </c>
    </row>
    <row r="10357" spans="1:7" s="1" customFormat="1" x14ac:dyDescent="0.35">
      <c r="A10357" s="1" t="s">
        <v>9484</v>
      </c>
      <c r="B10357" s="6">
        <v>0.74992229146470002</v>
      </c>
      <c r="C10357" s="8">
        <v>0.66315330958270002</v>
      </c>
      <c r="D10357" s="7">
        <v>0.47170254981479998</v>
      </c>
      <c r="E10357" s="8">
        <v>0.58888160542400003</v>
      </c>
      <c r="F10357" s="7">
        <v>9.990077370198E-2</v>
      </c>
      <c r="G10357" s="8">
        <v>0.6438302925553</v>
      </c>
    </row>
    <row r="10358" spans="1:7" s="1" customFormat="1" x14ac:dyDescent="0.35">
      <c r="B10358" s="9">
        <v>498.98294691500001</v>
      </c>
      <c r="C10358" s="11">
        <v>291.80538289100002</v>
      </c>
      <c r="D10358" s="10">
        <v>135.00011581499999</v>
      </c>
      <c r="E10358" s="11">
        <v>149.058999849</v>
      </c>
      <c r="F10358" s="10">
        <v>2.9244642920000001</v>
      </c>
      <c r="G10358" s="11">
        <v>1077.771909762</v>
      </c>
    </row>
    <row r="10359" spans="1:7" s="1" customFormat="1" x14ac:dyDescent="0.35">
      <c r="A10359" s="1" t="s">
        <v>9485</v>
      </c>
      <c r="B10359" s="7">
        <v>9.2567587954630007E-2</v>
      </c>
      <c r="C10359" s="8">
        <v>0.16174516657730001</v>
      </c>
      <c r="D10359" s="6">
        <v>0.26754121934030001</v>
      </c>
      <c r="E10359" s="8">
        <v>0.1241875796016</v>
      </c>
      <c r="F10359" s="8">
        <v>0.14669435286579999</v>
      </c>
      <c r="G10359" s="8">
        <v>0.14639389707850001</v>
      </c>
    </row>
    <row r="10360" spans="1:7" s="1" customFormat="1" x14ac:dyDescent="0.35">
      <c r="B10360" s="10">
        <v>61.592578793999998</v>
      </c>
      <c r="C10360" s="11">
        <v>71.172245665999995</v>
      </c>
      <c r="D10360" s="9">
        <v>76.569642479999999</v>
      </c>
      <c r="E10360" s="11">
        <v>31.434631747000001</v>
      </c>
      <c r="F10360" s="11">
        <v>4.294285028</v>
      </c>
      <c r="G10360" s="11">
        <v>245.06338371499999</v>
      </c>
    </row>
    <row r="10361" spans="1:7" s="1" customFormat="1" x14ac:dyDescent="0.35">
      <c r="A10361" s="1" t="s">
        <v>9486</v>
      </c>
      <c r="B10361" s="8">
        <v>0.1452606401947</v>
      </c>
      <c r="C10361" s="8">
        <v>0.1331984964139</v>
      </c>
      <c r="D10361" s="8">
        <v>0.2022984356343</v>
      </c>
      <c r="E10361" s="8">
        <v>0.18155444086379999</v>
      </c>
      <c r="F10361" s="8">
        <v>0.29624491236829997</v>
      </c>
      <c r="G10361" s="8">
        <v>0.1599697448446</v>
      </c>
    </row>
    <row r="10362" spans="1:7" s="1" customFormat="1" x14ac:dyDescent="0.35">
      <c r="B10362" s="11">
        <v>96.653457485000004</v>
      </c>
      <c r="C10362" s="11">
        <v>58.610939107</v>
      </c>
      <c r="D10362" s="11">
        <v>57.897317389000001</v>
      </c>
      <c r="E10362" s="11">
        <v>45.955457131000003</v>
      </c>
      <c r="F10362" s="11">
        <v>8.6721817639999994</v>
      </c>
      <c r="G10362" s="11">
        <v>267.78935287600001</v>
      </c>
    </row>
    <row r="10363" spans="1:7" s="1" customFormat="1" x14ac:dyDescent="0.35">
      <c r="A10363" s="1" t="s">
        <v>9487</v>
      </c>
      <c r="B10363" s="6">
        <v>0.57492392171969997</v>
      </c>
      <c r="C10363" s="7">
        <v>0.36586750039159999</v>
      </c>
      <c r="D10363" s="7">
        <v>0.25507214235379999</v>
      </c>
      <c r="E10363" s="8">
        <v>0.39214580326769999</v>
      </c>
      <c r="F10363" s="7">
        <v>2.8993447718749999E-2</v>
      </c>
      <c r="G10363" s="8">
        <v>0.4281032107985</v>
      </c>
    </row>
    <row r="10364" spans="1:7" s="1" customFormat="1" x14ac:dyDescent="0.35">
      <c r="B10364" s="9">
        <v>382.542612717</v>
      </c>
      <c r="C10364" s="10">
        <v>160.991590476</v>
      </c>
      <c r="D10364" s="10">
        <v>73.001023149999995</v>
      </c>
      <c r="E10364" s="11">
        <v>99.260803346000003</v>
      </c>
      <c r="F10364" s="10">
        <v>0.84874520399999998</v>
      </c>
      <c r="G10364" s="11">
        <v>716.64477489299998</v>
      </c>
    </row>
    <row r="10365" spans="1:7" s="1" customFormat="1" x14ac:dyDescent="0.35">
      <c r="A10365" s="1" t="s">
        <v>9488</v>
      </c>
      <c r="B10365" s="7">
        <v>0.17499836974499999</v>
      </c>
      <c r="C10365" s="6">
        <v>0.29728580919109998</v>
      </c>
      <c r="D10365" s="8">
        <v>0.21663040746100001</v>
      </c>
      <c r="E10365" s="8">
        <v>0.19673580215629999</v>
      </c>
      <c r="F10365" s="8">
        <v>7.0907325983230005E-2</v>
      </c>
      <c r="G10365" s="8">
        <v>0.2157270817568</v>
      </c>
    </row>
    <row r="10366" spans="1:7" s="1" customFormat="1" x14ac:dyDescent="0.35">
      <c r="B10366" s="10">
        <v>116.440334198</v>
      </c>
      <c r="C10366" s="9">
        <v>130.81379241499999</v>
      </c>
      <c r="D10366" s="11">
        <v>61.999092664999999</v>
      </c>
      <c r="E10366" s="11">
        <v>49.798196503</v>
      </c>
      <c r="F10366" s="11">
        <v>2.075719088</v>
      </c>
      <c r="G10366" s="11">
        <v>361.12713486899997</v>
      </c>
    </row>
    <row r="10367" spans="1:7" s="1" customFormat="1" x14ac:dyDescent="0.35">
      <c r="A10367" s="1" t="s">
        <v>9489</v>
      </c>
      <c r="B10367" s="8">
        <v>6.0901010204130003E-2</v>
      </c>
      <c r="C10367" s="8">
        <v>5.5964705321720001E-2</v>
      </c>
      <c r="D10367" s="8">
        <v>6.7647662078180001E-2</v>
      </c>
      <c r="E10367" s="8">
        <v>8.3686754334180005E-2</v>
      </c>
      <c r="F10367" s="8">
        <v>0</v>
      </c>
      <c r="G10367" s="8">
        <v>6.3137299187929999E-2</v>
      </c>
    </row>
    <row r="10368" spans="1:7" s="1" customFormat="1" x14ac:dyDescent="0.35">
      <c r="B10368" s="11">
        <v>40.522285959000001</v>
      </c>
      <c r="C10368" s="11">
        <v>24.625983206000001</v>
      </c>
      <c r="D10368" s="11">
        <v>19.360595398000001</v>
      </c>
      <c r="E10368" s="11">
        <v>21.18297428</v>
      </c>
      <c r="F10368" s="11">
        <v>0</v>
      </c>
      <c r="G10368" s="11">
        <v>105.691838843</v>
      </c>
    </row>
    <row r="10369" spans="1:8" s="1" customFormat="1" x14ac:dyDescent="0.35">
      <c r="A10369" s="1" t="s">
        <v>9490</v>
      </c>
      <c r="B10369" s="8">
        <v>8.4359629990610002E-2</v>
      </c>
      <c r="C10369" s="8">
        <v>7.7233791092159998E-2</v>
      </c>
      <c r="D10369" s="8">
        <v>0.1346507735561</v>
      </c>
      <c r="E10369" s="8">
        <v>9.7867686529590006E-2</v>
      </c>
      <c r="F10369" s="8">
        <v>0.29624491236829997</v>
      </c>
      <c r="G10369" s="8">
        <v>9.6832445656700003E-2</v>
      </c>
    </row>
    <row r="10370" spans="1:8" s="1" customFormat="1" x14ac:dyDescent="0.35">
      <c r="B10370" s="11">
        <v>56.131171526000003</v>
      </c>
      <c r="C10370" s="11">
        <v>33.984955900999999</v>
      </c>
      <c r="D10370" s="11">
        <v>38.536721991</v>
      </c>
      <c r="E10370" s="11">
        <v>24.772482850999999</v>
      </c>
      <c r="F10370" s="11">
        <v>8.6721817639999994</v>
      </c>
      <c r="G10370" s="11">
        <v>162.09751403300001</v>
      </c>
    </row>
    <row r="10371" spans="1:8" s="1" customFormat="1" x14ac:dyDescent="0.35">
      <c r="A10371" s="1" t="s">
        <v>9491</v>
      </c>
      <c r="B10371" s="7">
        <v>1.2249480385970001E-2</v>
      </c>
      <c r="C10371" s="8">
        <v>4.1903027426140001E-2</v>
      </c>
      <c r="D10371" s="8">
        <v>5.8457795210660003E-2</v>
      </c>
      <c r="E10371" s="6">
        <v>0.1053763741106</v>
      </c>
      <c r="F10371" s="6">
        <v>0.4571599610639</v>
      </c>
      <c r="G10371" s="8">
        <v>4.9806065521569999E-2</v>
      </c>
    </row>
    <row r="10372" spans="1:8" s="1" customFormat="1" x14ac:dyDescent="0.35">
      <c r="B10372" s="10">
        <v>8.1505535850000008</v>
      </c>
      <c r="C10372" s="11">
        <v>18.438464809999999</v>
      </c>
      <c r="D10372" s="11">
        <v>16.730477982</v>
      </c>
      <c r="E10372" s="9">
        <v>26.673098273000001</v>
      </c>
      <c r="F10372" s="9">
        <v>13.382759034999999</v>
      </c>
      <c r="G10372" s="11">
        <v>83.375353684999993</v>
      </c>
    </row>
    <row r="10373" spans="1:8" s="1" customFormat="1" x14ac:dyDescent="0.35">
      <c r="A10373" s="1" t="s">
        <v>9492</v>
      </c>
      <c r="B10373" s="8">
        <v>1</v>
      </c>
      <c r="C10373" s="8">
        <v>1</v>
      </c>
      <c r="D10373" s="8">
        <v>1</v>
      </c>
      <c r="E10373" s="8">
        <v>1</v>
      </c>
      <c r="F10373" s="8">
        <v>1</v>
      </c>
      <c r="G10373" s="8">
        <v>1</v>
      </c>
    </row>
    <row r="10374" spans="1:8" s="1" customFormat="1" x14ac:dyDescent="0.35">
      <c r="B10374" s="11">
        <v>665.37953677899998</v>
      </c>
      <c r="C10374" s="11">
        <v>440.02703247400001</v>
      </c>
      <c r="D10374" s="11">
        <v>286.19755366599998</v>
      </c>
      <c r="E10374" s="11">
        <v>253.122187</v>
      </c>
      <c r="F10374" s="11">
        <v>29.273690119000001</v>
      </c>
      <c r="G10374" s="11">
        <v>1674.0000000380001</v>
      </c>
    </row>
    <row r="10375" spans="1:8" x14ac:dyDescent="0.35">
      <c r="A10375" s="3" t="s">
        <v>9493</v>
      </c>
    </row>
    <row r="10376" spans="1:8" s="1" customFormat="1" x14ac:dyDescent="0.35">
      <c r="A10376" s="1" t="s">
        <v>9494</v>
      </c>
    </row>
    <row r="10377" spans="1:8" s="1" customFormat="1" x14ac:dyDescent="0.35"/>
    <row r="10378" spans="1:8" s="1" customFormat="1" x14ac:dyDescent="0.35"/>
    <row r="10379" spans="1:8" s="1" customFormat="1" x14ac:dyDescent="0.35"/>
    <row r="10380" spans="1:8" s="1" customFormat="1" x14ac:dyDescent="0.35">
      <c r="A10380" s="4" t="s">
        <v>9495</v>
      </c>
    </row>
    <row r="10381" spans="1:8" x14ac:dyDescent="0.35">
      <c r="A10381" s="3" t="s">
        <v>9496</v>
      </c>
    </row>
    <row r="10382" spans="1:8" s="1" customFormat="1" ht="31" x14ac:dyDescent="0.35">
      <c r="A10382" s="5" t="s">
        <v>9497</v>
      </c>
      <c r="B10382" s="5" t="s">
        <v>9498</v>
      </c>
      <c r="C10382" s="5" t="s">
        <v>9499</v>
      </c>
      <c r="D10382" s="5" t="s">
        <v>9500</v>
      </c>
      <c r="E10382" s="5" t="s">
        <v>9501</v>
      </c>
      <c r="F10382" s="5" t="s">
        <v>9502</v>
      </c>
      <c r="G10382" s="5" t="s">
        <v>9503</v>
      </c>
      <c r="H10382" s="5" t="s">
        <v>9504</v>
      </c>
    </row>
    <row r="10383" spans="1:8" s="1" customFormat="1" x14ac:dyDescent="0.35">
      <c r="A10383" s="1" t="s">
        <v>9505</v>
      </c>
      <c r="B10383" s="8">
        <v>0.67906671473750002</v>
      </c>
      <c r="C10383" s="8">
        <v>0.67075461051959995</v>
      </c>
      <c r="D10383" s="8">
        <v>0.67054586368589997</v>
      </c>
      <c r="E10383" s="8">
        <v>0.71713402548549998</v>
      </c>
      <c r="F10383" s="8">
        <v>0.56079757233109995</v>
      </c>
      <c r="G10383" s="8">
        <v>0.60962661698050002</v>
      </c>
      <c r="H10383" s="8">
        <v>0.66526710461240002</v>
      </c>
    </row>
    <row r="10384" spans="1:8" s="1" customFormat="1" x14ac:dyDescent="0.35">
      <c r="B10384" s="11">
        <v>384.65527365100002</v>
      </c>
      <c r="C10384" s="11">
        <v>124.18249983299999</v>
      </c>
      <c r="D10384" s="11">
        <v>124.825821722</v>
      </c>
      <c r="E10384" s="11">
        <v>110.24469699700001</v>
      </c>
      <c r="F10384" s="11">
        <v>12.510130659</v>
      </c>
      <c r="G10384" s="11">
        <v>169.37002275899999</v>
      </c>
      <c r="H10384" s="11">
        <v>925.78844562100005</v>
      </c>
    </row>
    <row r="10385" spans="1:8" s="1" customFormat="1" x14ac:dyDescent="0.35">
      <c r="A10385" s="1" t="s">
        <v>9506</v>
      </c>
      <c r="B10385" s="8">
        <v>0.14289255420390001</v>
      </c>
      <c r="C10385" s="8">
        <v>0.16488658333459999</v>
      </c>
      <c r="D10385" s="8">
        <v>0.13881781884630001</v>
      </c>
      <c r="E10385" s="8">
        <v>0.1444563553432</v>
      </c>
      <c r="F10385" s="8">
        <v>0.145822221792</v>
      </c>
      <c r="G10385" s="8">
        <v>0.16760384762610001</v>
      </c>
      <c r="H10385" s="8">
        <v>0.1504267366648</v>
      </c>
    </row>
    <row r="10386" spans="1:8" s="1" customFormat="1" x14ac:dyDescent="0.35">
      <c r="B10386" s="11">
        <v>80.941052399</v>
      </c>
      <c r="C10386" s="11">
        <v>30.526854062999998</v>
      </c>
      <c r="D10386" s="11">
        <v>25.841704864</v>
      </c>
      <c r="E10386" s="11">
        <v>22.207211703999999</v>
      </c>
      <c r="F10386" s="11">
        <v>3.2529653079999998</v>
      </c>
      <c r="G10386" s="11">
        <v>46.564678602000001</v>
      </c>
      <c r="H10386" s="11">
        <v>209.33446694</v>
      </c>
    </row>
    <row r="10387" spans="1:8" s="1" customFormat="1" x14ac:dyDescent="0.35">
      <c r="A10387" s="1" t="s">
        <v>9507</v>
      </c>
      <c r="B10387" s="8">
        <v>0.1468361219155</v>
      </c>
      <c r="C10387" s="8">
        <v>0.1515375811861</v>
      </c>
      <c r="D10387" s="8">
        <v>0.1631412235171</v>
      </c>
      <c r="E10387" s="8">
        <v>0.11363827982370001</v>
      </c>
      <c r="F10387" s="8">
        <v>0.29338020587680003</v>
      </c>
      <c r="G10387" s="8">
        <v>0.17114155267289999</v>
      </c>
      <c r="H10387" s="8">
        <v>0.15317697789929999</v>
      </c>
    </row>
    <row r="10388" spans="1:8" s="1" customFormat="1" x14ac:dyDescent="0.35">
      <c r="B10388" s="11">
        <v>83.174874325999994</v>
      </c>
      <c r="C10388" s="11">
        <v>28.055439881000002</v>
      </c>
      <c r="D10388" s="11">
        <v>30.369641190999999</v>
      </c>
      <c r="E10388" s="11">
        <v>17.469562566</v>
      </c>
      <c r="F10388" s="11">
        <v>6.5446515630000004</v>
      </c>
      <c r="G10388" s="11">
        <v>47.547544453999997</v>
      </c>
      <c r="H10388" s="11">
        <v>213.16171398099999</v>
      </c>
    </row>
    <row r="10389" spans="1:8" s="1" customFormat="1" x14ac:dyDescent="0.35">
      <c r="A10389" s="1" t="s">
        <v>9508</v>
      </c>
      <c r="B10389" s="8">
        <v>0.45615295426669999</v>
      </c>
      <c r="C10389" s="8">
        <v>0.46110457427110002</v>
      </c>
      <c r="D10389" s="8">
        <v>0.39802806242159999</v>
      </c>
      <c r="E10389" s="8">
        <v>0.48271702107280001</v>
      </c>
      <c r="F10389" s="8">
        <v>0.37274762576620002</v>
      </c>
      <c r="G10389" s="8">
        <v>0.4181123301695</v>
      </c>
      <c r="H10389" s="8">
        <v>0.44303923521709998</v>
      </c>
    </row>
    <row r="10390" spans="1:8" s="1" customFormat="1" x14ac:dyDescent="0.35">
      <c r="B10390" s="11">
        <v>258.38645252700002</v>
      </c>
      <c r="C10390" s="11">
        <v>85.368207417999997</v>
      </c>
      <c r="D10390" s="11">
        <v>74.095125554999996</v>
      </c>
      <c r="E10390" s="11">
        <v>74.207874445000002</v>
      </c>
      <c r="F10390" s="11">
        <v>8.3151599279999999</v>
      </c>
      <c r="G10390" s="11">
        <v>116.16240646999999</v>
      </c>
      <c r="H10390" s="11">
        <v>616.53522634299998</v>
      </c>
    </row>
    <row r="10391" spans="1:8" s="1" customFormat="1" x14ac:dyDescent="0.35">
      <c r="A10391" s="1" t="s">
        <v>9509</v>
      </c>
      <c r="B10391" s="8">
        <v>0.2229137604707</v>
      </c>
      <c r="C10391" s="8">
        <v>0.20965003624850001</v>
      </c>
      <c r="D10391" s="8">
        <v>0.27251780126429997</v>
      </c>
      <c r="E10391" s="8">
        <v>0.2344170044127</v>
      </c>
      <c r="F10391" s="8">
        <v>0.18804994656490001</v>
      </c>
      <c r="G10391" s="8">
        <v>0.191514286811</v>
      </c>
      <c r="H10391" s="8">
        <v>0.22222786939530001</v>
      </c>
    </row>
    <row r="10392" spans="1:8" s="1" customFormat="1" x14ac:dyDescent="0.35">
      <c r="B10392" s="11">
        <v>126.268821124</v>
      </c>
      <c r="C10392" s="11">
        <v>38.814292414999997</v>
      </c>
      <c r="D10392" s="11">
        <v>50.730696166999998</v>
      </c>
      <c r="E10392" s="11">
        <v>36.036822551999997</v>
      </c>
      <c r="F10392" s="11">
        <v>4.1949707309999997</v>
      </c>
      <c r="G10392" s="11">
        <v>53.207616289000001</v>
      </c>
      <c r="H10392" s="11">
        <v>309.25321927800002</v>
      </c>
    </row>
    <row r="10393" spans="1:8" s="1" customFormat="1" x14ac:dyDescent="0.35">
      <c r="A10393" s="1" t="s">
        <v>9510</v>
      </c>
      <c r="B10393" s="8">
        <v>5.9204230327679998E-2</v>
      </c>
      <c r="C10393" s="8">
        <v>8.9709262926410002E-2</v>
      </c>
      <c r="D10393" s="8">
        <v>3.5632986603740001E-2</v>
      </c>
      <c r="E10393" s="8">
        <v>4.5842436170580002E-2</v>
      </c>
      <c r="F10393" s="8">
        <v>0.186414461048</v>
      </c>
      <c r="G10393" s="8">
        <v>5.9479957374760001E-2</v>
      </c>
      <c r="H10393" s="8">
        <v>6.0727661819320003E-2</v>
      </c>
    </row>
    <row r="10394" spans="1:8" s="1" customFormat="1" x14ac:dyDescent="0.35">
      <c r="B10394" s="11">
        <v>33.536056066</v>
      </c>
      <c r="C10394" s="11">
        <v>16.608638023000001</v>
      </c>
      <c r="D10394" s="11">
        <v>6.6332775640000001</v>
      </c>
      <c r="E10394" s="11">
        <v>7.047337465</v>
      </c>
      <c r="F10394" s="11">
        <v>4.1584867330000002</v>
      </c>
      <c r="G10394" s="11">
        <v>16.525068711999999</v>
      </c>
      <c r="H10394" s="11">
        <v>84.508864563000003</v>
      </c>
    </row>
    <row r="10395" spans="1:8" s="1" customFormat="1" x14ac:dyDescent="0.35">
      <c r="A10395" s="1" t="s">
        <v>9511</v>
      </c>
      <c r="B10395" s="8">
        <v>8.7631891587820004E-2</v>
      </c>
      <c r="C10395" s="8">
        <v>6.182831825968E-2</v>
      </c>
      <c r="D10395" s="8">
        <v>0.12750823691329999</v>
      </c>
      <c r="E10395" s="8">
        <v>6.7795843653139995E-2</v>
      </c>
      <c r="F10395" s="8">
        <v>0.1069657448288</v>
      </c>
      <c r="G10395" s="8">
        <v>0.11166159529819999</v>
      </c>
      <c r="H10395" s="8">
        <v>9.2449316080019994E-2</v>
      </c>
    </row>
    <row r="10396" spans="1:8" s="1" customFormat="1" x14ac:dyDescent="0.35">
      <c r="B10396" s="11">
        <v>49.638818260000001</v>
      </c>
      <c r="C10396" s="11">
        <v>11.446801858000001</v>
      </c>
      <c r="D10396" s="11">
        <v>23.736363626999999</v>
      </c>
      <c r="E10396" s="11">
        <v>10.422225101</v>
      </c>
      <c r="F10396" s="11">
        <v>2.3861648299999998</v>
      </c>
      <c r="G10396" s="11">
        <v>31.022475742000001</v>
      </c>
      <c r="H10396" s="11">
        <v>128.65284941799999</v>
      </c>
    </row>
    <row r="10397" spans="1:8" s="1" customFormat="1" x14ac:dyDescent="0.35">
      <c r="A10397" s="1" t="s">
        <v>9512</v>
      </c>
      <c r="B10397" s="8">
        <v>3.120460914318E-2</v>
      </c>
      <c r="C10397" s="8">
        <v>1.282122495974E-2</v>
      </c>
      <c r="D10397" s="8">
        <v>2.7495093950680002E-2</v>
      </c>
      <c r="E10397" s="8">
        <v>2.4771339347600001E-2</v>
      </c>
      <c r="F10397" s="8">
        <v>0</v>
      </c>
      <c r="G10397" s="8">
        <v>5.1627982720539999E-2</v>
      </c>
      <c r="H10397" s="8">
        <v>3.1129180823449999E-2</v>
      </c>
    </row>
    <row r="10398" spans="1:8" s="1" customFormat="1" x14ac:dyDescent="0.35">
      <c r="B10398" s="11">
        <v>17.67575587</v>
      </c>
      <c r="C10398" s="11">
        <v>2.3737023069999998</v>
      </c>
      <c r="D10398" s="11">
        <v>5.1183638309999999</v>
      </c>
      <c r="E10398" s="11">
        <v>3.8080870569999998</v>
      </c>
      <c r="F10398" s="11">
        <v>0</v>
      </c>
      <c r="G10398" s="11">
        <v>14.343587312</v>
      </c>
      <c r="H10398" s="11">
        <v>43.319496377</v>
      </c>
    </row>
    <row r="10399" spans="1:8" s="1" customFormat="1" x14ac:dyDescent="0.35">
      <c r="A10399" s="1" t="s">
        <v>9513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  <c r="G10399" s="8">
        <v>1</v>
      </c>
      <c r="H10399" s="8">
        <v>1</v>
      </c>
    </row>
    <row r="10400" spans="1:8" s="1" customFormat="1" x14ac:dyDescent="0.35">
      <c r="B10400" s="11">
        <v>566.44695624600001</v>
      </c>
      <c r="C10400" s="11">
        <v>185.138496084</v>
      </c>
      <c r="D10400" s="11">
        <v>186.15553160799999</v>
      </c>
      <c r="E10400" s="11">
        <v>153.72955832400001</v>
      </c>
      <c r="F10400" s="11">
        <v>22.30774753</v>
      </c>
      <c r="G10400" s="11">
        <v>277.82583312700001</v>
      </c>
      <c r="H10400" s="11">
        <v>1391.604122919</v>
      </c>
    </row>
    <row r="10401" spans="1:6" x14ac:dyDescent="0.35">
      <c r="A10401" s="3" t="s">
        <v>9514</v>
      </c>
    </row>
    <row r="10402" spans="1:6" s="1" customFormat="1" x14ac:dyDescent="0.35">
      <c r="A10402" s="1" t="s">
        <v>9515</v>
      </c>
    </row>
    <row r="10403" spans="1:6" s="1" customFormat="1" x14ac:dyDescent="0.35"/>
    <row r="10404" spans="1:6" s="1" customFormat="1" x14ac:dyDescent="0.35"/>
    <row r="10405" spans="1:6" s="1" customFormat="1" x14ac:dyDescent="0.35"/>
    <row r="10406" spans="1:6" s="1" customFormat="1" x14ac:dyDescent="0.35">
      <c r="A10406" s="4" t="s">
        <v>9516</v>
      </c>
    </row>
    <row r="10407" spans="1:6" x14ac:dyDescent="0.35">
      <c r="A10407" s="3" t="s">
        <v>9517</v>
      </c>
    </row>
    <row r="10408" spans="1:6" s="1" customFormat="1" ht="31" x14ac:dyDescent="0.35">
      <c r="A10408" s="5" t="s">
        <v>9518</v>
      </c>
      <c r="B10408" s="5" t="s">
        <v>9519</v>
      </c>
      <c r="C10408" s="5" t="s">
        <v>9520</v>
      </c>
      <c r="D10408" s="5" t="s">
        <v>9521</v>
      </c>
      <c r="E10408" s="5" t="s">
        <v>9522</v>
      </c>
      <c r="F10408" s="5" t="s">
        <v>9523</v>
      </c>
    </row>
    <row r="10409" spans="1:6" s="1" customFormat="1" x14ac:dyDescent="0.35">
      <c r="A10409" s="1" t="s">
        <v>9524</v>
      </c>
      <c r="B10409" s="6">
        <v>0.86023342498980004</v>
      </c>
      <c r="C10409" s="7">
        <v>0.56611666935789995</v>
      </c>
      <c r="D10409" s="7">
        <v>0.3372594684238</v>
      </c>
      <c r="E10409" s="7">
        <v>0.4985461232242</v>
      </c>
      <c r="F10409" s="8">
        <v>0.6438302925553</v>
      </c>
    </row>
    <row r="10410" spans="1:6" s="1" customFormat="1" x14ac:dyDescent="0.35">
      <c r="B10410" s="9">
        <v>604.44121263099998</v>
      </c>
      <c r="C10410" s="10">
        <v>272.59861529300002</v>
      </c>
      <c r="D10410" s="10">
        <v>90.898104332000003</v>
      </c>
      <c r="E10410" s="10">
        <v>109.833977506</v>
      </c>
      <c r="F10410" s="11">
        <v>1077.771909762</v>
      </c>
    </row>
    <row r="10411" spans="1:6" s="1" customFormat="1" x14ac:dyDescent="0.35">
      <c r="A10411" s="1" t="s">
        <v>9525</v>
      </c>
      <c r="B10411" s="7">
        <v>5.6749229142580002E-2</v>
      </c>
      <c r="C10411" s="6">
        <v>0.24121325723629999</v>
      </c>
      <c r="D10411" s="8">
        <v>0.17413295092690001</v>
      </c>
      <c r="E10411" s="8">
        <v>0.19112498251759999</v>
      </c>
      <c r="F10411" s="8">
        <v>0.14639389707850001</v>
      </c>
    </row>
    <row r="10412" spans="1:6" s="1" customFormat="1" x14ac:dyDescent="0.35">
      <c r="B10412" s="10">
        <v>39.874726885000001</v>
      </c>
      <c r="C10412" s="9">
        <v>116.149909501</v>
      </c>
      <c r="D10412" s="11">
        <v>46.932278031999999</v>
      </c>
      <c r="E10412" s="11">
        <v>42.106469296999997</v>
      </c>
      <c r="F10412" s="11">
        <v>245.06338371499999</v>
      </c>
    </row>
    <row r="10413" spans="1:6" s="1" customFormat="1" x14ac:dyDescent="0.35">
      <c r="A10413" s="1" t="s">
        <v>9526</v>
      </c>
      <c r="B10413" s="7">
        <v>6.5893319773970005E-2</v>
      </c>
      <c r="C10413" s="8">
        <v>0.1446376172637</v>
      </c>
      <c r="D10413" s="6">
        <v>0.45546640235620001</v>
      </c>
      <c r="E10413" s="8">
        <v>0.1320234239492</v>
      </c>
      <c r="F10413" s="8">
        <v>0.1599697448446</v>
      </c>
    </row>
    <row r="10414" spans="1:6" s="1" customFormat="1" x14ac:dyDescent="0.35">
      <c r="B10414" s="10">
        <v>46.299802997</v>
      </c>
      <c r="C10414" s="11">
        <v>69.646446252999993</v>
      </c>
      <c r="D10414" s="9">
        <v>122.75721347299999</v>
      </c>
      <c r="E10414" s="11">
        <v>29.085890153000001</v>
      </c>
      <c r="F10414" s="11">
        <v>267.78935287600001</v>
      </c>
    </row>
    <row r="10415" spans="1:6" s="1" customFormat="1" x14ac:dyDescent="0.35">
      <c r="A10415" s="1" t="s">
        <v>9527</v>
      </c>
      <c r="B10415" s="6">
        <v>0.65502324139870005</v>
      </c>
      <c r="C10415" s="7">
        <v>0.30141955431759998</v>
      </c>
      <c r="D10415" s="7">
        <v>0.19285335106849999</v>
      </c>
      <c r="E10415" s="7">
        <v>0.2690571840787</v>
      </c>
      <c r="F10415" s="8">
        <v>0.4281032107985</v>
      </c>
    </row>
    <row r="10416" spans="1:6" s="1" customFormat="1" x14ac:dyDescent="0.35">
      <c r="B10416" s="9">
        <v>460.25070734399998</v>
      </c>
      <c r="C10416" s="10">
        <v>145.14067077799999</v>
      </c>
      <c r="D10416" s="10">
        <v>51.977796525999999</v>
      </c>
      <c r="E10416" s="10">
        <v>59.275600245</v>
      </c>
      <c r="F10416" s="11">
        <v>716.64477489299998</v>
      </c>
    </row>
    <row r="10417" spans="1:6" s="1" customFormat="1" x14ac:dyDescent="0.35">
      <c r="A10417" s="1" t="s">
        <v>9528</v>
      </c>
      <c r="B10417" s="8">
        <v>0.20521018359109999</v>
      </c>
      <c r="C10417" s="6">
        <v>0.26469711504030002</v>
      </c>
      <c r="D10417" s="7">
        <v>0.14440611735530001</v>
      </c>
      <c r="E10417" s="8">
        <v>0.2294889391454</v>
      </c>
      <c r="F10417" s="8">
        <v>0.2157270817568</v>
      </c>
    </row>
    <row r="10418" spans="1:6" s="1" customFormat="1" x14ac:dyDescent="0.35">
      <c r="B10418" s="11">
        <v>144.19050528700001</v>
      </c>
      <c r="C10418" s="9">
        <v>127.45794451499999</v>
      </c>
      <c r="D10418" s="10">
        <v>38.920307805999997</v>
      </c>
      <c r="E10418" s="11">
        <v>50.558377260999997</v>
      </c>
      <c r="F10418" s="11">
        <v>361.12713486899997</v>
      </c>
    </row>
    <row r="10419" spans="1:6" s="1" customFormat="1" x14ac:dyDescent="0.35">
      <c r="A10419" s="1" t="s">
        <v>9529</v>
      </c>
      <c r="B10419" s="8">
        <v>4.2145463422669997E-2</v>
      </c>
      <c r="C10419" s="8">
        <v>7.9085550709439997E-2</v>
      </c>
      <c r="D10419" s="6">
        <v>0.1045979668885</v>
      </c>
      <c r="E10419" s="8">
        <v>4.4508594086579999E-2</v>
      </c>
      <c r="F10419" s="8">
        <v>6.3137299187929999E-2</v>
      </c>
    </row>
    <row r="10420" spans="1:6" s="1" customFormat="1" x14ac:dyDescent="0.35">
      <c r="B10420" s="11">
        <v>29.613421517999999</v>
      </c>
      <c r="C10420" s="11">
        <v>38.081570071999998</v>
      </c>
      <c r="D10420" s="9">
        <v>28.191223071</v>
      </c>
      <c r="E10420" s="11">
        <v>9.8056241820000007</v>
      </c>
      <c r="F10420" s="11">
        <v>105.691838843</v>
      </c>
    </row>
    <row r="10421" spans="1:6" s="1" customFormat="1" x14ac:dyDescent="0.35">
      <c r="A10421" s="1" t="s">
        <v>9530</v>
      </c>
      <c r="B10421" s="7">
        <v>2.3747856351300001E-2</v>
      </c>
      <c r="C10421" s="8">
        <v>6.5552066554239993E-2</v>
      </c>
      <c r="D10421" s="6">
        <v>0.35086843546770002</v>
      </c>
      <c r="E10421" s="8">
        <v>8.7514829862620006E-2</v>
      </c>
      <c r="F10421" s="8">
        <v>9.6832445656700003E-2</v>
      </c>
    </row>
    <row r="10422" spans="1:6" s="1" customFormat="1" x14ac:dyDescent="0.35">
      <c r="B10422" s="10">
        <v>16.686381479000001</v>
      </c>
      <c r="C10422" s="11">
        <v>31.564876180999999</v>
      </c>
      <c r="D10422" s="9">
        <v>94.565990401999997</v>
      </c>
      <c r="E10422" s="11">
        <v>19.280265970999999</v>
      </c>
      <c r="F10422" s="11">
        <v>162.09751403300001</v>
      </c>
    </row>
    <row r="10423" spans="1:6" s="1" customFormat="1" x14ac:dyDescent="0.35">
      <c r="A10423" s="1" t="s">
        <v>9531</v>
      </c>
      <c r="B10423" s="7">
        <v>1.7124026093639999E-2</v>
      </c>
      <c r="C10423" s="8">
        <v>4.8032456142189997E-2</v>
      </c>
      <c r="D10423" s="8">
        <v>3.3141178293089997E-2</v>
      </c>
      <c r="E10423" s="6">
        <v>0.17830547030900001</v>
      </c>
      <c r="F10423" s="8">
        <v>4.9806065521569999E-2</v>
      </c>
    </row>
    <row r="10424" spans="1:6" s="1" customFormat="1" x14ac:dyDescent="0.35">
      <c r="B10424" s="10">
        <v>12.032161035</v>
      </c>
      <c r="C10424" s="11">
        <v>23.128767871000001</v>
      </c>
      <c r="D10424" s="11">
        <v>8.9322037309999995</v>
      </c>
      <c r="E10424" s="9">
        <v>39.282221047999997</v>
      </c>
      <c r="F10424" s="11">
        <v>83.375353684999993</v>
      </c>
    </row>
    <row r="10425" spans="1:6" s="1" customFormat="1" x14ac:dyDescent="0.35">
      <c r="A10425" s="1" t="s">
        <v>9532</v>
      </c>
      <c r="B10425" s="8">
        <v>1</v>
      </c>
      <c r="C10425" s="8">
        <v>1</v>
      </c>
      <c r="D10425" s="8">
        <v>1</v>
      </c>
      <c r="E10425" s="8">
        <v>1</v>
      </c>
      <c r="F10425" s="8">
        <v>1</v>
      </c>
    </row>
    <row r="10426" spans="1:6" s="1" customFormat="1" x14ac:dyDescent="0.35">
      <c r="B10426" s="11">
        <v>702.64790354800004</v>
      </c>
      <c r="C10426" s="11">
        <v>481.52373891799999</v>
      </c>
      <c r="D10426" s="11">
        <v>269.519799568</v>
      </c>
      <c r="E10426" s="11">
        <v>220.30855800399999</v>
      </c>
      <c r="F10426" s="11">
        <v>1674.0000000380001</v>
      </c>
    </row>
    <row r="10427" spans="1:6" x14ac:dyDescent="0.35">
      <c r="A10427" s="3" t="s">
        <v>9533</v>
      </c>
    </row>
    <row r="10428" spans="1:6" s="1" customFormat="1" x14ac:dyDescent="0.35">
      <c r="A10428" s="1" t="s">
        <v>9534</v>
      </c>
    </row>
    <row r="10429" spans="1:6" s="1" customFormat="1" x14ac:dyDescent="0.35"/>
    <row r="10430" spans="1:6" s="1" customFormat="1" x14ac:dyDescent="0.35"/>
    <row r="10431" spans="1:6" s="1" customFormat="1" x14ac:dyDescent="0.35"/>
    <row r="10432" spans="1:6" s="1" customFormat="1" x14ac:dyDescent="0.35">
      <c r="A10432" s="4" t="s">
        <v>9535</v>
      </c>
    </row>
    <row r="10433" spans="1:4" x14ac:dyDescent="0.35">
      <c r="A10433" s="3" t="s">
        <v>9536</v>
      </c>
    </row>
    <row r="10434" spans="1:4" s="1" customFormat="1" ht="31" x14ac:dyDescent="0.35">
      <c r="A10434" s="5" t="s">
        <v>9537</v>
      </c>
      <c r="B10434" s="5" t="s">
        <v>9538</v>
      </c>
      <c r="C10434" s="5" t="s">
        <v>9539</v>
      </c>
      <c r="D10434" s="5" t="s">
        <v>9540</v>
      </c>
    </row>
    <row r="10435" spans="1:4" s="1" customFormat="1" x14ac:dyDescent="0.35">
      <c r="A10435" s="1" t="s">
        <v>9541</v>
      </c>
      <c r="B10435" s="7">
        <v>0.60254907054509999</v>
      </c>
      <c r="C10435" s="6">
        <v>0.6875950188287</v>
      </c>
      <c r="D10435" s="8">
        <v>0.6438302925553</v>
      </c>
    </row>
    <row r="10436" spans="1:4" s="1" customFormat="1" x14ac:dyDescent="0.35">
      <c r="B10436" s="10">
        <v>519.06107644300005</v>
      </c>
      <c r="C10436" s="9">
        <v>558.71083331900002</v>
      </c>
      <c r="D10436" s="11">
        <v>1077.771909762</v>
      </c>
    </row>
    <row r="10437" spans="1:4" s="1" customFormat="1" x14ac:dyDescent="0.35">
      <c r="A10437" s="1" t="s">
        <v>9542</v>
      </c>
      <c r="B10437" s="8">
        <v>0.1408271056979</v>
      </c>
      <c r="C10437" s="8">
        <v>0.15229559012759999</v>
      </c>
      <c r="D10437" s="8">
        <v>0.14639389707850001</v>
      </c>
    </row>
    <row r="10438" spans="1:4" s="1" customFormat="1" x14ac:dyDescent="0.35">
      <c r="B10438" s="11">
        <v>121.31438359000001</v>
      </c>
      <c r="C10438" s="11">
        <v>123.74900012499999</v>
      </c>
      <c r="D10438" s="11">
        <v>245.06338371499999</v>
      </c>
    </row>
    <row r="10439" spans="1:4" s="1" customFormat="1" x14ac:dyDescent="0.35">
      <c r="A10439" s="1" t="s">
        <v>9543</v>
      </c>
      <c r="B10439" s="8">
        <v>0.1847635793223</v>
      </c>
      <c r="C10439" s="8">
        <v>0.13368429770080001</v>
      </c>
      <c r="D10439" s="8">
        <v>0.1599697448446</v>
      </c>
    </row>
    <row r="10440" spans="1:4" s="1" customFormat="1" x14ac:dyDescent="0.35">
      <c r="B10440" s="11">
        <v>159.163107303</v>
      </c>
      <c r="C10440" s="11">
        <v>108.62624557300001</v>
      </c>
      <c r="D10440" s="11">
        <v>267.78935287600001</v>
      </c>
    </row>
    <row r="10441" spans="1:4" s="1" customFormat="1" x14ac:dyDescent="0.35">
      <c r="A10441" s="1" t="s">
        <v>9544</v>
      </c>
      <c r="B10441" s="7">
        <v>0.36732526222450002</v>
      </c>
      <c r="C10441" s="6">
        <v>0.4925375989604</v>
      </c>
      <c r="D10441" s="8">
        <v>0.4281032107985</v>
      </c>
    </row>
    <row r="10442" spans="1:4" s="1" customFormat="1" x14ac:dyDescent="0.35">
      <c r="B10442" s="10">
        <v>316.42940855000001</v>
      </c>
      <c r="C10442" s="9">
        <v>400.21536634300003</v>
      </c>
      <c r="D10442" s="11">
        <v>716.64477489299998</v>
      </c>
    </row>
    <row r="10443" spans="1:4" s="1" customFormat="1" x14ac:dyDescent="0.35">
      <c r="A10443" s="1" t="s">
        <v>9545</v>
      </c>
      <c r="B10443" s="8">
        <v>0.2352238083206</v>
      </c>
      <c r="C10443" s="8">
        <v>0.19505741986819999</v>
      </c>
      <c r="D10443" s="8">
        <v>0.2157270817568</v>
      </c>
    </row>
    <row r="10444" spans="1:4" s="1" customFormat="1" x14ac:dyDescent="0.35">
      <c r="B10444" s="11">
        <v>202.63166789300001</v>
      </c>
      <c r="C10444" s="11">
        <v>158.49546697599999</v>
      </c>
      <c r="D10444" s="11">
        <v>361.12713486899997</v>
      </c>
    </row>
    <row r="10445" spans="1:4" s="1" customFormat="1" x14ac:dyDescent="0.35">
      <c r="A10445" s="1" t="s">
        <v>9546</v>
      </c>
      <c r="B10445" s="8">
        <v>7.4113814620390003E-2</v>
      </c>
      <c r="C10445" s="8">
        <v>5.1500429687820003E-2</v>
      </c>
      <c r="D10445" s="8">
        <v>6.3137299187929999E-2</v>
      </c>
    </row>
    <row r="10446" spans="1:4" s="1" customFormat="1" x14ac:dyDescent="0.35">
      <c r="B10446" s="11">
        <v>63.844752696</v>
      </c>
      <c r="C10446" s="11">
        <v>41.847086146999999</v>
      </c>
      <c r="D10446" s="11">
        <v>105.691838843</v>
      </c>
    </row>
    <row r="10447" spans="1:4" s="1" customFormat="1" x14ac:dyDescent="0.35">
      <c r="A10447" s="1" t="s">
        <v>9547</v>
      </c>
      <c r="B10447" s="8">
        <v>0.11064976470189999</v>
      </c>
      <c r="C10447" s="8">
        <v>8.2183868012929998E-2</v>
      </c>
      <c r="D10447" s="8">
        <v>9.6832445656700003E-2</v>
      </c>
    </row>
    <row r="10448" spans="1:4" s="1" customFormat="1" x14ac:dyDescent="0.35">
      <c r="B10448" s="11">
        <v>95.318354607000003</v>
      </c>
      <c r="C10448" s="11">
        <v>66.779159426000007</v>
      </c>
      <c r="D10448" s="11">
        <v>162.09751403300001</v>
      </c>
    </row>
    <row r="10449" spans="1:10" s="1" customFormat="1" x14ac:dyDescent="0.35">
      <c r="A10449" s="1" t="s">
        <v>9548</v>
      </c>
      <c r="B10449" s="6">
        <v>7.186024443465E-2</v>
      </c>
      <c r="C10449" s="7">
        <v>2.6425093343039999E-2</v>
      </c>
      <c r="D10449" s="8">
        <v>4.9806065521569999E-2</v>
      </c>
    </row>
    <row r="10450" spans="1:10" s="1" customFormat="1" x14ac:dyDescent="0.35">
      <c r="B10450" s="9">
        <v>61.903432688000002</v>
      </c>
      <c r="C10450" s="10">
        <v>21.471920997000002</v>
      </c>
      <c r="D10450" s="11">
        <v>83.375353684999993</v>
      </c>
    </row>
    <row r="10451" spans="1:10" s="1" customFormat="1" x14ac:dyDescent="0.35">
      <c r="A10451" s="1" t="s">
        <v>9549</v>
      </c>
      <c r="B10451" s="8">
        <v>1</v>
      </c>
      <c r="C10451" s="8">
        <v>1</v>
      </c>
      <c r="D10451" s="8">
        <v>1</v>
      </c>
    </row>
    <row r="10452" spans="1:10" s="1" customFormat="1" x14ac:dyDescent="0.35">
      <c r="B10452" s="11">
        <v>861.44200002399998</v>
      </c>
      <c r="C10452" s="11">
        <v>812.55800001399996</v>
      </c>
      <c r="D10452" s="11">
        <v>1674.0000000380001</v>
      </c>
    </row>
    <row r="10453" spans="1:10" x14ac:dyDescent="0.35">
      <c r="A10453" s="3" t="s">
        <v>9550</v>
      </c>
    </row>
    <row r="10454" spans="1:10" s="1" customFormat="1" x14ac:dyDescent="0.35">
      <c r="A10454" s="1" t="s">
        <v>9551</v>
      </c>
    </row>
    <row r="10455" spans="1:10" s="1" customFormat="1" x14ac:dyDescent="0.35"/>
    <row r="10456" spans="1:10" s="1" customFormat="1" x14ac:dyDescent="0.35"/>
    <row r="10457" spans="1:10" s="1" customFormat="1" x14ac:dyDescent="0.35"/>
    <row r="10458" spans="1:10" s="1" customFormat="1" x14ac:dyDescent="0.35">
      <c r="A10458" s="4" t="s">
        <v>9552</v>
      </c>
    </row>
    <row r="10459" spans="1:10" x14ac:dyDescent="0.35">
      <c r="A10459" s="3" t="s">
        <v>9553</v>
      </c>
    </row>
    <row r="10460" spans="1:10" s="1" customFormat="1" ht="31" x14ac:dyDescent="0.35">
      <c r="A10460" s="5" t="s">
        <v>9554</v>
      </c>
      <c r="B10460" s="5" t="s">
        <v>9555</v>
      </c>
      <c r="C10460" s="5" t="s">
        <v>9556</v>
      </c>
      <c r="D10460" s="5" t="s">
        <v>9557</v>
      </c>
      <c r="E10460" s="5" t="s">
        <v>9558</v>
      </c>
      <c r="F10460" s="5" t="s">
        <v>9559</v>
      </c>
      <c r="G10460" s="5" t="s">
        <v>9560</v>
      </c>
      <c r="H10460" s="5" t="s">
        <v>9561</v>
      </c>
      <c r="I10460" s="5" t="s">
        <v>9562</v>
      </c>
      <c r="J10460" s="5" t="s">
        <v>9563</v>
      </c>
    </row>
    <row r="10461" spans="1:10" s="1" customFormat="1" x14ac:dyDescent="0.35">
      <c r="A10461" s="1" t="s">
        <v>9564</v>
      </c>
      <c r="B10461" s="8">
        <v>0.61770279484849999</v>
      </c>
      <c r="C10461" s="8">
        <v>0.6713191459258</v>
      </c>
      <c r="D10461" s="8">
        <v>0.63828244474069995</v>
      </c>
      <c r="E10461" s="8">
        <v>0.62061314705110004</v>
      </c>
      <c r="F10461" s="8">
        <v>0.59415534979329998</v>
      </c>
      <c r="G10461" s="8">
        <v>0.61431651148389999</v>
      </c>
      <c r="H10461" s="8">
        <v>0.69254042037749997</v>
      </c>
      <c r="I10461" s="8">
        <v>0.71389583326920003</v>
      </c>
      <c r="J10461" s="8">
        <v>0.6438302925553</v>
      </c>
    </row>
    <row r="10462" spans="1:10" s="1" customFormat="1" x14ac:dyDescent="0.35">
      <c r="B10462" s="11">
        <v>530.14465906700002</v>
      </c>
      <c r="C10462" s="11">
        <v>547.62725069500004</v>
      </c>
      <c r="D10462" s="11">
        <v>185.46739911200001</v>
      </c>
      <c r="E10462" s="11">
        <v>173.28690599399999</v>
      </c>
      <c r="F10462" s="11">
        <v>171.39035396099999</v>
      </c>
      <c r="G10462" s="11">
        <v>178.111716976</v>
      </c>
      <c r="H10462" s="11">
        <v>190.04653038999999</v>
      </c>
      <c r="I10462" s="11">
        <v>179.469003329</v>
      </c>
      <c r="J10462" s="11">
        <v>1077.771909762</v>
      </c>
    </row>
    <row r="10463" spans="1:10" s="1" customFormat="1" x14ac:dyDescent="0.35">
      <c r="A10463" s="1" t="s">
        <v>9565</v>
      </c>
      <c r="B10463" s="8">
        <v>0.17135413518850001</v>
      </c>
      <c r="C10463" s="8">
        <v>0.1201331225796</v>
      </c>
      <c r="D10463" s="8">
        <v>0.1762749412855</v>
      </c>
      <c r="E10463" s="8">
        <v>0.167290965771</v>
      </c>
      <c r="F10463" s="8">
        <v>0.1703302934988</v>
      </c>
      <c r="G10463" s="8">
        <v>0.17768730690349999</v>
      </c>
      <c r="H10463" s="8">
        <v>0.1038769285658</v>
      </c>
      <c r="I10463" s="8">
        <v>7.1500487292969997E-2</v>
      </c>
      <c r="J10463" s="8">
        <v>0.14639389707850001</v>
      </c>
    </row>
    <row r="10464" spans="1:10" s="1" customFormat="1" x14ac:dyDescent="0.35">
      <c r="B10464" s="11">
        <v>147.065029229</v>
      </c>
      <c r="C10464" s="11">
        <v>97.998354485999997</v>
      </c>
      <c r="D10464" s="11">
        <v>51.220670658000003</v>
      </c>
      <c r="E10464" s="11">
        <v>46.710795601000001</v>
      </c>
      <c r="F10464" s="11">
        <v>49.13356297</v>
      </c>
      <c r="G10464" s="11">
        <v>51.517728607000002</v>
      </c>
      <c r="H10464" s="11">
        <v>28.505844973999999</v>
      </c>
      <c r="I10464" s="11">
        <v>17.974780904999999</v>
      </c>
      <c r="J10464" s="11">
        <v>245.06338371499999</v>
      </c>
    </row>
    <row r="10465" spans="1:10" s="1" customFormat="1" x14ac:dyDescent="0.35">
      <c r="A10465" s="1" t="s">
        <v>9566</v>
      </c>
      <c r="B10465" s="8">
        <v>0.16298736207030001</v>
      </c>
      <c r="C10465" s="8">
        <v>0.15679489670659999</v>
      </c>
      <c r="D10465" s="8">
        <v>0.13311301008759999</v>
      </c>
      <c r="E10465" s="8">
        <v>0.1762970983637</v>
      </c>
      <c r="F10465" s="8">
        <v>0.18019713194020001</v>
      </c>
      <c r="G10465" s="8">
        <v>0.16351263469290001</v>
      </c>
      <c r="H10465" s="8">
        <v>0.1451423266729</v>
      </c>
      <c r="I10465" s="8">
        <v>0.16176711717629999</v>
      </c>
      <c r="J10465" s="8">
        <v>0.1599697448446</v>
      </c>
    </row>
    <row r="10466" spans="1:10" s="1" customFormat="1" x14ac:dyDescent="0.35">
      <c r="B10466" s="11">
        <v>139.88422946700001</v>
      </c>
      <c r="C10466" s="11">
        <v>127.905123409</v>
      </c>
      <c r="D10466" s="11">
        <v>38.678995438999998</v>
      </c>
      <c r="E10466" s="11">
        <v>49.225477830000003</v>
      </c>
      <c r="F10466" s="11">
        <v>51.979756197999997</v>
      </c>
      <c r="G10466" s="11">
        <v>47.407998268</v>
      </c>
      <c r="H10466" s="11">
        <v>39.829870987</v>
      </c>
      <c r="I10466" s="11">
        <v>40.667254153999998</v>
      </c>
      <c r="J10466" s="11">
        <v>267.78935287600001</v>
      </c>
    </row>
    <row r="10467" spans="1:10" s="1" customFormat="1" x14ac:dyDescent="0.35">
      <c r="A10467" s="1" t="s">
        <v>9567</v>
      </c>
      <c r="B10467" s="7">
        <v>0.36574717261970002</v>
      </c>
      <c r="C10467" s="6">
        <v>0.4937082683322</v>
      </c>
      <c r="D10467" s="8">
        <v>0.37557860529749998</v>
      </c>
      <c r="E10467" s="7">
        <v>0.33266399210070002</v>
      </c>
      <c r="F10467" s="8">
        <v>0.38786702346980001</v>
      </c>
      <c r="G10467" s="8">
        <v>0.44131186153489999</v>
      </c>
      <c r="H10467" s="8">
        <v>0.51746223376639999</v>
      </c>
      <c r="I10467" s="8">
        <v>0.52820788727610002</v>
      </c>
      <c r="J10467" s="8">
        <v>0.4281032107985</v>
      </c>
    </row>
    <row r="10468" spans="1:10" s="1" customFormat="1" x14ac:dyDescent="0.35">
      <c r="B10468" s="10">
        <v>313.903242385</v>
      </c>
      <c r="C10468" s="9">
        <v>402.74153250799998</v>
      </c>
      <c r="D10468" s="11">
        <v>109.1328575</v>
      </c>
      <c r="E10468" s="10">
        <v>92.886066305</v>
      </c>
      <c r="F10468" s="11">
        <v>111.88431858</v>
      </c>
      <c r="G10468" s="11">
        <v>127.95165344</v>
      </c>
      <c r="H10468" s="11">
        <v>142.00167851800001</v>
      </c>
      <c r="I10468" s="11">
        <v>132.78820055</v>
      </c>
      <c r="J10468" s="11">
        <v>716.64477489299998</v>
      </c>
    </row>
    <row r="10469" spans="1:10" s="1" customFormat="1" x14ac:dyDescent="0.35">
      <c r="A10469" s="1" t="s">
        <v>9568</v>
      </c>
      <c r="B10469" s="8">
        <v>0.25195562222869999</v>
      </c>
      <c r="C10469" s="8">
        <v>0.17761087759370001</v>
      </c>
      <c r="D10469" s="8">
        <v>0.26270383944320003</v>
      </c>
      <c r="E10469" s="6">
        <v>0.28794915495040002</v>
      </c>
      <c r="F10469" s="8">
        <v>0.2062883263235</v>
      </c>
      <c r="G10469" s="8">
        <v>0.173004649949</v>
      </c>
      <c r="H10469" s="8">
        <v>0.1750781866111</v>
      </c>
      <c r="I10469" s="8">
        <v>0.18568794599310001</v>
      </c>
      <c r="J10469" s="8">
        <v>0.2157270817568</v>
      </c>
    </row>
    <row r="10470" spans="1:10" s="1" customFormat="1" x14ac:dyDescent="0.35">
      <c r="B10470" s="11">
        <v>216.24141668199999</v>
      </c>
      <c r="C10470" s="11">
        <v>144.88571818700001</v>
      </c>
      <c r="D10470" s="11">
        <v>76.334541611999995</v>
      </c>
      <c r="E10470" s="9">
        <v>80.400839688999994</v>
      </c>
      <c r="F10470" s="11">
        <v>59.506035380999997</v>
      </c>
      <c r="G10470" s="11">
        <v>50.160063536000003</v>
      </c>
      <c r="H10470" s="11">
        <v>48.044851872000002</v>
      </c>
      <c r="I10470" s="11">
        <v>46.680802778999997</v>
      </c>
      <c r="J10470" s="11">
        <v>361.12713486899997</v>
      </c>
    </row>
    <row r="10471" spans="1:10" s="1" customFormat="1" x14ac:dyDescent="0.35">
      <c r="A10471" s="1" t="s">
        <v>9569</v>
      </c>
      <c r="B10471" s="8">
        <v>6.6924862251270006E-2</v>
      </c>
      <c r="C10471" s="8">
        <v>5.9152387703180001E-2</v>
      </c>
      <c r="D10471" s="8">
        <v>7.6924609835549995E-2</v>
      </c>
      <c r="E10471" s="8">
        <v>5.1648535944399998E-2</v>
      </c>
      <c r="F10471" s="8">
        <v>7.1638803446179997E-2</v>
      </c>
      <c r="G10471" s="8">
        <v>3.6830861970499999E-2</v>
      </c>
      <c r="H10471" s="8">
        <v>7.0005195316010002E-2</v>
      </c>
      <c r="I10471" s="8">
        <v>7.3049170777299999E-2</v>
      </c>
      <c r="J10471" s="8">
        <v>6.3137299187929999E-2</v>
      </c>
    </row>
    <row r="10472" spans="1:10" s="1" customFormat="1" x14ac:dyDescent="0.35">
      <c r="B10472" s="11">
        <v>57.438396875000002</v>
      </c>
      <c r="C10472" s="11">
        <v>48.253441967999997</v>
      </c>
      <c r="D10472" s="11">
        <v>22.352185041999999</v>
      </c>
      <c r="E10472" s="11">
        <v>14.421246206999999</v>
      </c>
      <c r="F10472" s="11">
        <v>20.664965626000001</v>
      </c>
      <c r="G10472" s="11">
        <v>10.678547525000001</v>
      </c>
      <c r="H10472" s="11">
        <v>19.210784074999999</v>
      </c>
      <c r="I10472" s="11">
        <v>18.364110367999999</v>
      </c>
      <c r="J10472" s="11">
        <v>105.691838843</v>
      </c>
    </row>
    <row r="10473" spans="1:10" s="1" customFormat="1" x14ac:dyDescent="0.35">
      <c r="A10473" s="1" t="s">
        <v>9570</v>
      </c>
      <c r="B10473" s="8">
        <v>9.6062499819039998E-2</v>
      </c>
      <c r="C10473" s="8">
        <v>9.7642509003459999E-2</v>
      </c>
      <c r="D10473" s="7">
        <v>5.6188400252070003E-2</v>
      </c>
      <c r="E10473" s="8">
        <v>0.1246485624193</v>
      </c>
      <c r="F10473" s="8">
        <v>0.10855832849410001</v>
      </c>
      <c r="G10473" s="8">
        <v>0.1266817727224</v>
      </c>
      <c r="H10473" s="8">
        <v>7.5137131356900005E-2</v>
      </c>
      <c r="I10473" s="8">
        <v>8.8717946399029995E-2</v>
      </c>
      <c r="J10473" s="8">
        <v>9.6832445656700003E-2</v>
      </c>
    </row>
    <row r="10474" spans="1:10" s="1" customFormat="1" x14ac:dyDescent="0.35">
      <c r="B10474" s="11">
        <v>82.445832592000002</v>
      </c>
      <c r="C10474" s="11">
        <v>79.651681440999994</v>
      </c>
      <c r="D10474" s="10">
        <v>16.326810396999999</v>
      </c>
      <c r="E10474" s="11">
        <v>34.804231623</v>
      </c>
      <c r="F10474" s="11">
        <v>31.314790572</v>
      </c>
      <c r="G10474" s="11">
        <v>36.729450743000001</v>
      </c>
      <c r="H10474" s="11">
        <v>20.619086912</v>
      </c>
      <c r="I10474" s="11">
        <v>22.303143786</v>
      </c>
      <c r="J10474" s="11">
        <v>162.09751403300001</v>
      </c>
    </row>
    <row r="10475" spans="1:10" s="1" customFormat="1" x14ac:dyDescent="0.35">
      <c r="A10475" s="1" t="s">
        <v>9571</v>
      </c>
      <c r="B10475" s="8">
        <v>4.7955707892720002E-2</v>
      </c>
      <c r="C10475" s="8">
        <v>5.1752834787929997E-2</v>
      </c>
      <c r="D10475" s="8">
        <v>5.232960388618E-2</v>
      </c>
      <c r="E10475" s="8">
        <v>3.5798788814249999E-2</v>
      </c>
      <c r="F10475" s="8">
        <v>5.531722476769E-2</v>
      </c>
      <c r="G10475" s="8">
        <v>4.4483546919689997E-2</v>
      </c>
      <c r="H10475" s="8">
        <v>5.8440324383749999E-2</v>
      </c>
      <c r="I10475" s="8">
        <v>5.2836562261499999E-2</v>
      </c>
      <c r="J10475" s="8">
        <v>4.9806065521569999E-2</v>
      </c>
    </row>
    <row r="10476" spans="1:10" s="1" customFormat="1" x14ac:dyDescent="0.35">
      <c r="B10476" s="11">
        <v>41.158082209</v>
      </c>
      <c r="C10476" s="11">
        <v>42.217271476000001</v>
      </c>
      <c r="D10476" s="11">
        <v>15.205549846</v>
      </c>
      <c r="E10476" s="11">
        <v>9.9956976120000007</v>
      </c>
      <c r="F10476" s="11">
        <v>15.956834751000001</v>
      </c>
      <c r="G10476" s="11">
        <v>12.897326981999999</v>
      </c>
      <c r="H10476" s="11">
        <v>16.037159070000001</v>
      </c>
      <c r="I10476" s="11">
        <v>13.282785424</v>
      </c>
      <c r="J10476" s="11">
        <v>83.375353684999993</v>
      </c>
    </row>
    <row r="10477" spans="1:10" s="1" customFormat="1" x14ac:dyDescent="0.35">
      <c r="A10477" s="1" t="s">
        <v>9572</v>
      </c>
      <c r="B10477" s="8">
        <v>1</v>
      </c>
      <c r="C10477" s="8">
        <v>1</v>
      </c>
      <c r="D10477" s="8">
        <v>1</v>
      </c>
      <c r="E10477" s="8">
        <v>1</v>
      </c>
      <c r="F10477" s="8">
        <v>1</v>
      </c>
      <c r="G10477" s="8">
        <v>1</v>
      </c>
      <c r="H10477" s="8">
        <v>1</v>
      </c>
      <c r="I10477" s="8">
        <v>1</v>
      </c>
      <c r="J10477" s="8">
        <v>1</v>
      </c>
    </row>
    <row r="10478" spans="1:10" s="1" customFormat="1" x14ac:dyDescent="0.35">
      <c r="B10478" s="11">
        <v>858.25199997200002</v>
      </c>
      <c r="C10478" s="11">
        <v>815.74800006600003</v>
      </c>
      <c r="D10478" s="11">
        <v>290.57261505500003</v>
      </c>
      <c r="E10478" s="11">
        <v>279.21887703700003</v>
      </c>
      <c r="F10478" s="11">
        <v>288.46050788000002</v>
      </c>
      <c r="G10478" s="11">
        <v>289.93477083300002</v>
      </c>
      <c r="H10478" s="11">
        <v>274.41940542100002</v>
      </c>
      <c r="I10478" s="11">
        <v>251.39382381199999</v>
      </c>
      <c r="J10478" s="11">
        <v>1674.0000000380001</v>
      </c>
    </row>
    <row r="10479" spans="1:10" x14ac:dyDescent="0.35">
      <c r="A10479" s="3" t="s">
        <v>9573</v>
      </c>
    </row>
    <row r="10480" spans="1:10" s="1" customFormat="1" x14ac:dyDescent="0.35">
      <c r="A10480" s="1" t="s">
        <v>9574</v>
      </c>
    </row>
    <row r="10481" spans="1:10" s="1" customFormat="1" x14ac:dyDescent="0.35"/>
    <row r="10482" spans="1:10" s="1" customFormat="1" x14ac:dyDescent="0.35"/>
    <row r="10483" spans="1:10" s="1" customFormat="1" x14ac:dyDescent="0.35"/>
    <row r="10484" spans="1:10" s="1" customFormat="1" x14ac:dyDescent="0.35">
      <c r="A10484" s="4" t="s">
        <v>9575</v>
      </c>
    </row>
    <row r="10485" spans="1:10" x14ac:dyDescent="0.35">
      <c r="A10485" s="3" t="s">
        <v>9576</v>
      </c>
    </row>
    <row r="10486" spans="1:10" s="1" customFormat="1" ht="31" x14ac:dyDescent="0.35">
      <c r="A10486" s="5" t="s">
        <v>9577</v>
      </c>
      <c r="B10486" s="5" t="s">
        <v>9578</v>
      </c>
      <c r="C10486" s="5" t="s">
        <v>9579</v>
      </c>
      <c r="D10486" s="5" t="s">
        <v>9580</v>
      </c>
      <c r="E10486" s="5" t="s">
        <v>9581</v>
      </c>
      <c r="F10486" s="5" t="s">
        <v>9582</v>
      </c>
      <c r="G10486" s="5" t="s">
        <v>9583</v>
      </c>
      <c r="H10486" s="5" t="s">
        <v>9584</v>
      </c>
      <c r="I10486" s="5" t="s">
        <v>9585</v>
      </c>
      <c r="J10486" s="5" t="s">
        <v>9586</v>
      </c>
    </row>
    <row r="10487" spans="1:10" s="1" customFormat="1" x14ac:dyDescent="0.35">
      <c r="A10487" s="1" t="s">
        <v>9587</v>
      </c>
      <c r="B10487" s="8">
        <v>0.70144542486140005</v>
      </c>
      <c r="C10487" s="8">
        <v>0.59991203234570001</v>
      </c>
      <c r="D10487" s="8">
        <v>0.64236049646920002</v>
      </c>
      <c r="E10487" s="8">
        <v>0.67631039541869997</v>
      </c>
      <c r="F10487" s="8">
        <v>0.71583081376110003</v>
      </c>
      <c r="G10487" s="8">
        <v>0.68967714598280006</v>
      </c>
      <c r="H10487" s="8">
        <v>0.56961682215480003</v>
      </c>
      <c r="J10487" s="8">
        <v>0.6438302925553</v>
      </c>
    </row>
    <row r="10488" spans="1:10" s="1" customFormat="1" x14ac:dyDescent="0.35">
      <c r="B10488" s="11">
        <v>377.13030661300002</v>
      </c>
      <c r="C10488" s="11">
        <v>414.17926227100003</v>
      </c>
      <c r="D10488" s="11">
        <v>286.46234087800002</v>
      </c>
      <c r="E10488" s="11">
        <v>132.356015442</v>
      </c>
      <c r="F10488" s="11">
        <v>244.77429117099999</v>
      </c>
      <c r="G10488" s="11">
        <v>186.35037437899999</v>
      </c>
      <c r="H10488" s="11">
        <v>100.111966499</v>
      </c>
      <c r="I10488" s="11">
        <v>0</v>
      </c>
      <c r="J10488" s="11">
        <v>1077.771909762</v>
      </c>
    </row>
    <row r="10489" spans="1:10" s="1" customFormat="1" x14ac:dyDescent="0.35">
      <c r="A10489" s="1" t="s">
        <v>9588</v>
      </c>
      <c r="B10489" s="7">
        <v>0.10767254357019999</v>
      </c>
      <c r="C10489" s="8">
        <v>0.16787043234509999</v>
      </c>
      <c r="D10489" s="8">
        <v>0.1598281387072</v>
      </c>
      <c r="E10489" s="8">
        <v>9.8065404227349995E-2</v>
      </c>
      <c r="F10489" s="8">
        <v>0.11317094316329999</v>
      </c>
      <c r="G10489" s="8">
        <v>0.1667631593602</v>
      </c>
      <c r="H10489" s="8">
        <v>0.14916637611559999</v>
      </c>
      <c r="J10489" s="8">
        <v>0.14639389707850001</v>
      </c>
    </row>
    <row r="10490" spans="1:10" s="1" customFormat="1" x14ac:dyDescent="0.35">
      <c r="B10490" s="10">
        <v>57.889862747999999</v>
      </c>
      <c r="C10490" s="11">
        <v>115.89774513099999</v>
      </c>
      <c r="D10490" s="11">
        <v>71.275775835999994</v>
      </c>
      <c r="E10490" s="11">
        <v>19.191699912000001</v>
      </c>
      <c r="F10490" s="11">
        <v>38.698162836000002</v>
      </c>
      <c r="G10490" s="11">
        <v>45.059311245000004</v>
      </c>
      <c r="H10490" s="11">
        <v>26.216464591000001</v>
      </c>
      <c r="I10490" s="11">
        <v>0</v>
      </c>
      <c r="J10490" s="11">
        <v>245.06338371499999</v>
      </c>
    </row>
    <row r="10491" spans="1:10" s="1" customFormat="1" x14ac:dyDescent="0.35">
      <c r="A10491" s="1" t="s">
        <v>9589</v>
      </c>
      <c r="B10491" s="8">
        <v>0.1478568965125</v>
      </c>
      <c r="C10491" s="8">
        <v>0.15887060014359999</v>
      </c>
      <c r="D10491" s="8">
        <v>0.17627482004520001</v>
      </c>
      <c r="E10491" s="8">
        <v>0.17652989747709999</v>
      </c>
      <c r="F10491" s="8">
        <v>0.13144664043009999</v>
      </c>
      <c r="G10491" s="8">
        <v>0.13123076338719999</v>
      </c>
      <c r="H10491" s="8">
        <v>0.24552465537859999</v>
      </c>
      <c r="J10491" s="8">
        <v>0.1599697448446</v>
      </c>
    </row>
    <row r="10492" spans="1:10" s="1" customFormat="1" x14ac:dyDescent="0.35">
      <c r="B10492" s="11">
        <v>79.494875496000006</v>
      </c>
      <c r="C10492" s="11">
        <v>109.684261052</v>
      </c>
      <c r="D10492" s="11">
        <v>78.610216328000007</v>
      </c>
      <c r="E10492" s="11">
        <v>34.547441522</v>
      </c>
      <c r="F10492" s="11">
        <v>44.947433973999999</v>
      </c>
      <c r="G10492" s="11">
        <v>35.458477969999997</v>
      </c>
      <c r="H10492" s="11">
        <v>43.151738358000003</v>
      </c>
      <c r="I10492" s="11">
        <v>0</v>
      </c>
      <c r="J10492" s="11">
        <v>267.78935287600001</v>
      </c>
    </row>
    <row r="10493" spans="1:10" s="1" customFormat="1" x14ac:dyDescent="0.35">
      <c r="A10493" s="1" t="s">
        <v>9590</v>
      </c>
      <c r="B10493" s="8">
        <v>0.48793059388330001</v>
      </c>
      <c r="C10493" s="7">
        <v>0.37835227166770002</v>
      </c>
      <c r="D10493" s="8">
        <v>0.43299613248840002</v>
      </c>
      <c r="E10493" s="8">
        <v>0.45496667603009999</v>
      </c>
      <c r="F10493" s="8">
        <v>0.50679664610149999</v>
      </c>
      <c r="G10493" s="8">
        <v>0.46534877533480001</v>
      </c>
      <c r="H10493" s="8">
        <v>0.3832578239094</v>
      </c>
      <c r="J10493" s="8">
        <v>0.4281032107985</v>
      </c>
    </row>
    <row r="10494" spans="1:10" s="1" customFormat="1" x14ac:dyDescent="0.35">
      <c r="B10494" s="11">
        <v>262.33461357800002</v>
      </c>
      <c r="C10494" s="10">
        <v>261.21440529400002</v>
      </c>
      <c r="D10494" s="11">
        <v>193.095756021</v>
      </c>
      <c r="E10494" s="11">
        <v>89.038371738999999</v>
      </c>
      <c r="F10494" s="11">
        <v>173.296241839</v>
      </c>
      <c r="G10494" s="11">
        <v>125.73697563499999</v>
      </c>
      <c r="H10494" s="11">
        <v>67.358780386000007</v>
      </c>
      <c r="I10494" s="11">
        <v>0</v>
      </c>
      <c r="J10494" s="11">
        <v>716.64477489299998</v>
      </c>
    </row>
    <row r="10495" spans="1:10" s="1" customFormat="1" x14ac:dyDescent="0.35">
      <c r="A10495" s="1" t="s">
        <v>9591</v>
      </c>
      <c r="B10495" s="8">
        <v>0.21351483097810001</v>
      </c>
      <c r="C10495" s="8">
        <v>0.22155976067800001</v>
      </c>
      <c r="D10495" s="8">
        <v>0.20936436398079999</v>
      </c>
      <c r="E10495" s="8">
        <v>0.22134371938860001</v>
      </c>
      <c r="F10495" s="8">
        <v>0.2090341676595</v>
      </c>
      <c r="G10495" s="8">
        <v>0.22432837064799999</v>
      </c>
      <c r="H10495" s="8">
        <v>0.1863589982454</v>
      </c>
      <c r="J10495" s="8">
        <v>0.2157270817568</v>
      </c>
    </row>
    <row r="10496" spans="1:10" s="1" customFormat="1" x14ac:dyDescent="0.35">
      <c r="B10496" s="11">
        <v>114.795693035</v>
      </c>
      <c r="C10496" s="11">
        <v>152.96485697700001</v>
      </c>
      <c r="D10496" s="11">
        <v>93.366584857000007</v>
      </c>
      <c r="E10496" s="11">
        <v>43.317643703000002</v>
      </c>
      <c r="F10496" s="11">
        <v>71.478049331999998</v>
      </c>
      <c r="G10496" s="11">
        <v>60.613398744000001</v>
      </c>
      <c r="H10496" s="11">
        <v>32.753186112999998</v>
      </c>
      <c r="I10496" s="11">
        <v>0</v>
      </c>
      <c r="J10496" s="11">
        <v>361.12713486899997</v>
      </c>
    </row>
    <row r="10497" spans="1:10" s="1" customFormat="1" x14ac:dyDescent="0.35">
      <c r="A10497" s="1" t="s">
        <v>9592</v>
      </c>
      <c r="B10497" s="8">
        <v>6.2556817945410001E-2</v>
      </c>
      <c r="C10497" s="8">
        <v>6.4005441934489996E-2</v>
      </c>
      <c r="D10497" s="8">
        <v>6.2493124203990003E-2</v>
      </c>
      <c r="E10497" s="8">
        <v>3.8159047792179997E-2</v>
      </c>
      <c r="F10497" s="8">
        <v>7.6520255415699998E-2</v>
      </c>
      <c r="G10497" s="8">
        <v>4.337095860759E-2</v>
      </c>
      <c r="H10497" s="8">
        <v>9.1891160637940006E-2</v>
      </c>
      <c r="J10497" s="8">
        <v>6.3137299187929999E-2</v>
      </c>
    </row>
    <row r="10498" spans="1:10" s="1" customFormat="1" x14ac:dyDescent="0.35">
      <c r="B10498" s="11">
        <v>33.633510315000002</v>
      </c>
      <c r="C10498" s="11">
        <v>44.189356592999999</v>
      </c>
      <c r="D10498" s="11">
        <v>27.868971935000001</v>
      </c>
      <c r="E10498" s="11">
        <v>7.4678425070000003</v>
      </c>
      <c r="F10498" s="11">
        <v>26.165667807999998</v>
      </c>
      <c r="G10498" s="11">
        <v>11.718808461</v>
      </c>
      <c r="H10498" s="11">
        <v>16.150163473999999</v>
      </c>
      <c r="I10498" s="11">
        <v>0</v>
      </c>
      <c r="J10498" s="11">
        <v>105.691838843</v>
      </c>
    </row>
    <row r="10499" spans="1:10" s="1" customFormat="1" x14ac:dyDescent="0.35">
      <c r="A10499" s="1" t="s">
        <v>9593</v>
      </c>
      <c r="B10499" s="8">
        <v>8.5300078567070003E-2</v>
      </c>
      <c r="C10499" s="8">
        <v>9.4865158209149994E-2</v>
      </c>
      <c r="D10499" s="8">
        <v>0.1137816958413</v>
      </c>
      <c r="E10499" s="8">
        <v>0.13837084968489999</v>
      </c>
      <c r="F10499" s="7">
        <v>5.4926385014369999E-2</v>
      </c>
      <c r="G10499" s="8">
        <v>8.7859804779579997E-2</v>
      </c>
      <c r="H10499" s="8">
        <v>0.15363349474060001</v>
      </c>
      <c r="J10499" s="8">
        <v>9.6832445656700003E-2</v>
      </c>
    </row>
    <row r="10500" spans="1:10" s="1" customFormat="1" x14ac:dyDescent="0.35">
      <c r="B10500" s="11">
        <v>45.861365180999996</v>
      </c>
      <c r="C10500" s="11">
        <v>65.494904458999997</v>
      </c>
      <c r="D10500" s="11">
        <v>50.741244393000002</v>
      </c>
      <c r="E10500" s="11">
        <v>27.079599014999999</v>
      </c>
      <c r="F10500" s="10">
        <v>18.781766166000001</v>
      </c>
      <c r="G10500" s="11">
        <v>23.739669508999999</v>
      </c>
      <c r="H10500" s="11">
        <v>27.001574884</v>
      </c>
      <c r="I10500" s="11">
        <v>0</v>
      </c>
      <c r="J10500" s="11">
        <v>162.09751403300001</v>
      </c>
    </row>
    <row r="10501" spans="1:10" s="1" customFormat="1" x14ac:dyDescent="0.35">
      <c r="A10501" s="1" t="s">
        <v>9594</v>
      </c>
      <c r="B10501" s="8">
        <v>4.3025135055839998E-2</v>
      </c>
      <c r="C10501" s="6">
        <v>7.3346935165489999E-2</v>
      </c>
      <c r="D10501" s="7">
        <v>2.1536544778310001E-2</v>
      </c>
      <c r="E10501" s="8">
        <v>4.9094302876889998E-2</v>
      </c>
      <c r="F10501" s="8">
        <v>3.9551602645559999E-2</v>
      </c>
      <c r="G10501" s="7">
        <v>1.2328931269840001E-2</v>
      </c>
      <c r="H10501" s="8">
        <v>3.5692146351110003E-2</v>
      </c>
      <c r="J10501" s="8">
        <v>4.9806065521569999E-2</v>
      </c>
    </row>
    <row r="10502" spans="1:10" s="1" customFormat="1" x14ac:dyDescent="0.35">
      <c r="B10502" s="11">
        <v>23.132351856</v>
      </c>
      <c r="C10502" s="9">
        <v>50.638723444</v>
      </c>
      <c r="D10502" s="10">
        <v>9.6042783850000006</v>
      </c>
      <c r="E10502" s="11">
        <v>9.6079054139999993</v>
      </c>
      <c r="F10502" s="11">
        <v>13.524446442</v>
      </c>
      <c r="G10502" s="10">
        <v>3.3312702490000001</v>
      </c>
      <c r="H10502" s="11">
        <v>6.2730081359999996</v>
      </c>
      <c r="I10502" s="11">
        <v>0</v>
      </c>
      <c r="J10502" s="11">
        <v>83.375353684999993</v>
      </c>
    </row>
    <row r="10503" spans="1:10" s="1" customFormat="1" x14ac:dyDescent="0.35">
      <c r="A10503" s="1" t="s">
        <v>9595</v>
      </c>
      <c r="B10503" s="8">
        <v>1</v>
      </c>
      <c r="C10503" s="8">
        <v>1</v>
      </c>
      <c r="D10503" s="8">
        <v>1</v>
      </c>
      <c r="E10503" s="8">
        <v>1</v>
      </c>
      <c r="F10503" s="8">
        <v>1</v>
      </c>
      <c r="G10503" s="8">
        <v>1</v>
      </c>
      <c r="H10503" s="8">
        <v>1</v>
      </c>
      <c r="J10503" s="8">
        <v>1</v>
      </c>
    </row>
    <row r="10504" spans="1:10" s="1" customFormat="1" x14ac:dyDescent="0.35">
      <c r="B10504" s="11">
        <v>537.64739671300003</v>
      </c>
      <c r="C10504" s="11">
        <v>690.39999189800005</v>
      </c>
      <c r="D10504" s="11">
        <v>445.95261142700002</v>
      </c>
      <c r="E10504" s="11">
        <v>195.70306228999999</v>
      </c>
      <c r="F10504" s="11">
        <v>341.94433442299999</v>
      </c>
      <c r="G10504" s="11">
        <v>270.19943384300001</v>
      </c>
      <c r="H10504" s="11">
        <v>175.75317758400001</v>
      </c>
      <c r="I10504" s="11">
        <v>0</v>
      </c>
      <c r="J10504" s="11">
        <v>1674.0000000380001</v>
      </c>
    </row>
    <row r="10505" spans="1:10" x14ac:dyDescent="0.35">
      <c r="A10505" s="3" t="s">
        <v>9596</v>
      </c>
    </row>
    <row r="10506" spans="1:10" s="1" customFormat="1" x14ac:dyDescent="0.35">
      <c r="A10506" s="1" t="s">
        <v>9597</v>
      </c>
    </row>
    <row r="10507" spans="1:10" s="1" customFormat="1" x14ac:dyDescent="0.35"/>
    <row r="10508" spans="1:10" s="1" customFormat="1" x14ac:dyDescent="0.35"/>
    <row r="10509" spans="1:10" s="1" customFormat="1" x14ac:dyDescent="0.35"/>
    <row r="10510" spans="1:10" s="1" customFormat="1" x14ac:dyDescent="0.35">
      <c r="A10510" s="4" t="s">
        <v>9598</v>
      </c>
    </row>
    <row r="10511" spans="1:10" x14ac:dyDescent="0.35">
      <c r="A10511" s="3" t="s">
        <v>9599</v>
      </c>
    </row>
    <row r="10512" spans="1:10" s="1" customFormat="1" ht="31" x14ac:dyDescent="0.35">
      <c r="A10512" s="5" t="s">
        <v>9600</v>
      </c>
      <c r="B10512" s="5" t="s">
        <v>9601</v>
      </c>
      <c r="C10512" s="5" t="s">
        <v>9602</v>
      </c>
      <c r="D10512" s="5" t="s">
        <v>9603</v>
      </c>
      <c r="E10512" s="5" t="s">
        <v>9604</v>
      </c>
      <c r="F10512" s="5" t="s">
        <v>9605</v>
      </c>
    </row>
    <row r="10513" spans="1:6" s="1" customFormat="1" x14ac:dyDescent="0.35">
      <c r="A10513" s="1" t="s">
        <v>9606</v>
      </c>
      <c r="B10513" s="8">
        <v>0.63990295241749995</v>
      </c>
      <c r="C10513" s="6">
        <v>0.72649475369369998</v>
      </c>
      <c r="D10513" s="8">
        <v>0.60127290479200002</v>
      </c>
      <c r="E10513" s="8">
        <v>0.6042584938983</v>
      </c>
      <c r="F10513" s="8">
        <v>0.6438302925553</v>
      </c>
    </row>
    <row r="10514" spans="1:6" s="1" customFormat="1" x14ac:dyDescent="0.35">
      <c r="B10514" s="11">
        <v>233.58145092300001</v>
      </c>
      <c r="C10514" s="9">
        <v>325.12938239599998</v>
      </c>
      <c r="D10514" s="11">
        <v>296.56320814399999</v>
      </c>
      <c r="E10514" s="11">
        <v>222.497868299</v>
      </c>
      <c r="F10514" s="11">
        <v>1077.771909762</v>
      </c>
    </row>
    <row r="10515" spans="1:6" s="1" customFormat="1" x14ac:dyDescent="0.35">
      <c r="A10515" s="1" t="s">
        <v>9607</v>
      </c>
      <c r="B10515" s="8">
        <v>0.17951376428390001</v>
      </c>
      <c r="C10515" s="8">
        <v>0.13009525707710001</v>
      </c>
      <c r="D10515" s="8">
        <v>0.16531535782750001</v>
      </c>
      <c r="E10515" s="8">
        <v>0.1080251048882</v>
      </c>
      <c r="F10515" s="8">
        <v>0.14639389707850001</v>
      </c>
    </row>
    <row r="10516" spans="1:6" s="1" customFormat="1" x14ac:dyDescent="0.35">
      <c r="B10516" s="11">
        <v>65.527257474999999</v>
      </c>
      <c r="C10516" s="11">
        <v>58.221742650000003</v>
      </c>
      <c r="D10516" s="11">
        <v>81.537771754000005</v>
      </c>
      <c r="E10516" s="11">
        <v>39.776611836000001</v>
      </c>
      <c r="F10516" s="11">
        <v>245.06338371499999</v>
      </c>
    </row>
    <row r="10517" spans="1:6" s="1" customFormat="1" x14ac:dyDescent="0.35">
      <c r="A10517" s="1" t="s">
        <v>9608</v>
      </c>
      <c r="B10517" s="8">
        <v>0.15205308106589999</v>
      </c>
      <c r="C10517" s="8">
        <v>0.1187019147497</v>
      </c>
      <c r="D10517" s="8">
        <v>0.17107960349660001</v>
      </c>
      <c r="E10517" s="8">
        <v>0.2030932577224</v>
      </c>
      <c r="F10517" s="8">
        <v>0.1599697448446</v>
      </c>
    </row>
    <row r="10518" spans="1:6" s="1" customFormat="1" x14ac:dyDescent="0.35">
      <c r="B10518" s="11">
        <v>55.503384003000001</v>
      </c>
      <c r="C10518" s="11">
        <v>53.122861569999998</v>
      </c>
      <c r="D10518" s="11">
        <v>84.380845464000004</v>
      </c>
      <c r="E10518" s="11">
        <v>74.782261839</v>
      </c>
      <c r="F10518" s="11">
        <v>267.78935287600001</v>
      </c>
    </row>
    <row r="10519" spans="1:6" s="1" customFormat="1" x14ac:dyDescent="0.35">
      <c r="A10519" s="1" t="s">
        <v>9609</v>
      </c>
      <c r="B10519" s="8">
        <v>0.42012052122389998</v>
      </c>
      <c r="C10519" s="6">
        <v>0.55160413424889998</v>
      </c>
      <c r="D10519" s="7">
        <v>0.32550655104789999</v>
      </c>
      <c r="E10519" s="8">
        <v>0.42334140378559998</v>
      </c>
      <c r="F10519" s="8">
        <v>0.4281032107985</v>
      </c>
    </row>
    <row r="10520" spans="1:6" s="1" customFormat="1" x14ac:dyDescent="0.35">
      <c r="B10520" s="11">
        <v>153.35506820099999</v>
      </c>
      <c r="C10520" s="9">
        <v>246.860298142</v>
      </c>
      <c r="D10520" s="10">
        <v>160.548174184</v>
      </c>
      <c r="E10520" s="11">
        <v>155.881234366</v>
      </c>
      <c r="F10520" s="11">
        <v>716.64477489299998</v>
      </c>
    </row>
    <row r="10521" spans="1:6" s="1" customFormat="1" x14ac:dyDescent="0.35">
      <c r="A10521" s="1" t="s">
        <v>9610</v>
      </c>
      <c r="B10521" s="8">
        <v>0.2197824311936</v>
      </c>
      <c r="C10521" s="8">
        <v>0.1748906194448</v>
      </c>
      <c r="D10521" s="6">
        <v>0.27576635374399999</v>
      </c>
      <c r="E10521" s="8">
        <v>0.18091709011269999</v>
      </c>
      <c r="F10521" s="8">
        <v>0.2157270817568</v>
      </c>
    </row>
    <row r="10522" spans="1:6" s="1" customFormat="1" x14ac:dyDescent="0.35">
      <c r="B10522" s="11">
        <v>80.226382721999997</v>
      </c>
      <c r="C10522" s="11">
        <v>78.269084254000006</v>
      </c>
      <c r="D10522" s="9">
        <v>136.01503396000001</v>
      </c>
      <c r="E10522" s="11">
        <v>66.616633933000003</v>
      </c>
      <c r="F10522" s="11">
        <v>361.12713486899997</v>
      </c>
    </row>
    <row r="10523" spans="1:6" s="1" customFormat="1" x14ac:dyDescent="0.35">
      <c r="A10523" s="1" t="s">
        <v>9611</v>
      </c>
      <c r="B10523" s="8">
        <v>5.6792333494530001E-2</v>
      </c>
      <c r="C10523" s="8">
        <v>4.7184121536329997E-2</v>
      </c>
      <c r="D10523" s="8">
        <v>7.4423742966409995E-2</v>
      </c>
      <c r="E10523" s="8">
        <v>7.3698665764399998E-2</v>
      </c>
      <c r="F10523" s="8">
        <v>6.3137299187929999E-2</v>
      </c>
    </row>
    <row r="10524" spans="1:6" s="1" customFormat="1" x14ac:dyDescent="0.35">
      <c r="B10524" s="11">
        <v>20.730699255000001</v>
      </c>
      <c r="C10524" s="11">
        <v>21.116386892000001</v>
      </c>
      <c r="D10524" s="11">
        <v>36.707697619999998</v>
      </c>
      <c r="E10524" s="11">
        <v>27.137055075999999</v>
      </c>
      <c r="F10524" s="11">
        <v>105.691838843</v>
      </c>
    </row>
    <row r="10525" spans="1:6" s="1" customFormat="1" x14ac:dyDescent="0.35">
      <c r="A10525" s="1" t="s">
        <v>9612</v>
      </c>
      <c r="B10525" s="8">
        <v>9.526074757137E-2</v>
      </c>
      <c r="C10525" s="8">
        <v>7.1517793213400002E-2</v>
      </c>
      <c r="D10525" s="8">
        <v>9.6655860530139998E-2</v>
      </c>
      <c r="E10525" s="8">
        <v>0.12939459195799999</v>
      </c>
      <c r="F10525" s="8">
        <v>9.6832445656700003E-2</v>
      </c>
    </row>
    <row r="10526" spans="1:6" s="1" customFormat="1" x14ac:dyDescent="0.35">
      <c r="B10526" s="11">
        <v>34.772684748000003</v>
      </c>
      <c r="C10526" s="11">
        <v>32.006474677999996</v>
      </c>
      <c r="D10526" s="11">
        <v>47.673147843999999</v>
      </c>
      <c r="E10526" s="11">
        <v>47.645206762999997</v>
      </c>
      <c r="F10526" s="11">
        <v>162.09751403300001</v>
      </c>
    </row>
    <row r="10527" spans="1:6" s="1" customFormat="1" x14ac:dyDescent="0.35">
      <c r="A10527" s="1" t="s">
        <v>9613</v>
      </c>
      <c r="B10527" s="8">
        <v>2.8530202232699999E-2</v>
      </c>
      <c r="C10527" s="8">
        <v>2.4708074479480001E-2</v>
      </c>
      <c r="D10527" s="8">
        <v>6.2332133884000003E-2</v>
      </c>
      <c r="E10527" s="6">
        <v>8.4623143491050004E-2</v>
      </c>
      <c r="F10527" s="8">
        <v>4.9806065521569999E-2</v>
      </c>
    </row>
    <row r="10528" spans="1:6" s="1" customFormat="1" x14ac:dyDescent="0.35">
      <c r="B10528" s="11">
        <v>10.414276114</v>
      </c>
      <c r="C10528" s="11">
        <v>11.057644883</v>
      </c>
      <c r="D10528" s="11">
        <v>30.743806095</v>
      </c>
      <c r="E10528" s="9">
        <v>31.159626592999999</v>
      </c>
      <c r="F10528" s="11">
        <v>83.375353684999993</v>
      </c>
    </row>
    <row r="10529" spans="1:6" s="1" customFormat="1" x14ac:dyDescent="0.35">
      <c r="A10529" s="1" t="s">
        <v>9614</v>
      </c>
      <c r="B10529" s="8">
        <v>1</v>
      </c>
      <c r="C10529" s="8">
        <v>1</v>
      </c>
      <c r="D10529" s="8">
        <v>1</v>
      </c>
      <c r="E10529" s="8">
        <v>1</v>
      </c>
      <c r="F10529" s="8">
        <v>1</v>
      </c>
    </row>
    <row r="10530" spans="1:6" s="1" customFormat="1" x14ac:dyDescent="0.35">
      <c r="B10530" s="11">
        <v>365.026368515</v>
      </c>
      <c r="C10530" s="11">
        <v>447.53163149900001</v>
      </c>
      <c r="D10530" s="11">
        <v>493.22563145700002</v>
      </c>
      <c r="E10530" s="11">
        <v>368.21636856700002</v>
      </c>
      <c r="F10530" s="11">
        <v>1674.0000000380001</v>
      </c>
    </row>
    <row r="10531" spans="1:6" x14ac:dyDescent="0.35">
      <c r="A10531" s="3" t="s">
        <v>9615</v>
      </c>
    </row>
    <row r="10532" spans="1:6" s="1" customFormat="1" x14ac:dyDescent="0.35">
      <c r="A10532" s="1" t="s">
        <v>9616</v>
      </c>
    </row>
    <row r="10533" spans="1:6" s="1" customFormat="1" x14ac:dyDescent="0.35"/>
    <row r="10534" spans="1:6" s="1" customFormat="1" x14ac:dyDescent="0.35"/>
    <row r="10535" spans="1:6" s="1" customFormat="1" x14ac:dyDescent="0.35"/>
    <row r="10536" spans="1:6" s="1" customFormat="1" x14ac:dyDescent="0.35">
      <c r="A10536" s="4" t="s">
        <v>9617</v>
      </c>
    </row>
    <row r="10537" spans="1:6" x14ac:dyDescent="0.35">
      <c r="A10537" s="3" t="s">
        <v>9618</v>
      </c>
    </row>
    <row r="10538" spans="1:6" s="1" customFormat="1" ht="31" x14ac:dyDescent="0.35">
      <c r="A10538" s="5" t="s">
        <v>9619</v>
      </c>
      <c r="B10538" s="5" t="s">
        <v>9620</v>
      </c>
      <c r="C10538" s="5" t="s">
        <v>9621</v>
      </c>
      <c r="D10538" s="5" t="s">
        <v>9622</v>
      </c>
    </row>
    <row r="10539" spans="1:6" s="1" customFormat="1" x14ac:dyDescent="0.35">
      <c r="A10539" s="1" t="s">
        <v>9623</v>
      </c>
      <c r="B10539" s="8">
        <v>0.61820849728119998</v>
      </c>
      <c r="C10539" s="8">
        <v>0.62343043468619996</v>
      </c>
      <c r="D10539" s="8">
        <v>0.61912233632710001</v>
      </c>
    </row>
    <row r="10540" spans="1:6" s="1" customFormat="1" x14ac:dyDescent="0.35">
      <c r="B10540" s="11">
        <v>597.74579601999994</v>
      </c>
      <c r="C10540" s="11">
        <v>127.865582156</v>
      </c>
      <c r="D10540" s="11">
        <v>725.61137817600002</v>
      </c>
    </row>
    <row r="10541" spans="1:6" s="1" customFormat="1" x14ac:dyDescent="0.35">
      <c r="A10541" s="1" t="s">
        <v>9624</v>
      </c>
      <c r="B10541" s="8">
        <v>0.1422536627845</v>
      </c>
      <c r="C10541" s="8">
        <v>0.17282067132849999</v>
      </c>
      <c r="D10541" s="8">
        <v>0.1476028892797</v>
      </c>
    </row>
    <row r="10542" spans="1:6" s="1" customFormat="1" x14ac:dyDescent="0.35">
      <c r="B10542" s="11">
        <v>137.54506654599999</v>
      </c>
      <c r="C10542" s="11">
        <v>35.445519689999998</v>
      </c>
      <c r="D10542" s="11">
        <v>172.99058623600001</v>
      </c>
    </row>
    <row r="10543" spans="1:6" s="1" customFormat="1" x14ac:dyDescent="0.35">
      <c r="A10543" s="1" t="s">
        <v>9625</v>
      </c>
      <c r="B10543" s="8">
        <v>0.19247529981940001</v>
      </c>
      <c r="C10543" s="8">
        <v>0.17359723235239999</v>
      </c>
      <c r="D10543" s="8">
        <v>0.18917163801260001</v>
      </c>
    </row>
    <row r="10544" spans="1:6" s="1" customFormat="1" x14ac:dyDescent="0.35">
      <c r="B10544" s="11">
        <v>186.104367395</v>
      </c>
      <c r="C10544" s="11">
        <v>35.604792355999997</v>
      </c>
      <c r="D10544" s="11">
        <v>221.70915975099999</v>
      </c>
    </row>
    <row r="10545" spans="1:4" s="1" customFormat="1" x14ac:dyDescent="0.35">
      <c r="A10545" s="1" t="s">
        <v>9626</v>
      </c>
      <c r="B10545" s="8">
        <v>0.41280402335999999</v>
      </c>
      <c r="C10545" s="8">
        <v>0.35540073787389997</v>
      </c>
      <c r="D10545" s="8">
        <v>0.40275844839980002</v>
      </c>
    </row>
    <row r="10546" spans="1:4" s="1" customFormat="1" x14ac:dyDescent="0.35">
      <c r="B10546" s="11">
        <v>399.14021018599999</v>
      </c>
      <c r="C10546" s="11">
        <v>72.892691338999995</v>
      </c>
      <c r="D10546" s="11">
        <v>472.032901525</v>
      </c>
    </row>
    <row r="10547" spans="1:4" s="1" customFormat="1" x14ac:dyDescent="0.35">
      <c r="A10547" s="1" t="s">
        <v>9627</v>
      </c>
      <c r="B10547" s="8">
        <v>0.20540447392120001</v>
      </c>
      <c r="C10547" s="8">
        <v>0.26802969681229999</v>
      </c>
      <c r="D10547" s="8">
        <v>0.21636388792729999</v>
      </c>
    </row>
    <row r="10548" spans="1:4" s="1" customFormat="1" x14ac:dyDescent="0.35">
      <c r="B10548" s="11">
        <v>198.60558583400001</v>
      </c>
      <c r="C10548" s="11">
        <v>54.972890817</v>
      </c>
      <c r="D10548" s="11">
        <v>253.57847665099999</v>
      </c>
    </row>
    <row r="10549" spans="1:4" s="1" customFormat="1" x14ac:dyDescent="0.35">
      <c r="A10549" s="1" t="s">
        <v>9628</v>
      </c>
      <c r="B10549" s="8">
        <v>7.8248925050319995E-2</v>
      </c>
      <c r="C10549" s="8">
        <v>4.6271322086109998E-2</v>
      </c>
      <c r="D10549" s="8">
        <v>7.2652844531509997E-2</v>
      </c>
    </row>
    <row r="10550" spans="1:4" s="1" customFormat="1" x14ac:dyDescent="0.35">
      <c r="B10550" s="11">
        <v>75.658885631000004</v>
      </c>
      <c r="C10550" s="11">
        <v>9.4902481600000002</v>
      </c>
      <c r="D10550" s="11">
        <v>85.149133790999997</v>
      </c>
    </row>
    <row r="10551" spans="1:4" s="1" customFormat="1" x14ac:dyDescent="0.35">
      <c r="A10551" s="1" t="s">
        <v>9629</v>
      </c>
      <c r="B10551" s="8">
        <v>0.1142263747691</v>
      </c>
      <c r="C10551" s="8">
        <v>0.1273259102663</v>
      </c>
      <c r="D10551" s="8">
        <v>0.1165187934811</v>
      </c>
    </row>
    <row r="10552" spans="1:4" s="1" customFormat="1" x14ac:dyDescent="0.35">
      <c r="B10552" s="11">
        <v>110.44548176399999</v>
      </c>
      <c r="C10552" s="11">
        <v>26.114544196000001</v>
      </c>
      <c r="D10552" s="11">
        <v>136.56002595999999</v>
      </c>
    </row>
    <row r="10553" spans="1:4" s="1" customFormat="1" x14ac:dyDescent="0.35">
      <c r="A10553" s="1" t="s">
        <v>9630</v>
      </c>
      <c r="B10553" s="8">
        <v>4.7062540114899999E-2</v>
      </c>
      <c r="C10553" s="8">
        <v>3.0151661632909998E-2</v>
      </c>
      <c r="D10553" s="8">
        <v>4.410313638051E-2</v>
      </c>
    </row>
    <row r="10554" spans="1:4" s="1" customFormat="1" x14ac:dyDescent="0.35">
      <c r="B10554" s="11">
        <v>45.504770037</v>
      </c>
      <c r="C10554" s="11">
        <v>6.1841058010000003</v>
      </c>
      <c r="D10554" s="11">
        <v>51.688875838000001</v>
      </c>
    </row>
    <row r="10555" spans="1:4" s="1" customFormat="1" x14ac:dyDescent="0.35">
      <c r="A10555" s="1" t="s">
        <v>9631</v>
      </c>
      <c r="B10555" s="8">
        <v>1</v>
      </c>
      <c r="C10555" s="8">
        <v>1</v>
      </c>
      <c r="D10555" s="8">
        <v>1</v>
      </c>
    </row>
    <row r="10556" spans="1:4" s="1" customFormat="1" x14ac:dyDescent="0.35">
      <c r="B10556" s="11">
        <v>966.899999998</v>
      </c>
      <c r="C10556" s="11">
        <v>205.10000000299999</v>
      </c>
      <c r="D10556" s="11">
        <v>1172.000000001</v>
      </c>
    </row>
    <row r="10557" spans="1:4" x14ac:dyDescent="0.35">
      <c r="A10557" s="3" t="s">
        <v>9632</v>
      </c>
    </row>
    <row r="10558" spans="1:4" s="1" customFormat="1" x14ac:dyDescent="0.35">
      <c r="A10558" s="1" t="s">
        <v>9633</v>
      </c>
    </row>
    <row r="10559" spans="1:4" s="1" customFormat="1" x14ac:dyDescent="0.35"/>
    <row r="10560" spans="1:4" s="1" customFormat="1" x14ac:dyDescent="0.35"/>
    <row r="10561" spans="1:9" s="1" customFormat="1" x14ac:dyDescent="0.35"/>
    <row r="10562" spans="1:9" s="1" customFormat="1" x14ac:dyDescent="0.35">
      <c r="A10562" s="4" t="s">
        <v>9634</v>
      </c>
    </row>
    <row r="10563" spans="1:9" x14ac:dyDescent="0.35">
      <c r="A10563" s="3" t="s">
        <v>9635</v>
      </c>
    </row>
    <row r="10564" spans="1:9" s="1" customFormat="1" ht="46.5" x14ac:dyDescent="0.35">
      <c r="A10564" s="5" t="s">
        <v>9636</v>
      </c>
      <c r="B10564" s="5" t="s">
        <v>9637</v>
      </c>
      <c r="C10564" s="5" t="s">
        <v>9638</v>
      </c>
      <c r="D10564" s="5" t="s">
        <v>9639</v>
      </c>
      <c r="E10564" s="5" t="s">
        <v>9640</v>
      </c>
      <c r="F10564" s="5" t="s">
        <v>9641</v>
      </c>
      <c r="G10564" s="5" t="s">
        <v>9642</v>
      </c>
      <c r="H10564" s="5" t="s">
        <v>9643</v>
      </c>
      <c r="I10564" s="5" t="s">
        <v>9644</v>
      </c>
    </row>
    <row r="10565" spans="1:9" s="1" customFormat="1" x14ac:dyDescent="0.35">
      <c r="A10565" s="1" t="s">
        <v>9645</v>
      </c>
      <c r="B10565" s="6">
        <v>0.60550348186780001</v>
      </c>
      <c r="C10565" s="7">
        <v>0.43012748839280002</v>
      </c>
      <c r="D10565" s="6">
        <v>0.75735062782350004</v>
      </c>
      <c r="E10565" s="6">
        <v>0.55742150742800001</v>
      </c>
      <c r="F10565" s="8">
        <v>0.43578381066150002</v>
      </c>
      <c r="G10565" s="8">
        <v>0.4244530209756</v>
      </c>
      <c r="H10565" s="8">
        <v>0.4006043468878</v>
      </c>
      <c r="I10565" s="8">
        <v>0.46161090024340001</v>
      </c>
    </row>
    <row r="10566" spans="1:9" s="1" customFormat="1" x14ac:dyDescent="0.35">
      <c r="B10566" s="9">
        <v>192.96947470999999</v>
      </c>
      <c r="C10566" s="10">
        <v>536.51140954599998</v>
      </c>
      <c r="D10566" s="9">
        <v>58.046387608000003</v>
      </c>
      <c r="E10566" s="9">
        <v>134.92308710200001</v>
      </c>
      <c r="F10566" s="11">
        <v>272.21859261600002</v>
      </c>
      <c r="G10566" s="11">
        <v>264.29281693000001</v>
      </c>
      <c r="H10566" s="11">
        <v>43.255762769</v>
      </c>
      <c r="I10566" s="11">
        <v>772.73664702500002</v>
      </c>
    </row>
    <row r="10567" spans="1:9" s="1" customFormat="1" x14ac:dyDescent="0.35">
      <c r="A10567" s="1" t="s">
        <v>9646</v>
      </c>
      <c r="B10567" s="8">
        <v>0.15388889553589999</v>
      </c>
      <c r="C10567" s="8">
        <v>0.18196781504170001</v>
      </c>
      <c r="D10567" s="8">
        <v>0.12257387514360001</v>
      </c>
      <c r="E10567" s="8">
        <v>0.16380470923529999</v>
      </c>
      <c r="F10567" s="8">
        <v>0.19915028657950001</v>
      </c>
      <c r="G10567" s="8">
        <v>0.16473022314749999</v>
      </c>
      <c r="H10567" s="8">
        <v>0.19125114547739999</v>
      </c>
      <c r="I10567" s="8">
        <v>0.17722100244880001</v>
      </c>
    </row>
    <row r="10568" spans="1:9" s="1" customFormat="1" x14ac:dyDescent="0.35">
      <c r="B10568" s="11">
        <v>49.043251153</v>
      </c>
      <c r="C10568" s="11">
        <v>226.97412180000001</v>
      </c>
      <c r="D10568" s="11">
        <v>9.3945530720000008</v>
      </c>
      <c r="E10568" s="11">
        <v>39.648698080999999</v>
      </c>
      <c r="F10568" s="11">
        <v>124.40207599599999</v>
      </c>
      <c r="G10568" s="11">
        <v>102.572045804</v>
      </c>
      <c r="H10568" s="11">
        <v>20.650585153000002</v>
      </c>
      <c r="I10568" s="11">
        <v>296.66795810600001</v>
      </c>
    </row>
    <row r="10569" spans="1:9" s="1" customFormat="1" x14ac:dyDescent="0.35">
      <c r="A10569" s="1" t="s">
        <v>9647</v>
      </c>
      <c r="B10569" s="8">
        <v>0.21485919698149999</v>
      </c>
      <c r="C10569" s="6">
        <v>0.29017882957989999</v>
      </c>
      <c r="D10569" s="7">
        <v>0.1148997560045</v>
      </c>
      <c r="E10569" s="8">
        <v>0.24651107463659999</v>
      </c>
      <c r="F10569" s="8">
        <v>0.26169061015900003</v>
      </c>
      <c r="G10569" s="6">
        <v>0.31875843753029998</v>
      </c>
      <c r="H10569" s="7">
        <v>0.14658120539290001</v>
      </c>
      <c r="I10569" s="8">
        <v>0.26657730943059998</v>
      </c>
    </row>
    <row r="10570" spans="1:9" s="1" customFormat="1" x14ac:dyDescent="0.35">
      <c r="B10570" s="11">
        <v>68.474034617000001</v>
      </c>
      <c r="C10570" s="9">
        <v>361.94908969900001</v>
      </c>
      <c r="D10570" s="10">
        <v>8.806377823</v>
      </c>
      <c r="E10570" s="11">
        <v>59.667656794000003</v>
      </c>
      <c r="F10570" s="11">
        <v>163.46878396</v>
      </c>
      <c r="G10570" s="9">
        <v>198.48030573899999</v>
      </c>
      <c r="H10570" s="10">
        <v>15.827291681</v>
      </c>
      <c r="I10570" s="11">
        <v>446.250415997</v>
      </c>
    </row>
    <row r="10571" spans="1:9" s="1" customFormat="1" x14ac:dyDescent="0.35">
      <c r="A10571" s="1" t="s">
        <v>9648</v>
      </c>
      <c r="B10571" s="6">
        <v>0.34329167106269998</v>
      </c>
      <c r="C10571" s="7">
        <v>0.220431828064</v>
      </c>
      <c r="D10571" s="6">
        <v>0.47103005144459997</v>
      </c>
      <c r="E10571" s="8">
        <v>0.30284366987150002</v>
      </c>
      <c r="F10571" s="7">
        <v>0.17189436751189999</v>
      </c>
      <c r="G10571" s="8">
        <v>0.26912499392990002</v>
      </c>
      <c r="H10571" s="8">
        <v>0.1613835949927</v>
      </c>
      <c r="I10571" s="8">
        <v>0.24001289976990001</v>
      </c>
    </row>
    <row r="10572" spans="1:9" s="1" customFormat="1" x14ac:dyDescent="0.35">
      <c r="B10572" s="9">
        <v>109.40451280800001</v>
      </c>
      <c r="C10572" s="10">
        <v>274.95148293199998</v>
      </c>
      <c r="D10572" s="9">
        <v>36.101631050000002</v>
      </c>
      <c r="E10572" s="11">
        <v>73.302881757999998</v>
      </c>
      <c r="F10572" s="10">
        <v>107.376276167</v>
      </c>
      <c r="G10572" s="11">
        <v>167.57520676499999</v>
      </c>
      <c r="H10572" s="11">
        <v>17.425598483999998</v>
      </c>
      <c r="I10572" s="11">
        <v>401.781594224</v>
      </c>
    </row>
    <row r="10573" spans="1:9" s="1" customFormat="1" x14ac:dyDescent="0.35">
      <c r="A10573" s="1" t="s">
        <v>9649</v>
      </c>
      <c r="B10573" s="8">
        <v>0.26221181080509998</v>
      </c>
      <c r="C10573" s="8">
        <v>0.20969566032879999</v>
      </c>
      <c r="D10573" s="8">
        <v>0.28632057637890002</v>
      </c>
      <c r="E10573" s="8">
        <v>0.25457783755649999</v>
      </c>
      <c r="F10573" s="6">
        <v>0.26388944314969998</v>
      </c>
      <c r="G10573" s="7">
        <v>0.1553280270456</v>
      </c>
      <c r="H10573" s="8">
        <v>0.2392207518951</v>
      </c>
      <c r="I10573" s="8">
        <v>0.22159800047350001</v>
      </c>
    </row>
    <row r="10574" spans="1:9" s="1" customFormat="1" x14ac:dyDescent="0.35">
      <c r="B10574" s="11">
        <v>83.564961901999993</v>
      </c>
      <c r="C10574" s="11">
        <v>261.55992661400001</v>
      </c>
      <c r="D10574" s="11">
        <v>21.944756558000002</v>
      </c>
      <c r="E10574" s="11">
        <v>61.620205343999999</v>
      </c>
      <c r="F10574" s="9">
        <v>164.84231644900001</v>
      </c>
      <c r="G10574" s="10">
        <v>96.717610164999996</v>
      </c>
      <c r="H10574" s="11">
        <v>25.830164284999999</v>
      </c>
      <c r="I10574" s="11">
        <v>370.95505280100002</v>
      </c>
    </row>
    <row r="10575" spans="1:9" s="1" customFormat="1" x14ac:dyDescent="0.35">
      <c r="A10575" s="1" t="s">
        <v>9650</v>
      </c>
      <c r="B10575" s="8">
        <v>0.12752316470799999</v>
      </c>
      <c r="C10575" s="8">
        <v>0.12597643567649999</v>
      </c>
      <c r="D10575" s="8">
        <v>6.4596659264170006E-2</v>
      </c>
      <c r="E10575" s="8">
        <v>0.1474486668127</v>
      </c>
      <c r="F10575" s="8">
        <v>0.14929345636419999</v>
      </c>
      <c r="G10575" s="8">
        <v>0.1025846153603</v>
      </c>
      <c r="H10575" s="7">
        <v>3.9268837872200001E-2</v>
      </c>
      <c r="I10575" s="8">
        <v>0.12067808930310001</v>
      </c>
    </row>
    <row r="10576" spans="1:9" s="1" customFormat="1" x14ac:dyDescent="0.35">
      <c r="B10576" s="11">
        <v>40.640688029000003</v>
      </c>
      <c r="C10576" s="11">
        <v>157.134330863</v>
      </c>
      <c r="D10576" s="11">
        <v>4.9509468720000003</v>
      </c>
      <c r="E10576" s="11">
        <v>35.689741157</v>
      </c>
      <c r="F10576" s="11">
        <v>93.258293640000005</v>
      </c>
      <c r="G10576" s="11">
        <v>63.876037222999997</v>
      </c>
      <c r="H10576" s="10">
        <v>4.2401026059999998</v>
      </c>
      <c r="I10576" s="11">
        <v>202.01512149800001</v>
      </c>
    </row>
    <row r="10577" spans="1:9" s="1" customFormat="1" x14ac:dyDescent="0.35">
      <c r="A10577" s="1" t="s">
        <v>9651</v>
      </c>
      <c r="B10577" s="7">
        <v>8.7336032273470005E-2</v>
      </c>
      <c r="C10577" s="6">
        <v>0.1642023939034</v>
      </c>
      <c r="D10577" s="7">
        <v>5.0303096740290001E-2</v>
      </c>
      <c r="E10577" s="8">
        <v>9.9062407823899995E-2</v>
      </c>
      <c r="F10577" s="7">
        <v>0.1123971537948</v>
      </c>
      <c r="G10577" s="6">
        <v>0.21617382217</v>
      </c>
      <c r="H10577" s="8">
        <v>0.1073123675207</v>
      </c>
      <c r="I10577" s="8">
        <v>0.14589922012750001</v>
      </c>
    </row>
    <row r="10578" spans="1:9" s="1" customFormat="1" x14ac:dyDescent="0.35">
      <c r="B10578" s="10">
        <v>27.833346588000001</v>
      </c>
      <c r="C10578" s="9">
        <v>204.81475883600001</v>
      </c>
      <c r="D10578" s="10">
        <v>3.8554309510000002</v>
      </c>
      <c r="E10578" s="11">
        <v>23.977915636999999</v>
      </c>
      <c r="F10578" s="10">
        <v>70.210490320000005</v>
      </c>
      <c r="G10578" s="9">
        <v>134.60426851599999</v>
      </c>
      <c r="H10578" s="11">
        <v>11.587189075</v>
      </c>
      <c r="I10578" s="11">
        <v>244.23529449899999</v>
      </c>
    </row>
    <row r="10579" spans="1:9" s="1" customFormat="1" x14ac:dyDescent="0.35">
      <c r="A10579" s="1" t="s">
        <v>9652</v>
      </c>
      <c r="B10579" s="7">
        <v>2.5748425614870001E-2</v>
      </c>
      <c r="C10579" s="8">
        <v>9.7725866985619997E-2</v>
      </c>
      <c r="D10579" s="7">
        <v>5.175741028483E-3</v>
      </c>
      <c r="E10579" s="7">
        <v>3.2262708700109999E-2</v>
      </c>
      <c r="F10579" s="8">
        <v>0.1033752926</v>
      </c>
      <c r="G10579" s="8">
        <v>9.2058318346689996E-2</v>
      </c>
      <c r="H10579" s="6">
        <v>0.2615633022419</v>
      </c>
      <c r="I10579" s="8">
        <v>9.4590787877180005E-2</v>
      </c>
    </row>
    <row r="10580" spans="1:9" s="1" customFormat="1" x14ac:dyDescent="0.35">
      <c r="B10580" s="10">
        <v>8.2058325249999999</v>
      </c>
      <c r="C10580" s="11">
        <v>121.896516871</v>
      </c>
      <c r="D10580" s="10">
        <v>0.39668953699999998</v>
      </c>
      <c r="E10580" s="10">
        <v>7.8091429879999996</v>
      </c>
      <c r="F10580" s="11">
        <v>64.574855638000003</v>
      </c>
      <c r="G10580" s="11">
        <v>57.321661233</v>
      </c>
      <c r="H10580" s="9">
        <v>28.242629514000001</v>
      </c>
      <c r="I10580" s="11">
        <v>158.34497891000001</v>
      </c>
    </row>
    <row r="10581" spans="1:9" s="1" customFormat="1" x14ac:dyDescent="0.35">
      <c r="A10581" s="1" t="s">
        <v>9653</v>
      </c>
      <c r="B10581" s="8">
        <v>1</v>
      </c>
      <c r="C10581" s="8">
        <v>1</v>
      </c>
      <c r="D10581" s="8">
        <v>1</v>
      </c>
      <c r="E10581" s="8">
        <v>1</v>
      </c>
      <c r="F10581" s="8">
        <v>1</v>
      </c>
      <c r="G10581" s="8">
        <v>1</v>
      </c>
      <c r="H10581" s="8">
        <v>1</v>
      </c>
      <c r="I10581" s="8">
        <v>1</v>
      </c>
    </row>
    <row r="10582" spans="1:9" s="1" customFormat="1" x14ac:dyDescent="0.35">
      <c r="B10582" s="11">
        <v>318.69259300499999</v>
      </c>
      <c r="C10582" s="11">
        <v>1247.331137916</v>
      </c>
      <c r="D10582" s="11">
        <v>76.644008040000003</v>
      </c>
      <c r="E10582" s="11">
        <v>242.048584965</v>
      </c>
      <c r="F10582" s="11">
        <v>624.66430820999994</v>
      </c>
      <c r="G10582" s="11">
        <v>622.66682970600004</v>
      </c>
      <c r="H10582" s="11">
        <v>107.976269117</v>
      </c>
      <c r="I10582" s="11">
        <v>1674.0000000380001</v>
      </c>
    </row>
    <row r="10583" spans="1:9" x14ac:dyDescent="0.35">
      <c r="A10583" s="3" t="s">
        <v>9654</v>
      </c>
    </row>
    <row r="10584" spans="1:9" s="1" customFormat="1" x14ac:dyDescent="0.35">
      <c r="A10584" s="1" t="s">
        <v>9655</v>
      </c>
    </row>
    <row r="10585" spans="1:9" s="1" customFormat="1" x14ac:dyDescent="0.35"/>
    <row r="10586" spans="1:9" s="1" customFormat="1" x14ac:dyDescent="0.35"/>
    <row r="10587" spans="1:9" s="1" customFormat="1" x14ac:dyDescent="0.35"/>
    <row r="10588" spans="1:9" s="1" customFormat="1" x14ac:dyDescent="0.35">
      <c r="A10588" s="4" t="s">
        <v>9656</v>
      </c>
    </row>
    <row r="10589" spans="1:9" x14ac:dyDescent="0.35">
      <c r="A10589" s="3" t="s">
        <v>9657</v>
      </c>
    </row>
    <row r="10590" spans="1:9" s="1" customFormat="1" ht="46.5" x14ac:dyDescent="0.35">
      <c r="A10590" s="5" t="s">
        <v>9658</v>
      </c>
      <c r="B10590" s="5" t="s">
        <v>9659</v>
      </c>
      <c r="C10590" s="5" t="s">
        <v>9660</v>
      </c>
      <c r="D10590" s="5" t="s">
        <v>9661</v>
      </c>
      <c r="E10590" s="5" t="s">
        <v>9662</v>
      </c>
      <c r="F10590" s="5" t="s">
        <v>9663</v>
      </c>
      <c r="G10590" s="5" t="s">
        <v>9664</v>
      </c>
      <c r="H10590" s="5" t="s">
        <v>9665</v>
      </c>
      <c r="I10590" s="5" t="s">
        <v>9666</v>
      </c>
    </row>
    <row r="10591" spans="1:9" s="1" customFormat="1" x14ac:dyDescent="0.35">
      <c r="A10591" s="1" t="s">
        <v>9667</v>
      </c>
      <c r="B10591" s="6">
        <v>0.5368867270655</v>
      </c>
      <c r="C10591" s="7">
        <v>0.41321944377960002</v>
      </c>
      <c r="D10591" s="6">
        <v>0.66318451112669996</v>
      </c>
      <c r="E10591" s="8">
        <v>0.51279695200969999</v>
      </c>
      <c r="F10591" s="8">
        <v>0.42175435491309998</v>
      </c>
      <c r="G10591" s="8">
        <v>0.39911251562990002</v>
      </c>
      <c r="H10591" s="8">
        <v>0.4317389385682</v>
      </c>
      <c r="I10591" s="8">
        <v>0.46161090024340001</v>
      </c>
    </row>
    <row r="10592" spans="1:9" s="1" customFormat="1" x14ac:dyDescent="0.35">
      <c r="B10592" s="9">
        <v>333.75352118699999</v>
      </c>
      <c r="C10592" s="10">
        <v>342.70136141900002</v>
      </c>
      <c r="D10592" s="9">
        <v>66.038682089000005</v>
      </c>
      <c r="E10592" s="11">
        <v>267.71483909800003</v>
      </c>
      <c r="F10592" s="11">
        <v>217.92919149100001</v>
      </c>
      <c r="G10592" s="11">
        <v>124.772169928</v>
      </c>
      <c r="H10592" s="11">
        <v>96.281764418999998</v>
      </c>
      <c r="I10592" s="11">
        <v>772.73664702500002</v>
      </c>
    </row>
    <row r="10593" spans="1:9" s="1" customFormat="1" x14ac:dyDescent="0.35">
      <c r="A10593" s="1" t="s">
        <v>9668</v>
      </c>
      <c r="B10593" s="8">
        <v>0.1513423850699</v>
      </c>
      <c r="C10593" s="8">
        <v>0.18608198971859999</v>
      </c>
      <c r="D10593" s="8">
        <v>9.8482051571399998E-2</v>
      </c>
      <c r="E10593" s="8">
        <v>0.161424854472</v>
      </c>
      <c r="F10593" s="8">
        <v>0.1947013477583</v>
      </c>
      <c r="G10593" s="8">
        <v>0.17183548349719999</v>
      </c>
      <c r="H10593" s="8">
        <v>0.2164056050497</v>
      </c>
      <c r="I10593" s="8">
        <v>0.17722100244880001</v>
      </c>
    </row>
    <row r="10594" spans="1:9" s="1" customFormat="1" x14ac:dyDescent="0.35">
      <c r="B10594" s="11">
        <v>94.081398133999997</v>
      </c>
      <c r="C10594" s="11">
        <v>154.32611454299999</v>
      </c>
      <c r="D10594" s="11">
        <v>9.8066598149999997</v>
      </c>
      <c r="E10594" s="11">
        <v>84.274738318999994</v>
      </c>
      <c r="F10594" s="11">
        <v>100.606210238</v>
      </c>
      <c r="G10594" s="11">
        <v>53.719904305</v>
      </c>
      <c r="H10594" s="11">
        <v>48.260445429000001</v>
      </c>
      <c r="I10594" s="11">
        <v>296.66795810600001</v>
      </c>
    </row>
    <row r="10595" spans="1:9" s="1" customFormat="1" x14ac:dyDescent="0.35">
      <c r="A10595" s="1" t="s">
        <v>9669</v>
      </c>
      <c r="B10595" s="8">
        <v>0.25776594494990002</v>
      </c>
      <c r="C10595" s="8">
        <v>0.30419354131699999</v>
      </c>
      <c r="D10595" s="8">
        <v>0.19698048664779999</v>
      </c>
      <c r="E10595" s="8">
        <v>0.269360036074</v>
      </c>
      <c r="F10595" s="8">
        <v>0.28682172589409999</v>
      </c>
      <c r="G10595" s="8">
        <v>0.33290654701439998</v>
      </c>
      <c r="H10595" s="7">
        <v>0.15124901542630001</v>
      </c>
      <c r="I10595" s="8">
        <v>0.26657730943059998</v>
      </c>
    </row>
    <row r="10596" spans="1:9" s="1" customFormat="1" x14ac:dyDescent="0.35">
      <c r="B10596" s="11">
        <v>160.23918534800001</v>
      </c>
      <c r="C10596" s="11">
        <v>252.28130552299999</v>
      </c>
      <c r="D10596" s="11">
        <v>19.614951069</v>
      </c>
      <c r="E10596" s="11">
        <v>140.62423427900001</v>
      </c>
      <c r="F10596" s="11">
        <v>148.20671345299999</v>
      </c>
      <c r="G10596" s="11">
        <v>104.07459206999999</v>
      </c>
      <c r="H10596" s="10">
        <v>33.729925125999998</v>
      </c>
      <c r="I10596" s="11">
        <v>446.250415997</v>
      </c>
    </row>
    <row r="10597" spans="1:9" s="1" customFormat="1" x14ac:dyDescent="0.35">
      <c r="A10597" s="1" t="s">
        <v>9670</v>
      </c>
      <c r="B10597" s="8">
        <v>0.26823362508859999</v>
      </c>
      <c r="C10597" s="8">
        <v>0.22632651015470001</v>
      </c>
      <c r="D10597" s="8">
        <v>0.36201461601329998</v>
      </c>
      <c r="E10597" s="8">
        <v>0.25034603511469999</v>
      </c>
      <c r="F10597" s="8">
        <v>0.19867441326919999</v>
      </c>
      <c r="G10597" s="8">
        <v>0.27203127940810001</v>
      </c>
      <c r="H10597" s="8">
        <v>0.2122446849347</v>
      </c>
      <c r="I10597" s="8">
        <v>0.24001289976990001</v>
      </c>
    </row>
    <row r="10598" spans="1:9" s="1" customFormat="1" x14ac:dyDescent="0.35">
      <c r="B10598" s="11">
        <v>166.74637751500001</v>
      </c>
      <c r="C10598" s="11">
        <v>187.702694834</v>
      </c>
      <c r="D10598" s="11">
        <v>36.048743203999997</v>
      </c>
      <c r="E10598" s="11">
        <v>130.697634311</v>
      </c>
      <c r="F10598" s="11">
        <v>102.65917529799999</v>
      </c>
      <c r="G10598" s="11">
        <v>85.043519536000005</v>
      </c>
      <c r="H10598" s="11">
        <v>47.332521874999998</v>
      </c>
      <c r="I10598" s="11">
        <v>401.781594224</v>
      </c>
    </row>
    <row r="10599" spans="1:9" s="1" customFormat="1" x14ac:dyDescent="0.35">
      <c r="A10599" s="1" t="s">
        <v>9671</v>
      </c>
      <c r="B10599" s="8">
        <v>0.26865310197699999</v>
      </c>
      <c r="C10599" s="8">
        <v>0.1868929336249</v>
      </c>
      <c r="D10599" s="8">
        <v>0.3011698951133</v>
      </c>
      <c r="E10599" s="8">
        <v>0.262450916895</v>
      </c>
      <c r="F10599" s="8">
        <v>0.22307994164379999</v>
      </c>
      <c r="G10599" s="7">
        <v>0.12708123622190001</v>
      </c>
      <c r="H10599" s="8">
        <v>0.2194942536335</v>
      </c>
      <c r="I10599" s="8">
        <v>0.22159800047350001</v>
      </c>
    </row>
    <row r="10600" spans="1:9" s="1" customFormat="1" x14ac:dyDescent="0.35">
      <c r="B10600" s="11">
        <v>167.00714367200001</v>
      </c>
      <c r="C10600" s="11">
        <v>154.998666585</v>
      </c>
      <c r="D10600" s="11">
        <v>29.989938885000001</v>
      </c>
      <c r="E10600" s="11">
        <v>137.017204787</v>
      </c>
      <c r="F10600" s="11">
        <v>115.270016193</v>
      </c>
      <c r="G10600" s="10">
        <v>39.728650391999999</v>
      </c>
      <c r="H10600" s="11">
        <v>48.949242544000001</v>
      </c>
      <c r="I10600" s="11">
        <v>370.95505280100002</v>
      </c>
    </row>
    <row r="10601" spans="1:9" s="1" customFormat="1" x14ac:dyDescent="0.35">
      <c r="A10601" s="1" t="s">
        <v>9672</v>
      </c>
      <c r="B10601" s="8">
        <v>0.12083566537319999</v>
      </c>
      <c r="C10601" s="8">
        <v>0.1399279455919</v>
      </c>
      <c r="D10601" s="8">
        <v>7.1371251505469996E-2</v>
      </c>
      <c r="E10601" s="8">
        <v>0.13027040417089999</v>
      </c>
      <c r="F10601" s="8">
        <v>0.15542157527459999</v>
      </c>
      <c r="G10601" s="8">
        <v>0.1143192992576</v>
      </c>
      <c r="H10601" s="7">
        <v>4.8650919210049999E-2</v>
      </c>
      <c r="I10601" s="8">
        <v>0.12067808930310001</v>
      </c>
    </row>
    <row r="10602" spans="1:9" s="1" customFormat="1" x14ac:dyDescent="0.35">
      <c r="B10602" s="11">
        <v>75.117015881</v>
      </c>
      <c r="C10602" s="11">
        <v>116.048502017</v>
      </c>
      <c r="D10602" s="11">
        <v>7.1070166889999999</v>
      </c>
      <c r="E10602" s="11">
        <v>68.009999191999995</v>
      </c>
      <c r="F10602" s="11">
        <v>80.309540009000003</v>
      </c>
      <c r="G10602" s="11">
        <v>35.738962008000001</v>
      </c>
      <c r="H10602" s="10">
        <v>10.8496036</v>
      </c>
      <c r="I10602" s="11">
        <v>202.01512149800001</v>
      </c>
    </row>
    <row r="10603" spans="1:9" s="1" customFormat="1" x14ac:dyDescent="0.35">
      <c r="A10603" s="1" t="s">
        <v>9673</v>
      </c>
      <c r="B10603" s="8">
        <v>0.13693027957670001</v>
      </c>
      <c r="C10603" s="8">
        <v>0.16426559572509999</v>
      </c>
      <c r="D10603" s="8">
        <v>0.12560923514229999</v>
      </c>
      <c r="E10603" s="8">
        <v>0.1390896319031</v>
      </c>
      <c r="F10603" s="8">
        <v>0.1314001506195</v>
      </c>
      <c r="G10603" s="6">
        <v>0.2185872477568</v>
      </c>
      <c r="H10603" s="8">
        <v>0.10259809621630001</v>
      </c>
      <c r="I10603" s="8">
        <v>0.14589922012750001</v>
      </c>
    </row>
    <row r="10604" spans="1:9" s="1" customFormat="1" x14ac:dyDescent="0.35">
      <c r="B10604" s="11">
        <v>85.122169467000006</v>
      </c>
      <c r="C10604" s="11">
        <v>136.23280350600001</v>
      </c>
      <c r="D10604" s="11">
        <v>12.50793438</v>
      </c>
      <c r="E10604" s="11">
        <v>72.614235086999997</v>
      </c>
      <c r="F10604" s="11">
        <v>67.897173444000003</v>
      </c>
      <c r="G10604" s="9">
        <v>68.335630062000007</v>
      </c>
      <c r="H10604" s="11">
        <v>22.880321525999999</v>
      </c>
      <c r="I10604" s="11">
        <v>244.23529449899999</v>
      </c>
    </row>
    <row r="10605" spans="1:9" s="1" customFormat="1" x14ac:dyDescent="0.35">
      <c r="A10605" s="1" t="s">
        <v>9674</v>
      </c>
      <c r="B10605" s="7">
        <v>5.4004942914629997E-2</v>
      </c>
      <c r="C10605" s="8">
        <v>9.6505025184719997E-2</v>
      </c>
      <c r="D10605" s="8">
        <v>4.1352950654149997E-2</v>
      </c>
      <c r="E10605" s="8">
        <v>5.6418157444310002E-2</v>
      </c>
      <c r="F10605" s="8">
        <v>9.6722571434519997E-2</v>
      </c>
      <c r="G10605" s="8">
        <v>9.6145453858530003E-2</v>
      </c>
      <c r="H10605" s="6">
        <v>0.20060644095579999</v>
      </c>
      <c r="I10605" s="8">
        <v>9.4590787877180005E-2</v>
      </c>
    </row>
    <row r="10606" spans="1:9" s="1" customFormat="1" x14ac:dyDescent="0.35">
      <c r="B10606" s="10">
        <v>33.571960249</v>
      </c>
      <c r="C10606" s="11">
        <v>80.035932510999999</v>
      </c>
      <c r="D10606" s="11">
        <v>4.1178500339999999</v>
      </c>
      <c r="E10606" s="11">
        <v>29.454110215</v>
      </c>
      <c r="F10606" s="11">
        <v>49.978551605</v>
      </c>
      <c r="G10606" s="11">
        <v>30.057380905999999</v>
      </c>
      <c r="H10606" s="9">
        <v>44.737086150000003</v>
      </c>
      <c r="I10606" s="11">
        <v>158.34497891000001</v>
      </c>
    </row>
    <row r="10607" spans="1:9" s="1" customFormat="1" x14ac:dyDescent="0.35">
      <c r="A10607" s="1" t="s">
        <v>9675</v>
      </c>
      <c r="B10607" s="8">
        <v>1</v>
      </c>
      <c r="C10607" s="8">
        <v>1</v>
      </c>
      <c r="D10607" s="8">
        <v>1</v>
      </c>
      <c r="E10607" s="8">
        <v>1</v>
      </c>
      <c r="F10607" s="8">
        <v>1</v>
      </c>
      <c r="G10607" s="8">
        <v>1</v>
      </c>
      <c r="H10607" s="8">
        <v>1</v>
      </c>
      <c r="I10607" s="8">
        <v>1</v>
      </c>
    </row>
    <row r="10608" spans="1:9" s="1" customFormat="1" x14ac:dyDescent="0.35">
      <c r="B10608" s="11">
        <v>621.64606491799998</v>
      </c>
      <c r="C10608" s="11">
        <v>829.344713996</v>
      </c>
      <c r="D10608" s="11">
        <v>99.578143006999994</v>
      </c>
      <c r="E10608" s="11">
        <v>522.06792191099998</v>
      </c>
      <c r="F10608" s="11">
        <v>516.72066678700003</v>
      </c>
      <c r="G10608" s="11">
        <v>312.62404720900003</v>
      </c>
      <c r="H10608" s="11">
        <v>223.00922112399999</v>
      </c>
      <c r="I10608" s="11">
        <v>1674.0000000380001</v>
      </c>
    </row>
    <row r="10609" spans="1:10" x14ac:dyDescent="0.35">
      <c r="A10609" s="3" t="s">
        <v>9676</v>
      </c>
    </row>
    <row r="10610" spans="1:10" s="1" customFormat="1" x14ac:dyDescent="0.35">
      <c r="A10610" s="1" t="s">
        <v>9677</v>
      </c>
    </row>
    <row r="10611" spans="1:10" s="1" customFormat="1" x14ac:dyDescent="0.35"/>
    <row r="10612" spans="1:10" s="1" customFormat="1" x14ac:dyDescent="0.35"/>
    <row r="10613" spans="1:10" s="1" customFormat="1" x14ac:dyDescent="0.35"/>
    <row r="10614" spans="1:10" s="1" customFormat="1" x14ac:dyDescent="0.35">
      <c r="A10614" s="4" t="s">
        <v>9678</v>
      </c>
    </row>
    <row r="10615" spans="1:10" x14ac:dyDescent="0.35">
      <c r="A10615" s="3" t="s">
        <v>9679</v>
      </c>
    </row>
    <row r="10616" spans="1:10" s="1" customFormat="1" ht="31" x14ac:dyDescent="0.35">
      <c r="A10616" s="5" t="s">
        <v>9680</v>
      </c>
      <c r="B10616" s="5" t="s">
        <v>9681</v>
      </c>
      <c r="C10616" s="5" t="s">
        <v>9682</v>
      </c>
      <c r="D10616" s="5" t="s">
        <v>9683</v>
      </c>
      <c r="E10616" s="5" t="s">
        <v>9684</v>
      </c>
      <c r="F10616" s="5" t="s">
        <v>9685</v>
      </c>
      <c r="G10616" s="5" t="s">
        <v>9686</v>
      </c>
      <c r="H10616" s="5" t="s">
        <v>9687</v>
      </c>
      <c r="I10616" s="5" t="s">
        <v>9688</v>
      </c>
      <c r="J10616" s="5" t="s">
        <v>9689</v>
      </c>
    </row>
    <row r="10617" spans="1:10" s="1" customFormat="1" x14ac:dyDescent="0.35">
      <c r="A10617" s="1" t="s">
        <v>9690</v>
      </c>
      <c r="B10617" s="6">
        <v>0.51851616531080003</v>
      </c>
      <c r="C10617" s="8">
        <v>0.40832457750720003</v>
      </c>
      <c r="D10617" s="6">
        <v>0.554993246045</v>
      </c>
      <c r="E10617" s="8">
        <v>0.50154698244009999</v>
      </c>
      <c r="F10617" s="8">
        <v>0.46413183259570001</v>
      </c>
      <c r="G10617" s="7">
        <v>0.32262263657880003</v>
      </c>
      <c r="H10617" s="7">
        <v>0.32014224809929998</v>
      </c>
      <c r="I10617" s="8">
        <v>0.4360296555857</v>
      </c>
      <c r="J10617" s="8">
        <v>0.46161090024340001</v>
      </c>
    </row>
    <row r="10618" spans="1:10" s="1" customFormat="1" x14ac:dyDescent="0.35">
      <c r="B10618" s="9">
        <v>517.65328583899998</v>
      </c>
      <c r="C10618" s="11">
        <v>165.830738661</v>
      </c>
      <c r="D10618" s="9">
        <v>175.91705790899999</v>
      </c>
      <c r="E10618" s="11">
        <v>341.73622792999998</v>
      </c>
      <c r="F10618" s="11">
        <v>114.15813461499999</v>
      </c>
      <c r="G10618" s="10">
        <v>51.672604045999996</v>
      </c>
      <c r="H10618" s="10">
        <v>78.109158336999997</v>
      </c>
      <c r="I10618" s="11">
        <v>11.143464187999999</v>
      </c>
      <c r="J10618" s="11">
        <v>772.73664702500002</v>
      </c>
    </row>
    <row r="10619" spans="1:10" s="1" customFormat="1" x14ac:dyDescent="0.35">
      <c r="A10619" s="1" t="s">
        <v>9691</v>
      </c>
      <c r="B10619" s="8">
        <v>0.1669328088525</v>
      </c>
      <c r="C10619" s="8">
        <v>0.1463536125771</v>
      </c>
      <c r="D10619" s="8">
        <v>0.15559895306509999</v>
      </c>
      <c r="E10619" s="8">
        <v>0.1722053325198</v>
      </c>
      <c r="F10619" s="8">
        <v>0.15425978989040001</v>
      </c>
      <c r="G10619" s="8">
        <v>0.1342122746811</v>
      </c>
      <c r="H10619" s="6">
        <v>0.2640471594853</v>
      </c>
      <c r="I10619" s="8">
        <v>0.2407272629545</v>
      </c>
      <c r="J10619" s="8">
        <v>0.17722100244880001</v>
      </c>
    </row>
    <row r="10620" spans="1:10" s="1" customFormat="1" x14ac:dyDescent="0.35">
      <c r="B10620" s="11">
        <v>166.65501058199999</v>
      </c>
      <c r="C10620" s="11">
        <v>59.437832098000001</v>
      </c>
      <c r="D10620" s="11">
        <v>49.320438099</v>
      </c>
      <c r="E10620" s="11">
        <v>117.334572483</v>
      </c>
      <c r="F10620" s="11">
        <v>37.941827349999997</v>
      </c>
      <c r="G10620" s="11">
        <v>21.496004748000001</v>
      </c>
      <c r="H10620" s="9">
        <v>64.422929217000004</v>
      </c>
      <c r="I10620" s="11">
        <v>6.1521862089999999</v>
      </c>
      <c r="J10620" s="11">
        <v>296.66795810600001</v>
      </c>
    </row>
    <row r="10621" spans="1:10" s="1" customFormat="1" x14ac:dyDescent="0.35">
      <c r="A10621" s="1" t="s">
        <v>9692</v>
      </c>
      <c r="B10621" s="8">
        <v>0.243864318193</v>
      </c>
      <c r="C10621" s="6">
        <v>0.3913185322387</v>
      </c>
      <c r="D10621" s="8">
        <v>0.22167227801370001</v>
      </c>
      <c r="E10621" s="8">
        <v>0.25418808260890002</v>
      </c>
      <c r="F10621" s="8">
        <v>0.33108902018929998</v>
      </c>
      <c r="G10621" s="6">
        <v>0.4838116332811</v>
      </c>
      <c r="H10621" s="7">
        <v>0.16661084456379999</v>
      </c>
      <c r="I10621" s="8">
        <v>0.1259006489267</v>
      </c>
      <c r="J10621" s="8">
        <v>0.26657730943059998</v>
      </c>
    </row>
    <row r="10622" spans="1:10" s="1" customFormat="1" x14ac:dyDescent="0.35">
      <c r="B10622" s="11">
        <v>243.45849571700001</v>
      </c>
      <c r="C10622" s="9">
        <v>158.92416187399999</v>
      </c>
      <c r="D10622" s="11">
        <v>70.263800949</v>
      </c>
      <c r="E10622" s="11">
        <v>173.19469476800001</v>
      </c>
      <c r="F10622" s="11">
        <v>81.434847347000002</v>
      </c>
      <c r="G10622" s="9">
        <v>77.489314527000005</v>
      </c>
      <c r="H10622" s="10">
        <v>40.650157597000003</v>
      </c>
      <c r="I10622" s="11">
        <v>3.2176008089999999</v>
      </c>
      <c r="J10622" s="11">
        <v>446.250415997</v>
      </c>
    </row>
    <row r="10623" spans="1:10" s="1" customFormat="1" x14ac:dyDescent="0.35">
      <c r="A10623" s="1" t="s">
        <v>9693</v>
      </c>
      <c r="B10623" s="6">
        <v>0.27894993221980002</v>
      </c>
      <c r="C10623" s="8">
        <v>0.20675189593179999</v>
      </c>
      <c r="D10623" s="6">
        <v>0.35671988495649998</v>
      </c>
      <c r="E10623" s="8">
        <v>0.2427712544508</v>
      </c>
      <c r="F10623" s="8">
        <v>0.24618378173120001</v>
      </c>
      <c r="G10623" s="7">
        <v>0.1461972396938</v>
      </c>
      <c r="H10623" s="7">
        <v>0.13988478930680001</v>
      </c>
      <c r="I10623" s="8">
        <v>0.2034434042014</v>
      </c>
      <c r="J10623" s="8">
        <v>0.24001289976990001</v>
      </c>
    </row>
    <row r="10624" spans="1:10" s="1" customFormat="1" x14ac:dyDescent="0.35">
      <c r="B10624" s="9">
        <v>278.48572264199998</v>
      </c>
      <c r="C10624" s="11">
        <v>83.967073036000002</v>
      </c>
      <c r="D10624" s="9">
        <v>113.07004744</v>
      </c>
      <c r="E10624" s="11">
        <v>165.41567520199999</v>
      </c>
      <c r="F10624" s="11">
        <v>60.551505673999998</v>
      </c>
      <c r="G10624" s="10">
        <v>23.415567362000001</v>
      </c>
      <c r="H10624" s="10">
        <v>34.129463455</v>
      </c>
      <c r="I10624" s="11">
        <v>5.199335091</v>
      </c>
      <c r="J10624" s="11">
        <v>401.781594224</v>
      </c>
    </row>
    <row r="10625" spans="1:10" s="1" customFormat="1" x14ac:dyDescent="0.35">
      <c r="A10625" s="1" t="s">
        <v>9694</v>
      </c>
      <c r="B10625" s="8">
        <v>0.239566233091</v>
      </c>
      <c r="C10625" s="8">
        <v>0.20157268157530001</v>
      </c>
      <c r="D10625" s="8">
        <v>0.19827336108849999</v>
      </c>
      <c r="E10625" s="8">
        <v>0.25877572798929999</v>
      </c>
      <c r="F10625" s="8">
        <v>0.2179480508645</v>
      </c>
      <c r="G10625" s="8">
        <v>0.176425396885</v>
      </c>
      <c r="H10625" s="8">
        <v>0.18025745879239999</v>
      </c>
      <c r="I10625" s="8">
        <v>0.2325862513843</v>
      </c>
      <c r="J10625" s="8">
        <v>0.22159800047350001</v>
      </c>
    </row>
    <row r="10626" spans="1:10" s="1" customFormat="1" x14ac:dyDescent="0.35">
      <c r="B10626" s="11">
        <v>239.16756319699999</v>
      </c>
      <c r="C10626" s="11">
        <v>81.863665624999996</v>
      </c>
      <c r="D10626" s="11">
        <v>62.847010468999997</v>
      </c>
      <c r="E10626" s="11">
        <v>176.320552728</v>
      </c>
      <c r="F10626" s="11">
        <v>53.606628940999997</v>
      </c>
      <c r="G10626" s="11">
        <v>28.257036683999999</v>
      </c>
      <c r="H10626" s="11">
        <v>43.979694881999997</v>
      </c>
      <c r="I10626" s="11">
        <v>5.9441290970000003</v>
      </c>
      <c r="J10626" s="11">
        <v>370.95505280100002</v>
      </c>
    </row>
    <row r="10627" spans="1:10" s="1" customFormat="1" x14ac:dyDescent="0.35">
      <c r="A10627" s="1" t="s">
        <v>9695</v>
      </c>
      <c r="B10627" s="8">
        <v>0.1203223803273</v>
      </c>
      <c r="C10627" s="8">
        <v>0.15097094819029999</v>
      </c>
      <c r="D10627" s="8">
        <v>9.4367799139689998E-2</v>
      </c>
      <c r="E10627" s="8">
        <v>0.1323964834528</v>
      </c>
      <c r="F10627" s="8">
        <v>0.15331734911280001</v>
      </c>
      <c r="G10627" s="8">
        <v>0.14736763329979999</v>
      </c>
      <c r="H10627" s="8">
        <v>7.8417351120590006E-2</v>
      </c>
      <c r="I10627" s="8">
        <v>5.6636994127379998E-2</v>
      </c>
      <c r="J10627" s="8">
        <v>0.12067808930310001</v>
      </c>
    </row>
    <row r="10628" spans="1:10" s="1" customFormat="1" x14ac:dyDescent="0.35">
      <c r="B10628" s="11">
        <v>120.122147974</v>
      </c>
      <c r="C10628" s="11">
        <v>61.313046614999998</v>
      </c>
      <c r="D10628" s="11">
        <v>29.911905603000001</v>
      </c>
      <c r="E10628" s="11">
        <v>90.210242371000007</v>
      </c>
      <c r="F10628" s="11">
        <v>37.710024070000003</v>
      </c>
      <c r="G10628" s="11">
        <v>23.603022545000002</v>
      </c>
      <c r="H10628" s="11">
        <v>19.132474177999999</v>
      </c>
      <c r="I10628" s="11">
        <v>1.447452731</v>
      </c>
      <c r="J10628" s="11">
        <v>202.01512149800001</v>
      </c>
    </row>
    <row r="10629" spans="1:10" s="1" customFormat="1" x14ac:dyDescent="0.35">
      <c r="A10629" s="1" t="s">
        <v>9696</v>
      </c>
      <c r="B10629" s="8">
        <v>0.12354193786580001</v>
      </c>
      <c r="C10629" s="6">
        <v>0.24034758404840001</v>
      </c>
      <c r="D10629" s="8">
        <v>0.12730447887400001</v>
      </c>
      <c r="E10629" s="8">
        <v>0.12179159915609999</v>
      </c>
      <c r="F10629" s="8">
        <v>0.17777167107639999</v>
      </c>
      <c r="G10629" s="6">
        <v>0.33644399998129998</v>
      </c>
      <c r="H10629" s="7">
        <v>8.8193493443189996E-2</v>
      </c>
      <c r="I10629" s="8">
        <v>6.9263654799299995E-2</v>
      </c>
      <c r="J10629" s="8">
        <v>0.14589922012750001</v>
      </c>
    </row>
    <row r="10630" spans="1:10" s="1" customFormat="1" x14ac:dyDescent="0.35">
      <c r="B10630" s="11">
        <v>123.336347743</v>
      </c>
      <c r="C10630" s="9">
        <v>97.611115259000002</v>
      </c>
      <c r="D10630" s="11">
        <v>40.351895345999999</v>
      </c>
      <c r="E10630" s="11">
        <v>82.984452396999998</v>
      </c>
      <c r="F10630" s="11">
        <v>43.724823276999999</v>
      </c>
      <c r="G10630" s="9">
        <v>53.886291982000003</v>
      </c>
      <c r="H10630" s="10">
        <v>21.517683419000001</v>
      </c>
      <c r="I10630" s="11">
        <v>1.7701480780000001</v>
      </c>
      <c r="J10630" s="11">
        <v>244.23529449899999</v>
      </c>
    </row>
    <row r="10631" spans="1:10" s="1" customFormat="1" x14ac:dyDescent="0.35">
      <c r="A10631" s="1" t="s">
        <v>9697</v>
      </c>
      <c r="B10631" s="7">
        <v>7.0686707643690005E-2</v>
      </c>
      <c r="C10631" s="8">
        <v>5.400327767707E-2</v>
      </c>
      <c r="D10631" s="8">
        <v>6.7735522876229998E-2</v>
      </c>
      <c r="E10631" s="8">
        <v>7.2059602431229997E-2</v>
      </c>
      <c r="F10631" s="7">
        <v>5.0519357324619998E-2</v>
      </c>
      <c r="G10631" s="8">
        <v>5.9353455458979999E-2</v>
      </c>
      <c r="H10631" s="6">
        <v>0.24919974785160001</v>
      </c>
      <c r="I10631" s="8">
        <v>0.19734243253309999</v>
      </c>
      <c r="J10631" s="8">
        <v>9.4590787877180005E-2</v>
      </c>
    </row>
    <row r="10632" spans="1:10" s="1" customFormat="1" x14ac:dyDescent="0.35">
      <c r="B10632" s="10">
        <v>70.569075613999999</v>
      </c>
      <c r="C10632" s="11">
        <v>21.932070516</v>
      </c>
      <c r="D10632" s="11">
        <v>21.470232269</v>
      </c>
      <c r="E10632" s="11">
        <v>49.098843344999999</v>
      </c>
      <c r="F10632" s="10">
        <v>12.425770415000001</v>
      </c>
      <c r="G10632" s="11">
        <v>9.5063001010000008</v>
      </c>
      <c r="H10632" s="9">
        <v>60.800418182999998</v>
      </c>
      <c r="I10632" s="11">
        <v>5.0434145969999999</v>
      </c>
      <c r="J10632" s="11">
        <v>158.34497891000001</v>
      </c>
    </row>
    <row r="10633" spans="1:10" s="1" customFormat="1" x14ac:dyDescent="0.35">
      <c r="A10633" s="1" t="s">
        <v>9698</v>
      </c>
      <c r="B10633" s="8">
        <v>1</v>
      </c>
      <c r="C10633" s="8">
        <v>1</v>
      </c>
      <c r="D10633" s="8">
        <v>1</v>
      </c>
      <c r="E10633" s="8">
        <v>1</v>
      </c>
      <c r="F10633" s="8">
        <v>1</v>
      </c>
      <c r="G10633" s="8">
        <v>1</v>
      </c>
      <c r="H10633" s="8">
        <v>1</v>
      </c>
      <c r="I10633" s="8">
        <v>1</v>
      </c>
      <c r="J10633" s="8">
        <v>1</v>
      </c>
    </row>
    <row r="10634" spans="1:10" s="1" customFormat="1" x14ac:dyDescent="0.35">
      <c r="B10634" s="11">
        <v>998.33586775200001</v>
      </c>
      <c r="C10634" s="11">
        <v>406.124803149</v>
      </c>
      <c r="D10634" s="11">
        <v>316.97152922599997</v>
      </c>
      <c r="E10634" s="11">
        <v>681.36433852599998</v>
      </c>
      <c r="F10634" s="11">
        <v>245.96057972700001</v>
      </c>
      <c r="G10634" s="11">
        <v>160.16422342199999</v>
      </c>
      <c r="H10634" s="11">
        <v>243.98266333399999</v>
      </c>
      <c r="I10634" s="11">
        <v>25.556665803000001</v>
      </c>
      <c r="J10634" s="11">
        <v>1674.0000000380001</v>
      </c>
    </row>
    <row r="10635" spans="1:10" x14ac:dyDescent="0.35">
      <c r="A10635" s="3" t="s">
        <v>9699</v>
      </c>
    </row>
    <row r="10636" spans="1:10" s="1" customFormat="1" x14ac:dyDescent="0.35">
      <c r="A10636" s="1" t="s">
        <v>9700</v>
      </c>
    </row>
    <row r="10637" spans="1:10" s="1" customFormat="1" x14ac:dyDescent="0.35"/>
    <row r="10638" spans="1:10" s="1" customFormat="1" x14ac:dyDescent="0.35"/>
    <row r="10639" spans="1:10" s="1" customFormat="1" x14ac:dyDescent="0.35"/>
    <row r="10640" spans="1:10" s="1" customFormat="1" x14ac:dyDescent="0.35">
      <c r="A10640" s="4" t="s">
        <v>9701</v>
      </c>
    </row>
    <row r="10641" spans="1:10" x14ac:dyDescent="0.35">
      <c r="A10641" s="3" t="s">
        <v>9702</v>
      </c>
    </row>
    <row r="10642" spans="1:10" s="1" customFormat="1" ht="31" x14ac:dyDescent="0.35">
      <c r="A10642" s="5" t="s">
        <v>9703</v>
      </c>
      <c r="B10642" s="5" t="s">
        <v>9704</v>
      </c>
      <c r="C10642" s="5" t="s">
        <v>9705</v>
      </c>
      <c r="D10642" s="5" t="s">
        <v>9706</v>
      </c>
      <c r="E10642" s="5" t="s">
        <v>9707</v>
      </c>
      <c r="F10642" s="5" t="s">
        <v>9708</v>
      </c>
      <c r="G10642" s="5" t="s">
        <v>9709</v>
      </c>
      <c r="H10642" s="5" t="s">
        <v>9710</v>
      </c>
      <c r="I10642" s="5" t="s">
        <v>9711</v>
      </c>
      <c r="J10642" s="5" t="s">
        <v>9712</v>
      </c>
    </row>
    <row r="10643" spans="1:10" s="1" customFormat="1" x14ac:dyDescent="0.35">
      <c r="A10643" s="1" t="s">
        <v>9713</v>
      </c>
      <c r="B10643" s="6">
        <v>0.5287321843924</v>
      </c>
      <c r="C10643" s="7">
        <v>0.37391239725449998</v>
      </c>
      <c r="D10643" s="6">
        <v>0.54441692723379997</v>
      </c>
      <c r="E10643" s="6">
        <v>0.5195008005174</v>
      </c>
      <c r="F10643" s="7">
        <v>0.37321801543889999</v>
      </c>
      <c r="G10643" s="8">
        <v>0.37509153246900001</v>
      </c>
      <c r="H10643" s="7">
        <v>0.33069788788990001</v>
      </c>
      <c r="I10643" s="8">
        <v>0.2165915185026</v>
      </c>
      <c r="J10643" s="8">
        <v>0.46161090024340001</v>
      </c>
    </row>
    <row r="10644" spans="1:10" s="1" customFormat="1" x14ac:dyDescent="0.35">
      <c r="B10644" s="9">
        <v>533.69522674400002</v>
      </c>
      <c r="C10644" s="10">
        <v>178.20080822700001</v>
      </c>
      <c r="D10644" s="9">
        <v>203.59892073</v>
      </c>
      <c r="E10644" s="9">
        <v>330.09630601399999</v>
      </c>
      <c r="F10644" s="10">
        <v>111.945945428</v>
      </c>
      <c r="G10644" s="11">
        <v>66.254862798999994</v>
      </c>
      <c r="H10644" s="10">
        <v>58.296782245000003</v>
      </c>
      <c r="I10644" s="11">
        <v>2.543829809</v>
      </c>
      <c r="J10644" s="11">
        <v>772.73664702500002</v>
      </c>
    </row>
    <row r="10645" spans="1:10" s="1" customFormat="1" x14ac:dyDescent="0.35">
      <c r="A10645" s="1" t="s">
        <v>9714</v>
      </c>
      <c r="B10645" s="7">
        <v>0.15351853966920001</v>
      </c>
      <c r="C10645" s="8">
        <v>0.19471912724269999</v>
      </c>
      <c r="D10645" s="8">
        <v>0.15826434551640001</v>
      </c>
      <c r="E10645" s="8">
        <v>0.15072535676429999</v>
      </c>
      <c r="F10645" s="8">
        <v>0.2228616277272</v>
      </c>
      <c r="G10645" s="8">
        <v>0.14693012615199999</v>
      </c>
      <c r="H10645" s="6">
        <v>0.27318420870780002</v>
      </c>
      <c r="I10645" s="8">
        <v>6.3879960608150002E-2</v>
      </c>
      <c r="J10645" s="8">
        <v>0.17722100244880001</v>
      </c>
    </row>
    <row r="10646" spans="1:10" s="1" customFormat="1" x14ac:dyDescent="0.35">
      <c r="B10646" s="10">
        <v>154.95956981</v>
      </c>
      <c r="C10646" s="11">
        <v>92.800094638999994</v>
      </c>
      <c r="D10646" s="11">
        <v>59.187083143999999</v>
      </c>
      <c r="E10646" s="11">
        <v>95.772486666000006</v>
      </c>
      <c r="F10646" s="11">
        <v>66.846868541999996</v>
      </c>
      <c r="G10646" s="11">
        <v>25.953226097000002</v>
      </c>
      <c r="H10646" s="9">
        <v>48.158034602000001</v>
      </c>
      <c r="I10646" s="11">
        <v>0.75025905500000001</v>
      </c>
      <c r="J10646" s="11">
        <v>296.66795810600001</v>
      </c>
    </row>
    <row r="10647" spans="1:10" s="1" customFormat="1" x14ac:dyDescent="0.35">
      <c r="A10647" s="1" t="s">
        <v>9715</v>
      </c>
      <c r="B10647" s="8">
        <v>0.2432100488118</v>
      </c>
      <c r="C10647" s="6">
        <v>0.36263905855470002</v>
      </c>
      <c r="D10647" s="8">
        <v>0.2295372266456</v>
      </c>
      <c r="E10647" s="8">
        <v>0.25125730029350002</v>
      </c>
      <c r="F10647" s="6">
        <v>0.33928262857489999</v>
      </c>
      <c r="G10647" s="6">
        <v>0.40230079573400002</v>
      </c>
      <c r="H10647" s="7">
        <v>0.13565878662780001</v>
      </c>
      <c r="I10647" s="8">
        <v>0.3418383244364</v>
      </c>
      <c r="J10647" s="8">
        <v>0.26657730943059998</v>
      </c>
    </row>
    <row r="10648" spans="1:10" s="1" customFormat="1" x14ac:dyDescent="0.35">
      <c r="B10648" s="11">
        <v>245.492984877</v>
      </c>
      <c r="C10648" s="9">
        <v>172.82811108600001</v>
      </c>
      <c r="D10648" s="11">
        <v>85.841437462000002</v>
      </c>
      <c r="E10648" s="11">
        <v>159.65154741500001</v>
      </c>
      <c r="F10648" s="9">
        <v>101.767098725</v>
      </c>
      <c r="G10648" s="9">
        <v>71.061012360999996</v>
      </c>
      <c r="H10648" s="10">
        <v>23.914488217999999</v>
      </c>
      <c r="I10648" s="11">
        <v>4.0148318160000001</v>
      </c>
      <c r="J10648" s="11">
        <v>446.250415997</v>
      </c>
    </row>
    <row r="10649" spans="1:10" s="1" customFormat="1" x14ac:dyDescent="0.35">
      <c r="A10649" s="1" t="s">
        <v>9716</v>
      </c>
      <c r="B10649" s="6">
        <v>0.27018393687210002</v>
      </c>
      <c r="C10649" s="8">
        <v>0.20601628294419999</v>
      </c>
      <c r="D10649" s="6">
        <v>0.34423096130149999</v>
      </c>
      <c r="E10649" s="8">
        <v>0.2266029541157</v>
      </c>
      <c r="F10649" s="8">
        <v>0.17521132471119999</v>
      </c>
      <c r="G10649" s="8">
        <v>0.25832642444749998</v>
      </c>
      <c r="H10649" s="8">
        <v>0.1652023976467</v>
      </c>
      <c r="I10649" s="8">
        <v>0.14941267715260001</v>
      </c>
      <c r="J10649" s="8">
        <v>0.24001289976990001</v>
      </c>
    </row>
    <row r="10650" spans="1:10" s="1" customFormat="1" x14ac:dyDescent="0.35">
      <c r="B10650" s="9">
        <v>272.72006832199997</v>
      </c>
      <c r="C10650" s="11">
        <v>98.184142590999997</v>
      </c>
      <c r="D10650" s="9">
        <v>128.73415336100001</v>
      </c>
      <c r="E10650" s="11">
        <v>143.98591496099999</v>
      </c>
      <c r="F10650" s="11">
        <v>52.554262074999997</v>
      </c>
      <c r="G10650" s="11">
        <v>45.629880516</v>
      </c>
      <c r="H10650" s="11">
        <v>29.122557339</v>
      </c>
      <c r="I10650" s="11">
        <v>1.7548259719999999</v>
      </c>
      <c r="J10650" s="11">
        <v>401.781594224</v>
      </c>
    </row>
    <row r="10651" spans="1:10" s="1" customFormat="1" x14ac:dyDescent="0.35">
      <c r="A10651" s="1" t="s">
        <v>9717</v>
      </c>
      <c r="B10651" s="6">
        <v>0.25854824752029998</v>
      </c>
      <c r="C10651" s="7">
        <v>0.16789611431029999</v>
      </c>
      <c r="D10651" s="8">
        <v>0.20018596593230001</v>
      </c>
      <c r="E10651" s="6">
        <v>0.29289784640159999</v>
      </c>
      <c r="F10651" s="8">
        <v>0.1980066907277</v>
      </c>
      <c r="G10651" s="7">
        <v>0.1167651080215</v>
      </c>
      <c r="H10651" s="8">
        <v>0.16549549024320001</v>
      </c>
      <c r="I10651" s="8">
        <v>6.7178841349989998E-2</v>
      </c>
      <c r="J10651" s="8">
        <v>0.22159800047350001</v>
      </c>
    </row>
    <row r="10652" spans="1:10" s="1" customFormat="1" x14ac:dyDescent="0.35">
      <c r="B10652" s="9">
        <v>260.97515842199999</v>
      </c>
      <c r="C10652" s="10">
        <v>80.016665635999999</v>
      </c>
      <c r="D10652" s="11">
        <v>74.864767369000006</v>
      </c>
      <c r="E10652" s="9">
        <v>186.110391053</v>
      </c>
      <c r="F10652" s="11">
        <v>59.391683352999998</v>
      </c>
      <c r="G10652" s="10">
        <v>20.624982283000001</v>
      </c>
      <c r="H10652" s="11">
        <v>29.174224905999999</v>
      </c>
      <c r="I10652" s="11">
        <v>0.78900383699999999</v>
      </c>
      <c r="J10652" s="11">
        <v>370.95505280100002</v>
      </c>
    </row>
    <row r="10653" spans="1:10" s="1" customFormat="1" x14ac:dyDescent="0.35">
      <c r="A10653" s="1" t="s">
        <v>9718</v>
      </c>
      <c r="B10653" s="8">
        <v>0.1091692620279</v>
      </c>
      <c r="C10653" s="6">
        <v>0.1685023456867</v>
      </c>
      <c r="D10653" s="8">
        <v>0.1012970975825</v>
      </c>
      <c r="E10653" s="8">
        <v>0.1138024888942</v>
      </c>
      <c r="F10653" s="6">
        <v>0.20796284553989999</v>
      </c>
      <c r="G10653" s="8">
        <v>0.1014941609816</v>
      </c>
      <c r="H10653" s="7">
        <v>5.6868139472539998E-2</v>
      </c>
      <c r="I10653" s="8">
        <v>0.12691432481779999</v>
      </c>
      <c r="J10653" s="8">
        <v>0.12067808930310001</v>
      </c>
    </row>
    <row r="10654" spans="1:10" s="1" customFormat="1" x14ac:dyDescent="0.35">
      <c r="B10654" s="11">
        <v>110.193999479</v>
      </c>
      <c r="C10654" s="9">
        <v>80.305586040999998</v>
      </c>
      <c r="D10654" s="11">
        <v>37.882693776000004</v>
      </c>
      <c r="E10654" s="11">
        <v>72.311305703000002</v>
      </c>
      <c r="F10654" s="9">
        <v>62.378010693</v>
      </c>
      <c r="G10654" s="11">
        <v>17.927575348000001</v>
      </c>
      <c r="H10654" s="10">
        <v>10.024949251000001</v>
      </c>
      <c r="I10654" s="11">
        <v>1.4905867269999999</v>
      </c>
      <c r="J10654" s="11">
        <v>202.01512149800001</v>
      </c>
    </row>
    <row r="10655" spans="1:10" s="1" customFormat="1" x14ac:dyDescent="0.35">
      <c r="A10655" s="1" t="s">
        <v>9719</v>
      </c>
      <c r="B10655" s="8">
        <v>0.1340407867839</v>
      </c>
      <c r="C10655" s="6">
        <v>0.19413671286799999</v>
      </c>
      <c r="D10655" s="8">
        <v>0.12824012906310001</v>
      </c>
      <c r="E10655" s="8">
        <v>0.13745481139929999</v>
      </c>
      <c r="F10655" s="8">
        <v>0.131319783035</v>
      </c>
      <c r="G10655" s="6">
        <v>0.30080663475239999</v>
      </c>
      <c r="H10655" s="7">
        <v>7.8790647155230001E-2</v>
      </c>
      <c r="I10655" s="8">
        <v>0.21492399961860001</v>
      </c>
      <c r="J10655" s="8">
        <v>0.14589922012750001</v>
      </c>
    </row>
    <row r="10656" spans="1:10" s="1" customFormat="1" x14ac:dyDescent="0.35">
      <c r="B10656" s="11">
        <v>135.29898539800001</v>
      </c>
      <c r="C10656" s="9">
        <v>92.522525044999995</v>
      </c>
      <c r="D10656" s="11">
        <v>47.958743685999998</v>
      </c>
      <c r="E10656" s="11">
        <v>87.340241711999994</v>
      </c>
      <c r="F10656" s="11">
        <v>39.389088031999997</v>
      </c>
      <c r="G10656" s="9">
        <v>53.133437012999998</v>
      </c>
      <c r="H10656" s="10">
        <v>13.889538967</v>
      </c>
      <c r="I10656" s="11">
        <v>2.5242450889999999</v>
      </c>
      <c r="J10656" s="11">
        <v>244.23529449899999</v>
      </c>
    </row>
    <row r="10657" spans="1:10" s="1" customFormat="1" x14ac:dyDescent="0.35">
      <c r="A10657" s="1" t="s">
        <v>9720</v>
      </c>
      <c r="B10657" s="7">
        <v>7.4539227126699997E-2</v>
      </c>
      <c r="C10657" s="8">
        <v>6.8729416947999999E-2</v>
      </c>
      <c r="D10657" s="8">
        <v>6.7781500604209996E-2</v>
      </c>
      <c r="E10657" s="8">
        <v>7.8516542424880001E-2</v>
      </c>
      <c r="F10657" s="8">
        <v>6.4637728259009999E-2</v>
      </c>
      <c r="G10657" s="8">
        <v>7.5677545644979999E-2</v>
      </c>
      <c r="H10657" s="6">
        <v>0.26045911677459999</v>
      </c>
      <c r="I10657" s="6">
        <v>0.37769019645289997</v>
      </c>
      <c r="J10657" s="8">
        <v>9.4590787877180005E-2</v>
      </c>
    </row>
    <row r="10658" spans="1:10" s="1" customFormat="1" x14ac:dyDescent="0.35">
      <c r="B10658" s="10">
        <v>75.238903355999994</v>
      </c>
      <c r="C10658" s="11">
        <v>32.755366602000002</v>
      </c>
      <c r="D10658" s="11">
        <v>25.348661436</v>
      </c>
      <c r="E10658" s="11">
        <v>49.890241920000001</v>
      </c>
      <c r="F10658" s="11">
        <v>19.387948333000001</v>
      </c>
      <c r="G10658" s="11">
        <v>13.367418269</v>
      </c>
      <c r="H10658" s="9">
        <v>45.914803118999998</v>
      </c>
      <c r="I10658" s="9">
        <v>4.4359058329999996</v>
      </c>
      <c r="J10658" s="11">
        <v>158.34497891000001</v>
      </c>
    </row>
    <row r="10659" spans="1:10" s="1" customFormat="1" x14ac:dyDescent="0.35">
      <c r="A10659" s="1" t="s">
        <v>9721</v>
      </c>
      <c r="B10659" s="8">
        <v>1</v>
      </c>
      <c r="C10659" s="8">
        <v>1</v>
      </c>
      <c r="D10659" s="8">
        <v>1</v>
      </c>
      <c r="E10659" s="8">
        <v>1</v>
      </c>
      <c r="F10659" s="8">
        <v>1</v>
      </c>
      <c r="G10659" s="8">
        <v>1</v>
      </c>
      <c r="H10659" s="8">
        <v>1</v>
      </c>
      <c r="I10659" s="8">
        <v>1</v>
      </c>
      <c r="J10659" s="8">
        <v>1</v>
      </c>
    </row>
    <row r="10660" spans="1:10" s="1" customFormat="1" x14ac:dyDescent="0.35">
      <c r="B10660" s="11">
        <v>1009.386684787</v>
      </c>
      <c r="C10660" s="11">
        <v>476.58438055400001</v>
      </c>
      <c r="D10660" s="11">
        <v>373.97610277199999</v>
      </c>
      <c r="E10660" s="11">
        <v>635.41058201500005</v>
      </c>
      <c r="F10660" s="11">
        <v>299.94786102799998</v>
      </c>
      <c r="G10660" s="11">
        <v>176.636519526</v>
      </c>
      <c r="H10660" s="11">
        <v>176.28410818399999</v>
      </c>
      <c r="I10660" s="11">
        <v>11.744826513</v>
      </c>
      <c r="J10660" s="11">
        <v>1674.0000000380001</v>
      </c>
    </row>
    <row r="10661" spans="1:10" x14ac:dyDescent="0.35">
      <c r="A10661" s="3" t="s">
        <v>9722</v>
      </c>
    </row>
    <row r="10662" spans="1:10" s="1" customFormat="1" x14ac:dyDescent="0.35">
      <c r="A10662" s="1" t="s">
        <v>9723</v>
      </c>
    </row>
    <row r="10663" spans="1:10" s="1" customFormat="1" x14ac:dyDescent="0.35"/>
    <row r="10664" spans="1:10" s="1" customFormat="1" x14ac:dyDescent="0.35"/>
    <row r="10665" spans="1:10" s="1" customFormat="1" x14ac:dyDescent="0.35"/>
    <row r="10666" spans="1:10" s="1" customFormat="1" x14ac:dyDescent="0.35">
      <c r="A10666" s="4" t="s">
        <v>9724</v>
      </c>
    </row>
    <row r="10667" spans="1:10" x14ac:dyDescent="0.35">
      <c r="A10667" s="3" t="s">
        <v>9725</v>
      </c>
    </row>
    <row r="10668" spans="1:10" s="1" customFormat="1" ht="31" x14ac:dyDescent="0.35">
      <c r="A10668" s="5" t="s">
        <v>9726</v>
      </c>
      <c r="B10668" s="5" t="s">
        <v>9727</v>
      </c>
      <c r="C10668" s="5" t="s">
        <v>9728</v>
      </c>
      <c r="D10668" s="5" t="s">
        <v>9729</v>
      </c>
      <c r="E10668" s="5" t="s">
        <v>9730</v>
      </c>
      <c r="F10668" s="5" t="s">
        <v>9731</v>
      </c>
      <c r="G10668" s="5" t="s">
        <v>9732</v>
      </c>
      <c r="H10668" s="5" t="s">
        <v>9733</v>
      </c>
      <c r="I10668" s="5" t="s">
        <v>9734</v>
      </c>
      <c r="J10668" s="5" t="s">
        <v>9735</v>
      </c>
    </row>
    <row r="10669" spans="1:10" s="1" customFormat="1" x14ac:dyDescent="0.35">
      <c r="A10669" s="1" t="s">
        <v>9736</v>
      </c>
      <c r="B10669" s="6">
        <v>0.51333591303329995</v>
      </c>
      <c r="C10669" s="7">
        <v>0.39269694040850001</v>
      </c>
      <c r="D10669" s="8">
        <v>0.51157810938110004</v>
      </c>
      <c r="E10669" s="6">
        <v>0.51459993924530001</v>
      </c>
      <c r="F10669" s="8">
        <v>0.43549222102700003</v>
      </c>
      <c r="G10669" s="7">
        <v>0.3339281309055</v>
      </c>
      <c r="H10669" s="7">
        <v>0.36172588977320003</v>
      </c>
      <c r="I10669" s="8">
        <v>0.4798576360008</v>
      </c>
      <c r="J10669" s="8">
        <v>0.46161090024340001</v>
      </c>
    </row>
    <row r="10670" spans="1:10" s="1" customFormat="1" x14ac:dyDescent="0.35">
      <c r="B10670" s="9">
        <v>506.06396914999999</v>
      </c>
      <c r="C10670" s="10">
        <v>166.907477938</v>
      </c>
      <c r="D10670" s="11">
        <v>210.960813954</v>
      </c>
      <c r="E10670" s="9">
        <v>295.10315519599999</v>
      </c>
      <c r="F10670" s="11">
        <v>107.10392584900001</v>
      </c>
      <c r="G10670" s="10">
        <v>59.803552089</v>
      </c>
      <c r="H10670" s="10">
        <v>81.154432741999997</v>
      </c>
      <c r="I10670" s="11">
        <v>18.610767195000001</v>
      </c>
      <c r="J10670" s="11">
        <v>772.73664702500002</v>
      </c>
    </row>
    <row r="10671" spans="1:10" s="1" customFormat="1" x14ac:dyDescent="0.35">
      <c r="A10671" s="1" t="s">
        <v>9737</v>
      </c>
      <c r="B10671" s="8">
        <v>0.16181259863200001</v>
      </c>
      <c r="C10671" s="8">
        <v>0.16877428085439999</v>
      </c>
      <c r="D10671" s="8">
        <v>0.1400287844117</v>
      </c>
      <c r="E10671" s="8">
        <v>0.17747721062630001</v>
      </c>
      <c r="F10671" s="8">
        <v>0.17758217148700001</v>
      </c>
      <c r="G10671" s="8">
        <v>0.15667880585730001</v>
      </c>
      <c r="H10671" s="6">
        <v>0.25883243568129999</v>
      </c>
      <c r="I10671" s="8">
        <v>0.1893503649553</v>
      </c>
      <c r="J10671" s="8">
        <v>0.17722100244880001</v>
      </c>
    </row>
    <row r="10672" spans="1:10" s="1" customFormat="1" x14ac:dyDescent="0.35">
      <c r="B10672" s="11">
        <v>159.520352742</v>
      </c>
      <c r="C10672" s="11">
        <v>71.733916563999998</v>
      </c>
      <c r="D10672" s="11">
        <v>57.744039072</v>
      </c>
      <c r="E10672" s="11">
        <v>101.77631366999999</v>
      </c>
      <c r="F10672" s="11">
        <v>43.674138845000002</v>
      </c>
      <c r="G10672" s="11">
        <v>28.059777719</v>
      </c>
      <c r="H10672" s="9">
        <v>58.06993662</v>
      </c>
      <c r="I10672" s="11">
        <v>7.3437521800000001</v>
      </c>
      <c r="J10672" s="11">
        <v>296.66795810600001</v>
      </c>
    </row>
    <row r="10673" spans="1:10" s="1" customFormat="1" x14ac:dyDescent="0.35">
      <c r="A10673" s="1" t="s">
        <v>9738</v>
      </c>
      <c r="B10673" s="8">
        <v>0.25221717291000001</v>
      </c>
      <c r="C10673" s="6">
        <v>0.38419497892740001</v>
      </c>
      <c r="D10673" s="8">
        <v>0.26649603862150001</v>
      </c>
      <c r="E10673" s="8">
        <v>0.24194932501040001</v>
      </c>
      <c r="F10673" s="8">
        <v>0.32747843955450001</v>
      </c>
      <c r="G10673" s="6">
        <v>0.4620812189497</v>
      </c>
      <c r="H10673" s="7">
        <v>0.13307068191390001</v>
      </c>
      <c r="I10673" s="8">
        <v>0.11492916215060001</v>
      </c>
      <c r="J10673" s="8">
        <v>0.26657730943059998</v>
      </c>
    </row>
    <row r="10674" spans="1:10" s="1" customFormat="1" x14ac:dyDescent="0.35">
      <c r="B10674" s="11">
        <v>248.64425100599999</v>
      </c>
      <c r="C10674" s="9">
        <v>163.293900132</v>
      </c>
      <c r="D10674" s="11">
        <v>109.89567417400001</v>
      </c>
      <c r="E10674" s="11">
        <v>138.748576832</v>
      </c>
      <c r="F10674" s="11">
        <v>80.539272147000005</v>
      </c>
      <c r="G10674" s="9">
        <v>82.754627984999999</v>
      </c>
      <c r="H10674" s="10">
        <v>29.854859744999999</v>
      </c>
      <c r="I10674" s="11">
        <v>4.4574051140000002</v>
      </c>
      <c r="J10674" s="11">
        <v>446.250415997</v>
      </c>
    </row>
    <row r="10675" spans="1:10" s="1" customFormat="1" x14ac:dyDescent="0.35">
      <c r="A10675" s="1" t="s">
        <v>9739</v>
      </c>
      <c r="B10675" s="6">
        <v>0.26773628730100002</v>
      </c>
      <c r="C10675" s="8">
        <v>0.22181595055350001</v>
      </c>
      <c r="D10675" s="6">
        <v>0.31270613685569998</v>
      </c>
      <c r="E10675" s="8">
        <v>0.23539873440100001</v>
      </c>
      <c r="F10675" s="8">
        <v>0.21966601517199999</v>
      </c>
      <c r="G10675" s="8">
        <v>0.2247683588811</v>
      </c>
      <c r="H10675" s="7">
        <v>0.16464999260570001</v>
      </c>
      <c r="I10675" s="8">
        <v>0.17069280151909999</v>
      </c>
      <c r="J10675" s="8">
        <v>0.24001289976990001</v>
      </c>
    </row>
    <row r="10676" spans="1:10" s="1" customFormat="1" x14ac:dyDescent="0.35">
      <c r="B10676" s="9">
        <v>263.94352079599997</v>
      </c>
      <c r="C10676" s="11">
        <v>94.278149544000001</v>
      </c>
      <c r="D10676" s="9">
        <v>128.951454235</v>
      </c>
      <c r="E10676" s="11">
        <v>134.992066561</v>
      </c>
      <c r="F10676" s="11">
        <v>54.024139730999998</v>
      </c>
      <c r="G10676" s="11">
        <v>40.254009813000003</v>
      </c>
      <c r="H10676" s="10">
        <v>36.939785424999997</v>
      </c>
      <c r="I10676" s="11">
        <v>6.6201384589999996</v>
      </c>
      <c r="J10676" s="11">
        <v>401.781594224</v>
      </c>
    </row>
    <row r="10677" spans="1:10" s="1" customFormat="1" x14ac:dyDescent="0.35">
      <c r="A10677" s="1" t="s">
        <v>9740</v>
      </c>
      <c r="B10677" s="8">
        <v>0.24559962573229999</v>
      </c>
      <c r="C10677" s="8">
        <v>0.170880989855</v>
      </c>
      <c r="D10677" s="8">
        <v>0.19887197252540001</v>
      </c>
      <c r="E10677" s="6">
        <v>0.2792012048443</v>
      </c>
      <c r="F10677" s="8">
        <v>0.21582620585500001</v>
      </c>
      <c r="G10677" s="7">
        <v>0.1091597720244</v>
      </c>
      <c r="H10677" s="8">
        <v>0.19707589716750001</v>
      </c>
      <c r="I10677" s="8">
        <v>0.30916483448179999</v>
      </c>
      <c r="J10677" s="8">
        <v>0.22159800047350001</v>
      </c>
    </row>
    <row r="10678" spans="1:10" s="1" customFormat="1" x14ac:dyDescent="0.35">
      <c r="B10678" s="11">
        <v>242.12044835399999</v>
      </c>
      <c r="C10678" s="11">
        <v>72.629328393999998</v>
      </c>
      <c r="D10678" s="11">
        <v>82.009359719000003</v>
      </c>
      <c r="E10678" s="9">
        <v>160.11108863499999</v>
      </c>
      <c r="F10678" s="11">
        <v>53.079786118000001</v>
      </c>
      <c r="G10678" s="10">
        <v>19.549542276</v>
      </c>
      <c r="H10678" s="11">
        <v>44.214647317000001</v>
      </c>
      <c r="I10678" s="11">
        <v>11.990628736</v>
      </c>
      <c r="J10678" s="11">
        <v>370.95505280100002</v>
      </c>
    </row>
    <row r="10679" spans="1:10" s="1" customFormat="1" x14ac:dyDescent="0.35">
      <c r="A10679" s="1" t="s">
        <v>9741</v>
      </c>
      <c r="B10679" s="8">
        <v>0.12387618890639999</v>
      </c>
      <c r="C10679" s="8">
        <v>0.14616596225760001</v>
      </c>
      <c r="D10679" s="8">
        <v>0.11126803648069999</v>
      </c>
      <c r="E10679" s="8">
        <v>0.1329426367615</v>
      </c>
      <c r="F10679" s="6">
        <v>0.1792644846965</v>
      </c>
      <c r="G10679" s="8">
        <v>0.1007132690651</v>
      </c>
      <c r="H10679" s="7">
        <v>6.7449994515830003E-2</v>
      </c>
      <c r="I10679" s="8">
        <v>6.7976649324720001E-2</v>
      </c>
      <c r="J10679" s="8">
        <v>0.12067808930310001</v>
      </c>
    </row>
    <row r="10680" spans="1:10" s="1" customFormat="1" x14ac:dyDescent="0.35">
      <c r="B10680" s="11">
        <v>122.12135221699999</v>
      </c>
      <c r="C10680" s="11">
        <v>62.124731849</v>
      </c>
      <c r="D10680" s="11">
        <v>45.883893608000001</v>
      </c>
      <c r="E10680" s="11">
        <v>76.237458609000001</v>
      </c>
      <c r="F10680" s="9">
        <v>44.087882972999999</v>
      </c>
      <c r="G10680" s="11">
        <v>18.036848876000001</v>
      </c>
      <c r="H10680" s="10">
        <v>15.132635507</v>
      </c>
      <c r="I10680" s="11">
        <v>2.6364019249999999</v>
      </c>
      <c r="J10680" s="11">
        <v>202.01512149800001</v>
      </c>
    </row>
    <row r="10681" spans="1:10" s="1" customFormat="1" x14ac:dyDescent="0.35">
      <c r="A10681" s="1" t="s">
        <v>9742</v>
      </c>
      <c r="B10681" s="8">
        <v>0.1283409840036</v>
      </c>
      <c r="C10681" s="6">
        <v>0.2380290166697</v>
      </c>
      <c r="D10681" s="8">
        <v>0.15522800214079999</v>
      </c>
      <c r="E10681" s="8">
        <v>0.1090066882489</v>
      </c>
      <c r="F10681" s="8">
        <v>0.14821395485809999</v>
      </c>
      <c r="G10681" s="6">
        <v>0.3613679498847</v>
      </c>
      <c r="H10681" s="7">
        <v>6.5620687398079997E-2</v>
      </c>
      <c r="I10681" s="8">
        <v>4.6952512825920001E-2</v>
      </c>
      <c r="J10681" s="8">
        <v>0.14589922012750001</v>
      </c>
    </row>
    <row r="10682" spans="1:10" s="1" customFormat="1" x14ac:dyDescent="0.35">
      <c r="B10682" s="11">
        <v>126.522898789</v>
      </c>
      <c r="C10682" s="9">
        <v>101.169168283</v>
      </c>
      <c r="D10682" s="11">
        <v>64.011780565999999</v>
      </c>
      <c r="E10682" s="11">
        <v>62.511118222999997</v>
      </c>
      <c r="F10682" s="11">
        <v>36.451389173999999</v>
      </c>
      <c r="G10682" s="9">
        <v>64.717779109000006</v>
      </c>
      <c r="H10682" s="10">
        <v>14.722224238000001</v>
      </c>
      <c r="I10682" s="11">
        <v>1.821003189</v>
      </c>
      <c r="J10682" s="11">
        <v>244.23529449899999</v>
      </c>
    </row>
    <row r="10683" spans="1:10" s="1" customFormat="1" x14ac:dyDescent="0.35">
      <c r="A10683" s="1" t="s">
        <v>9743</v>
      </c>
      <c r="B10683" s="7">
        <v>7.2634315424660006E-2</v>
      </c>
      <c r="C10683" s="7">
        <v>5.4333799809710003E-2</v>
      </c>
      <c r="D10683" s="8">
        <v>8.189706758569E-2</v>
      </c>
      <c r="E10683" s="8">
        <v>6.5973525117989998E-2</v>
      </c>
      <c r="F10683" s="8">
        <v>5.9447167931439997E-2</v>
      </c>
      <c r="G10683" s="8">
        <v>4.7311844287479997E-2</v>
      </c>
      <c r="H10683" s="6">
        <v>0.24637099263160001</v>
      </c>
      <c r="I10683" s="6">
        <v>0.21586283689329999</v>
      </c>
      <c r="J10683" s="8">
        <v>9.4590787877180005E-2</v>
      </c>
    </row>
    <row r="10684" spans="1:10" s="1" customFormat="1" x14ac:dyDescent="0.35">
      <c r="B10684" s="10">
        <v>71.605373843999999</v>
      </c>
      <c r="C10684" s="10">
        <v>23.093425387</v>
      </c>
      <c r="D10684" s="11">
        <v>33.772109716000003</v>
      </c>
      <c r="E10684" s="11">
        <v>37.833264128000003</v>
      </c>
      <c r="F10684" s="11">
        <v>14.620295745</v>
      </c>
      <c r="G10684" s="11">
        <v>8.473129642</v>
      </c>
      <c r="H10684" s="9">
        <v>55.274169520000001</v>
      </c>
      <c r="I10684" s="9">
        <v>8.3720101590000002</v>
      </c>
      <c r="J10684" s="11">
        <v>158.34497891000001</v>
      </c>
    </row>
    <row r="10685" spans="1:10" s="1" customFormat="1" x14ac:dyDescent="0.35">
      <c r="A10685" s="1" t="s">
        <v>9744</v>
      </c>
      <c r="B10685" s="8">
        <v>1</v>
      </c>
      <c r="C10685" s="8">
        <v>1</v>
      </c>
      <c r="D10685" s="8">
        <v>1</v>
      </c>
      <c r="E10685" s="8">
        <v>1</v>
      </c>
      <c r="F10685" s="8">
        <v>1</v>
      </c>
      <c r="G10685" s="8">
        <v>1</v>
      </c>
      <c r="H10685" s="8">
        <v>1</v>
      </c>
      <c r="I10685" s="8">
        <v>1</v>
      </c>
      <c r="J10685" s="8">
        <v>1</v>
      </c>
    </row>
    <row r="10686" spans="1:10" s="1" customFormat="1" x14ac:dyDescent="0.35">
      <c r="B10686" s="11">
        <v>985.83394674199997</v>
      </c>
      <c r="C10686" s="11">
        <v>425.02872002100003</v>
      </c>
      <c r="D10686" s="11">
        <v>412.37263691599998</v>
      </c>
      <c r="E10686" s="11">
        <v>573.46130982600005</v>
      </c>
      <c r="F10686" s="11">
        <v>245.93763258600001</v>
      </c>
      <c r="G10686" s="11">
        <v>179.09108743499999</v>
      </c>
      <c r="H10686" s="11">
        <v>224.35339862699999</v>
      </c>
      <c r="I10686" s="11">
        <v>38.783934647999999</v>
      </c>
      <c r="J10686" s="11">
        <v>1674.0000000380001</v>
      </c>
    </row>
    <row r="10687" spans="1:10" x14ac:dyDescent="0.35">
      <c r="A10687" s="3" t="s">
        <v>9745</v>
      </c>
    </row>
    <row r="10688" spans="1:10" s="1" customFormat="1" x14ac:dyDescent="0.35">
      <c r="A10688" s="1" t="s">
        <v>9746</v>
      </c>
    </row>
    <row r="10689" spans="1:10" s="1" customFormat="1" x14ac:dyDescent="0.35"/>
    <row r="10690" spans="1:10" s="1" customFormat="1" x14ac:dyDescent="0.35"/>
    <row r="10691" spans="1:10" s="1" customFormat="1" x14ac:dyDescent="0.35"/>
    <row r="10692" spans="1:10" s="1" customFormat="1" x14ac:dyDescent="0.35">
      <c r="A10692" s="4" t="s">
        <v>9747</v>
      </c>
    </row>
    <row r="10693" spans="1:10" x14ac:dyDescent="0.35">
      <c r="A10693" s="3" t="s">
        <v>9748</v>
      </c>
    </row>
    <row r="10694" spans="1:10" s="1" customFormat="1" ht="31" x14ac:dyDescent="0.35">
      <c r="A10694" s="5" t="s">
        <v>9749</v>
      </c>
      <c r="B10694" s="5" t="s">
        <v>9750</v>
      </c>
      <c r="C10694" s="5" t="s">
        <v>9751</v>
      </c>
      <c r="D10694" s="5" t="s">
        <v>9752</v>
      </c>
      <c r="E10694" s="5" t="s">
        <v>9753</v>
      </c>
      <c r="F10694" s="5" t="s">
        <v>9754</v>
      </c>
      <c r="G10694" s="5" t="s">
        <v>9755</v>
      </c>
      <c r="H10694" s="5" t="s">
        <v>9756</v>
      </c>
      <c r="I10694" s="5" t="s">
        <v>9757</v>
      </c>
      <c r="J10694" s="5" t="s">
        <v>9758</v>
      </c>
    </row>
    <row r="10695" spans="1:10" s="1" customFormat="1" x14ac:dyDescent="0.35">
      <c r="A10695" s="1" t="s">
        <v>9759</v>
      </c>
      <c r="B10695" s="6">
        <v>0.51106804713380005</v>
      </c>
      <c r="C10695" s="8">
        <v>0.42796934371919998</v>
      </c>
      <c r="D10695" s="6">
        <v>0.59694928411040005</v>
      </c>
      <c r="E10695" s="8">
        <v>0.47991423893219998</v>
      </c>
      <c r="F10695" s="8">
        <v>0.4574331189211</v>
      </c>
      <c r="G10695" s="8">
        <v>0.37768282461789998</v>
      </c>
      <c r="H10695" s="7">
        <v>0.34047930164020002</v>
      </c>
      <c r="I10695" s="8">
        <v>0.21642719795179999</v>
      </c>
      <c r="J10695" s="8">
        <v>0.46161090024340001</v>
      </c>
    </row>
    <row r="10696" spans="1:10" s="1" customFormat="1" x14ac:dyDescent="0.35">
      <c r="B10696" s="9">
        <v>472.26652385300002</v>
      </c>
      <c r="C10696" s="11">
        <v>227.86575606100001</v>
      </c>
      <c r="D10696" s="9">
        <v>146.83888686500001</v>
      </c>
      <c r="E10696" s="11">
        <v>325.42763698800002</v>
      </c>
      <c r="F10696" s="11">
        <v>153.572441196</v>
      </c>
      <c r="G10696" s="11">
        <v>74.293314864999999</v>
      </c>
      <c r="H10696" s="10">
        <v>70.082167252999994</v>
      </c>
      <c r="I10696" s="11">
        <v>2.522199858</v>
      </c>
      <c r="J10696" s="11">
        <v>772.73664702500002</v>
      </c>
    </row>
    <row r="10697" spans="1:10" s="1" customFormat="1" x14ac:dyDescent="0.35">
      <c r="A10697" s="1" t="s">
        <v>9760</v>
      </c>
      <c r="B10697" s="8">
        <v>0.17466750758989999</v>
      </c>
      <c r="C10697" s="8">
        <v>0.1529135190125</v>
      </c>
      <c r="D10697" s="8">
        <v>0.15312973818059999</v>
      </c>
      <c r="E10697" s="8">
        <v>0.18248043112109999</v>
      </c>
      <c r="F10697" s="8">
        <v>0.1461917159228</v>
      </c>
      <c r="G10697" s="8">
        <v>0.16438577866519999</v>
      </c>
      <c r="H10697" s="6">
        <v>0.25721000011009998</v>
      </c>
      <c r="I10697" s="8">
        <v>7.7453805279479995E-2</v>
      </c>
      <c r="J10697" s="8">
        <v>0.17722100244880001</v>
      </c>
    </row>
    <row r="10698" spans="1:10" s="1" customFormat="1" x14ac:dyDescent="0.35">
      <c r="B10698" s="11">
        <v>161.40632759600001</v>
      </c>
      <c r="C10698" s="11">
        <v>81.416473242999999</v>
      </c>
      <c r="D10698" s="11">
        <v>37.667186977</v>
      </c>
      <c r="E10698" s="11">
        <v>123.739140619</v>
      </c>
      <c r="F10698" s="11">
        <v>49.080439890000001</v>
      </c>
      <c r="G10698" s="11">
        <v>32.336033352999998</v>
      </c>
      <c r="H10698" s="9">
        <v>52.942525904</v>
      </c>
      <c r="I10698" s="11">
        <v>0.90263136300000002</v>
      </c>
      <c r="J10698" s="11">
        <v>296.66795810600001</v>
      </c>
    </row>
    <row r="10699" spans="1:10" s="1" customFormat="1" x14ac:dyDescent="0.35">
      <c r="A10699" s="1" t="s">
        <v>9761</v>
      </c>
      <c r="B10699" s="8">
        <v>0.24662528035430001</v>
      </c>
      <c r="C10699" s="6">
        <v>0.34374469148030001</v>
      </c>
      <c r="D10699" s="8">
        <v>0.2045396162233</v>
      </c>
      <c r="E10699" s="8">
        <v>0.2618920458847</v>
      </c>
      <c r="F10699" s="8">
        <v>0.31517922753560002</v>
      </c>
      <c r="G10699" s="6">
        <v>0.39249804160079999</v>
      </c>
      <c r="H10699" s="7">
        <v>0.15575399234849999</v>
      </c>
      <c r="I10699" s="8">
        <v>0.28046261050670002</v>
      </c>
      <c r="J10699" s="8">
        <v>0.26657730943059998</v>
      </c>
    </row>
    <row r="10700" spans="1:10" s="1" customFormat="1" x14ac:dyDescent="0.35">
      <c r="B10700" s="11">
        <v>227.900892064</v>
      </c>
      <c r="C10700" s="9">
        <v>183.02162331400001</v>
      </c>
      <c r="D10700" s="11">
        <v>50.313100904000002</v>
      </c>
      <c r="E10700" s="11">
        <v>177.58779115999999</v>
      </c>
      <c r="F10700" s="11">
        <v>105.814033538</v>
      </c>
      <c r="G10700" s="9">
        <v>77.207589776000006</v>
      </c>
      <c r="H10700" s="10">
        <v>32.059444698999997</v>
      </c>
      <c r="I10700" s="11">
        <v>3.2684559200000001</v>
      </c>
      <c r="J10700" s="11">
        <v>446.250415997</v>
      </c>
    </row>
    <row r="10701" spans="1:10" s="1" customFormat="1" x14ac:dyDescent="0.35">
      <c r="A10701" s="1" t="s">
        <v>9762</v>
      </c>
      <c r="B10701" s="6">
        <v>0.27624632240980002</v>
      </c>
      <c r="C10701" s="8">
        <v>0.21674061194220001</v>
      </c>
      <c r="D10701" s="6">
        <v>0.40126292517169998</v>
      </c>
      <c r="E10701" s="8">
        <v>0.230895982783</v>
      </c>
      <c r="F10701" s="8">
        <v>0.1980717774788</v>
      </c>
      <c r="G10701" s="8">
        <v>0.24860315143020001</v>
      </c>
      <c r="H10701" s="7">
        <v>0.1422047701709</v>
      </c>
      <c r="I10701" s="8">
        <v>0.15769693151389999</v>
      </c>
      <c r="J10701" s="8">
        <v>0.24001289976990001</v>
      </c>
    </row>
    <row r="10702" spans="1:10" s="1" customFormat="1" x14ac:dyDescent="0.35">
      <c r="B10702" s="9">
        <v>255.273032903</v>
      </c>
      <c r="C10702" s="11">
        <v>115.400236335</v>
      </c>
      <c r="D10702" s="9">
        <v>98.703529497000005</v>
      </c>
      <c r="E10702" s="11">
        <v>156.569503406</v>
      </c>
      <c r="F10702" s="11">
        <v>66.497953780000003</v>
      </c>
      <c r="G10702" s="11">
        <v>48.902282554999999</v>
      </c>
      <c r="H10702" s="10">
        <v>29.270556064000001</v>
      </c>
      <c r="I10702" s="11">
        <v>1.837768922</v>
      </c>
      <c r="J10702" s="11">
        <v>401.781594224</v>
      </c>
    </row>
    <row r="10703" spans="1:10" s="1" customFormat="1" x14ac:dyDescent="0.35">
      <c r="A10703" s="1" t="s">
        <v>9763</v>
      </c>
      <c r="B10703" s="8">
        <v>0.23482172472400001</v>
      </c>
      <c r="C10703" s="8">
        <v>0.211228731777</v>
      </c>
      <c r="D10703" s="8">
        <v>0.19568635893870001</v>
      </c>
      <c r="E10703" s="8">
        <v>0.24901825614920001</v>
      </c>
      <c r="F10703" s="8">
        <v>0.2593613414423</v>
      </c>
      <c r="G10703" s="7">
        <v>0.1290796731877</v>
      </c>
      <c r="H10703" s="8">
        <v>0.19827453146929999</v>
      </c>
      <c r="I10703" s="8">
        <v>5.8730266437899997E-2</v>
      </c>
      <c r="J10703" s="8">
        <v>0.22159800047350001</v>
      </c>
    </row>
    <row r="10704" spans="1:10" s="1" customFormat="1" x14ac:dyDescent="0.35">
      <c r="B10704" s="11">
        <v>216.99349094999999</v>
      </c>
      <c r="C10704" s="11">
        <v>112.465519726</v>
      </c>
      <c r="D10704" s="11">
        <v>48.135357368000001</v>
      </c>
      <c r="E10704" s="11">
        <v>168.85813358199999</v>
      </c>
      <c r="F10704" s="11">
        <v>87.074487415999997</v>
      </c>
      <c r="G10704" s="10">
        <v>25.39103231</v>
      </c>
      <c r="H10704" s="11">
        <v>40.811611188999997</v>
      </c>
      <c r="I10704" s="11">
        <v>0.68443093600000005</v>
      </c>
      <c r="J10704" s="11">
        <v>370.95505280100002</v>
      </c>
    </row>
    <row r="10705" spans="1:10" s="1" customFormat="1" x14ac:dyDescent="0.35">
      <c r="A10705" s="1" t="s">
        <v>9764</v>
      </c>
      <c r="B10705" s="8">
        <v>0.12746717394570001</v>
      </c>
      <c r="C10705" s="8">
        <v>0.1361204124074</v>
      </c>
      <c r="D10705" s="8">
        <v>0.1011963817768</v>
      </c>
      <c r="E10705" s="8">
        <v>0.13699702294829999</v>
      </c>
      <c r="F10705" s="8">
        <v>0.158398893427</v>
      </c>
      <c r="G10705" s="8">
        <v>9.8097204123449994E-2</v>
      </c>
      <c r="H10705" s="7">
        <v>5.4435339639420002E-2</v>
      </c>
      <c r="I10705" s="8">
        <v>4.6824942064990001E-2</v>
      </c>
      <c r="J10705" s="8">
        <v>0.12067808930310001</v>
      </c>
    </row>
    <row r="10706" spans="1:10" s="1" customFormat="1" x14ac:dyDescent="0.35">
      <c r="B10706" s="11">
        <v>117.78955754</v>
      </c>
      <c r="C10706" s="11">
        <v>72.475239509000005</v>
      </c>
      <c r="D10706" s="11">
        <v>24.892506700999999</v>
      </c>
      <c r="E10706" s="11">
        <v>92.897050839000002</v>
      </c>
      <c r="F10706" s="11">
        <v>53.178713434000002</v>
      </c>
      <c r="G10706" s="11">
        <v>19.296526074999999</v>
      </c>
      <c r="H10706" s="10">
        <v>11.204635814</v>
      </c>
      <c r="I10706" s="11">
        <v>0.54568863499999998</v>
      </c>
      <c r="J10706" s="11">
        <v>202.01512149800001</v>
      </c>
    </row>
    <row r="10707" spans="1:10" s="1" customFormat="1" x14ac:dyDescent="0.35">
      <c r="A10707" s="1" t="s">
        <v>9765</v>
      </c>
      <c r="B10707" s="7">
        <v>0.1191581064086</v>
      </c>
      <c r="C10707" s="6">
        <v>0.20762427907280001</v>
      </c>
      <c r="D10707" s="8">
        <v>0.10334323444640001</v>
      </c>
      <c r="E10707" s="8">
        <v>0.12489502293639999</v>
      </c>
      <c r="F10707" s="8">
        <v>0.15678033410860001</v>
      </c>
      <c r="G10707" s="6">
        <v>0.2944008374773</v>
      </c>
      <c r="H10707" s="8">
        <v>0.1013186527091</v>
      </c>
      <c r="I10707" s="8">
        <v>0.23363766844180001</v>
      </c>
      <c r="J10707" s="8">
        <v>0.14589922012750001</v>
      </c>
    </row>
    <row r="10708" spans="1:10" s="1" customFormat="1" x14ac:dyDescent="0.35">
      <c r="B10708" s="10">
        <v>110.111334524</v>
      </c>
      <c r="C10708" s="9">
        <v>110.546383805</v>
      </c>
      <c r="D10708" s="11">
        <v>25.420594203</v>
      </c>
      <c r="E10708" s="11">
        <v>84.690740321000007</v>
      </c>
      <c r="F10708" s="11">
        <v>52.635320104000002</v>
      </c>
      <c r="G10708" s="9">
        <v>57.911063701000003</v>
      </c>
      <c r="H10708" s="11">
        <v>20.854808885000001</v>
      </c>
      <c r="I10708" s="11">
        <v>2.7227672850000002</v>
      </c>
      <c r="J10708" s="11">
        <v>244.23529449899999</v>
      </c>
    </row>
    <row r="10709" spans="1:10" s="1" customFormat="1" x14ac:dyDescent="0.35">
      <c r="A10709" s="1" t="s">
        <v>9766</v>
      </c>
      <c r="B10709" s="7">
        <v>6.7639164922009998E-2</v>
      </c>
      <c r="C10709" s="8">
        <v>7.5372445788029999E-2</v>
      </c>
      <c r="D10709" s="7">
        <v>4.5381361485700003E-2</v>
      </c>
      <c r="E10709" s="8">
        <v>7.5713284062060002E-2</v>
      </c>
      <c r="F10709" s="8">
        <v>8.1195937620479997E-2</v>
      </c>
      <c r="G10709" s="8">
        <v>6.5433355116120001E-2</v>
      </c>
      <c r="H10709" s="6">
        <v>0.24655670590119999</v>
      </c>
      <c r="I10709" s="6">
        <v>0.42565638626199997</v>
      </c>
      <c r="J10709" s="8">
        <v>9.4590787877180005E-2</v>
      </c>
    </row>
    <row r="10710" spans="1:10" s="1" customFormat="1" x14ac:dyDescent="0.35">
      <c r="B10710" s="10">
        <v>62.503835787</v>
      </c>
      <c r="C10710" s="11">
        <v>40.130910303999997</v>
      </c>
      <c r="D10710" s="10">
        <v>11.163006276000001</v>
      </c>
      <c r="E10710" s="11">
        <v>51.340829511000003</v>
      </c>
      <c r="F10710" s="11">
        <v>27.259631714000001</v>
      </c>
      <c r="G10710" s="11">
        <v>12.871278589999999</v>
      </c>
      <c r="H10710" s="9">
        <v>50.749717287000003</v>
      </c>
      <c r="I10710" s="9">
        <v>4.9605155319999996</v>
      </c>
      <c r="J10710" s="11">
        <v>158.34497891000001</v>
      </c>
    </row>
    <row r="10711" spans="1:10" s="1" customFormat="1" x14ac:dyDescent="0.35">
      <c r="A10711" s="1" t="s">
        <v>9767</v>
      </c>
      <c r="B10711" s="8">
        <v>1</v>
      </c>
      <c r="C10711" s="8">
        <v>1</v>
      </c>
      <c r="D10711" s="8">
        <v>1</v>
      </c>
      <c r="E10711" s="8">
        <v>1</v>
      </c>
      <c r="F10711" s="8">
        <v>1</v>
      </c>
      <c r="G10711" s="8">
        <v>1</v>
      </c>
      <c r="H10711" s="8">
        <v>1</v>
      </c>
      <c r="I10711" s="8">
        <v>1</v>
      </c>
      <c r="J10711" s="8">
        <v>1</v>
      </c>
    </row>
    <row r="10712" spans="1:10" s="1" customFormat="1" x14ac:dyDescent="0.35">
      <c r="B10712" s="11">
        <v>924.07757930000002</v>
      </c>
      <c r="C10712" s="11">
        <v>532.434762922</v>
      </c>
      <c r="D10712" s="11">
        <v>245.98218102199999</v>
      </c>
      <c r="E10712" s="11">
        <v>678.09539827799995</v>
      </c>
      <c r="F10712" s="11">
        <v>335.72654633799999</v>
      </c>
      <c r="G10712" s="11">
        <v>196.70821658400001</v>
      </c>
      <c r="H10712" s="11">
        <v>205.83385514299999</v>
      </c>
      <c r="I10712" s="11">
        <v>11.653802673</v>
      </c>
      <c r="J10712" s="11">
        <v>1674.0000000380001</v>
      </c>
    </row>
    <row r="10713" spans="1:10" x14ac:dyDescent="0.35">
      <c r="A10713" s="3" t="s">
        <v>9768</v>
      </c>
    </row>
    <row r="10714" spans="1:10" s="1" customFormat="1" x14ac:dyDescent="0.35">
      <c r="A10714" s="1" t="s">
        <v>9769</v>
      </c>
    </row>
    <row r="10715" spans="1:10" s="1" customFormat="1" x14ac:dyDescent="0.35"/>
    <row r="10716" spans="1:10" s="1" customFormat="1" x14ac:dyDescent="0.35"/>
    <row r="10717" spans="1:10" s="1" customFormat="1" x14ac:dyDescent="0.35"/>
    <row r="10718" spans="1:10" s="1" customFormat="1" x14ac:dyDescent="0.35">
      <c r="A10718" s="4" t="s">
        <v>9770</v>
      </c>
    </row>
    <row r="10719" spans="1:10" x14ac:dyDescent="0.35">
      <c r="A10719" s="3" t="s">
        <v>9771</v>
      </c>
    </row>
    <row r="10720" spans="1:10" s="1" customFormat="1" ht="31" x14ac:dyDescent="0.35">
      <c r="A10720" s="5" t="s">
        <v>9772</v>
      </c>
      <c r="B10720" s="5" t="s">
        <v>9773</v>
      </c>
      <c r="C10720" s="5" t="s">
        <v>9774</v>
      </c>
      <c r="D10720" s="5" t="s">
        <v>9775</v>
      </c>
      <c r="E10720" s="5" t="s">
        <v>9776</v>
      </c>
      <c r="F10720" s="5" t="s">
        <v>9777</v>
      </c>
      <c r="G10720" s="5" t="s">
        <v>9778</v>
      </c>
      <c r="H10720" s="5" t="s">
        <v>9779</v>
      </c>
      <c r="I10720" s="5" t="s">
        <v>9780</v>
      </c>
      <c r="J10720" s="5" t="s">
        <v>9781</v>
      </c>
    </row>
    <row r="10721" spans="1:10" s="1" customFormat="1" x14ac:dyDescent="0.35">
      <c r="A10721" s="1" t="s">
        <v>9782</v>
      </c>
      <c r="B10721" s="6">
        <v>0.50073709067850003</v>
      </c>
      <c r="C10721" s="8">
        <v>0.4787108947791</v>
      </c>
      <c r="D10721" s="8">
        <v>0.54381685077910003</v>
      </c>
      <c r="E10721" s="8">
        <v>0.48172234460960001</v>
      </c>
      <c r="F10721" s="8">
        <v>0.49600724130439999</v>
      </c>
      <c r="G10721" s="8">
        <v>0.43646274940090002</v>
      </c>
      <c r="H10721" s="7">
        <v>0.26492915280439999</v>
      </c>
      <c r="I10721" s="8">
        <v>0.25969973135669999</v>
      </c>
      <c r="J10721" s="8">
        <v>0.46161090024340001</v>
      </c>
    </row>
    <row r="10722" spans="1:10" s="1" customFormat="1" x14ac:dyDescent="0.35">
      <c r="B10722" s="9">
        <v>480.00375626599998</v>
      </c>
      <c r="C10722" s="11">
        <v>231.30092898999999</v>
      </c>
      <c r="D10722" s="11">
        <v>159.63381300099999</v>
      </c>
      <c r="E10722" s="11">
        <v>320.36994326500002</v>
      </c>
      <c r="F10722" s="11">
        <v>170.042756911</v>
      </c>
      <c r="G10722" s="11">
        <v>61.258172078999998</v>
      </c>
      <c r="H10722" s="10">
        <v>56.822549533</v>
      </c>
      <c r="I10722" s="11">
        <v>4.6094122359999998</v>
      </c>
      <c r="J10722" s="11">
        <v>772.73664702500002</v>
      </c>
    </row>
    <row r="10723" spans="1:10" s="1" customFormat="1" x14ac:dyDescent="0.35">
      <c r="A10723" s="1" t="s">
        <v>9783</v>
      </c>
      <c r="B10723" s="8">
        <v>0.16821746311540001</v>
      </c>
      <c r="C10723" s="8">
        <v>0.15123752561439999</v>
      </c>
      <c r="D10723" s="8">
        <v>0.1510790427241</v>
      </c>
      <c r="E10723" s="8">
        <v>0.1757820992926</v>
      </c>
      <c r="F10723" s="8">
        <v>0.15142612419240001</v>
      </c>
      <c r="G10723" s="8">
        <v>0.1507768537536</v>
      </c>
      <c r="H10723" s="6">
        <v>0.28526621951379999</v>
      </c>
      <c r="I10723" s="8">
        <v>6.5188642922539994E-2</v>
      </c>
      <c r="J10723" s="8">
        <v>0.17722100244880001</v>
      </c>
    </row>
    <row r="10724" spans="1:10" s="1" customFormat="1" x14ac:dyDescent="0.35">
      <c r="B10724" s="11">
        <v>161.252313176</v>
      </c>
      <c r="C10724" s="11">
        <v>73.074125854000002</v>
      </c>
      <c r="D10724" s="11">
        <v>44.348246326000002</v>
      </c>
      <c r="E10724" s="11">
        <v>116.90406685000001</v>
      </c>
      <c r="F10724" s="11">
        <v>51.912378453000002</v>
      </c>
      <c r="G10724" s="11">
        <v>21.161747401</v>
      </c>
      <c r="H10724" s="9">
        <v>61.184485424999998</v>
      </c>
      <c r="I10724" s="11">
        <v>1.1570336510000001</v>
      </c>
      <c r="J10724" s="11">
        <v>296.66795810600001</v>
      </c>
    </row>
    <row r="10725" spans="1:10" s="1" customFormat="1" x14ac:dyDescent="0.35">
      <c r="A10725" s="1" t="s">
        <v>9784</v>
      </c>
      <c r="B10725" s="8">
        <v>0.26314417942160001</v>
      </c>
      <c r="C10725" s="8">
        <v>0.30650829285980002</v>
      </c>
      <c r="D10725" s="8">
        <v>0.22872938917480001</v>
      </c>
      <c r="E10725" s="8">
        <v>0.27833434055599998</v>
      </c>
      <c r="F10725" s="8">
        <v>0.2830891274556</v>
      </c>
      <c r="G10725" s="8">
        <v>0.36371206726310001</v>
      </c>
      <c r="H10725" s="8">
        <v>0.18069068707540001</v>
      </c>
      <c r="I10725" s="8">
        <v>0.40283749290550003</v>
      </c>
      <c r="J10725" s="8">
        <v>0.26657730943059998</v>
      </c>
    </row>
    <row r="10726" spans="1:10" s="1" customFormat="1" x14ac:dyDescent="0.35">
      <c r="B10726" s="11">
        <v>252.248529045</v>
      </c>
      <c r="C10726" s="11">
        <v>148.09701148400001</v>
      </c>
      <c r="D10726" s="11">
        <v>67.141988128999998</v>
      </c>
      <c r="E10726" s="11">
        <v>185.106540916</v>
      </c>
      <c r="F10726" s="11">
        <v>97.049501852999995</v>
      </c>
      <c r="G10726" s="11">
        <v>51.047509630999997</v>
      </c>
      <c r="H10726" s="11">
        <v>38.754910162999998</v>
      </c>
      <c r="I10726" s="11">
        <v>7.1499653050000003</v>
      </c>
      <c r="J10726" s="11">
        <v>446.250415997</v>
      </c>
    </row>
    <row r="10727" spans="1:10" s="1" customFormat="1" x14ac:dyDescent="0.35">
      <c r="A10727" s="1" t="s">
        <v>9785</v>
      </c>
      <c r="B10727" s="6">
        <v>0.28013508662999997</v>
      </c>
      <c r="C10727" s="8">
        <v>0.2151363334169</v>
      </c>
      <c r="D10727" s="6">
        <v>0.38351819768259998</v>
      </c>
      <c r="E10727" s="8">
        <v>0.23450336537889999</v>
      </c>
      <c r="F10727" s="8">
        <v>0.1962933919673</v>
      </c>
      <c r="G10727" s="8">
        <v>0.2611621995474</v>
      </c>
      <c r="H10727" s="7">
        <v>0.11867630767660001</v>
      </c>
      <c r="I10727" s="8">
        <v>0.2165379806793</v>
      </c>
      <c r="J10727" s="8">
        <v>0.24001289976990001</v>
      </c>
    </row>
    <row r="10728" spans="1:10" s="1" customFormat="1" x14ac:dyDescent="0.35">
      <c r="B10728" s="9">
        <v>268.53591704600001</v>
      </c>
      <c r="C10728" s="11">
        <v>103.948404604</v>
      </c>
      <c r="D10728" s="9">
        <v>112.57921148200001</v>
      </c>
      <c r="E10728" s="11">
        <v>155.956705564</v>
      </c>
      <c r="F10728" s="11">
        <v>67.293915802000001</v>
      </c>
      <c r="G10728" s="11">
        <v>36.654488802000003</v>
      </c>
      <c r="H10728" s="10">
        <v>25.453938533999999</v>
      </c>
      <c r="I10728" s="11">
        <v>3.8433340399999998</v>
      </c>
      <c r="J10728" s="11">
        <v>401.781594224</v>
      </c>
    </row>
    <row r="10729" spans="1:10" s="1" customFormat="1" x14ac:dyDescent="0.35">
      <c r="A10729" s="1" t="s">
        <v>9786</v>
      </c>
      <c r="B10729" s="8">
        <v>0.2206020040485</v>
      </c>
      <c r="C10729" s="8">
        <v>0.26357456136219998</v>
      </c>
      <c r="D10729" s="7">
        <v>0.16029865309659999</v>
      </c>
      <c r="E10729" s="8">
        <v>0.24721897923069999</v>
      </c>
      <c r="F10729" s="6">
        <v>0.29971384933720002</v>
      </c>
      <c r="G10729" s="8">
        <v>0.17530054985349999</v>
      </c>
      <c r="H10729" s="8">
        <v>0.14625284512780001</v>
      </c>
      <c r="I10729" s="8">
        <v>4.3161750677369999E-2</v>
      </c>
      <c r="J10729" s="8">
        <v>0.22159800047350001</v>
      </c>
    </row>
    <row r="10730" spans="1:10" s="1" customFormat="1" x14ac:dyDescent="0.35">
      <c r="B10730" s="11">
        <v>211.46783922</v>
      </c>
      <c r="C10730" s="11">
        <v>127.352524386</v>
      </c>
      <c r="D10730" s="10">
        <v>47.054601519000002</v>
      </c>
      <c r="E10730" s="11">
        <v>164.41323770100001</v>
      </c>
      <c r="F10730" s="9">
        <v>102.748841109</v>
      </c>
      <c r="G10730" s="11">
        <v>24.603683276999998</v>
      </c>
      <c r="H10730" s="11">
        <v>31.368610999000001</v>
      </c>
      <c r="I10730" s="11">
        <v>0.76607819600000004</v>
      </c>
      <c r="J10730" s="11">
        <v>370.95505280100002</v>
      </c>
    </row>
    <row r="10731" spans="1:10" s="1" customFormat="1" x14ac:dyDescent="0.35">
      <c r="A10731" s="1" t="s">
        <v>9787</v>
      </c>
      <c r="B10731" s="8">
        <v>0.12575106435040001</v>
      </c>
      <c r="C10731" s="8">
        <v>0.13609706267089999</v>
      </c>
      <c r="D10731" s="8">
        <v>8.3897448578200001E-2</v>
      </c>
      <c r="E10731" s="8">
        <v>0.1442246090989</v>
      </c>
      <c r="F10731" s="8">
        <v>0.13714700165179999</v>
      </c>
      <c r="G10731" s="8">
        <v>0.1335324762922</v>
      </c>
      <c r="H10731" s="7">
        <v>5.6364545387010002E-2</v>
      </c>
      <c r="I10731" s="8">
        <v>0.2041261439813</v>
      </c>
      <c r="J10731" s="8">
        <v>0.12067808930310001</v>
      </c>
    </row>
    <row r="10732" spans="1:10" s="1" customFormat="1" x14ac:dyDescent="0.35">
      <c r="B10732" s="11">
        <v>120.544262381</v>
      </c>
      <c r="C10732" s="11">
        <v>65.758639236999997</v>
      </c>
      <c r="D10732" s="11">
        <v>24.627537007000001</v>
      </c>
      <c r="E10732" s="11">
        <v>95.916725373999995</v>
      </c>
      <c r="F10732" s="11">
        <v>47.017164913999999</v>
      </c>
      <c r="G10732" s="11">
        <v>18.741474322999998</v>
      </c>
      <c r="H10732" s="10">
        <v>12.089183610999999</v>
      </c>
      <c r="I10732" s="11">
        <v>3.623036269</v>
      </c>
      <c r="J10732" s="11">
        <v>202.01512149800001</v>
      </c>
    </row>
    <row r="10733" spans="1:10" s="1" customFormat="1" x14ac:dyDescent="0.35">
      <c r="A10733" s="1" t="s">
        <v>9788</v>
      </c>
      <c r="B10733" s="8">
        <v>0.1373931150712</v>
      </c>
      <c r="C10733" s="8">
        <v>0.1704112301889</v>
      </c>
      <c r="D10733" s="8">
        <v>0.14483194059660001</v>
      </c>
      <c r="E10733" s="8">
        <v>0.13410973145710001</v>
      </c>
      <c r="F10733" s="8">
        <v>0.1459421258038</v>
      </c>
      <c r="G10733" s="8">
        <v>0.23017959097089999</v>
      </c>
      <c r="H10733" s="8">
        <v>0.1243261416884</v>
      </c>
      <c r="I10733" s="8">
        <v>0.1987113489242</v>
      </c>
      <c r="J10733" s="8">
        <v>0.14589922012750001</v>
      </c>
    </row>
    <row r="10734" spans="1:10" s="1" customFormat="1" x14ac:dyDescent="0.35">
      <c r="B10734" s="11">
        <v>131.70426666399999</v>
      </c>
      <c r="C10734" s="11">
        <v>82.338372246999995</v>
      </c>
      <c r="D10734" s="11">
        <v>42.514451121999997</v>
      </c>
      <c r="E10734" s="11">
        <v>89.189815542000005</v>
      </c>
      <c r="F10734" s="11">
        <v>50.032336938999997</v>
      </c>
      <c r="G10734" s="11">
        <v>32.306035307999998</v>
      </c>
      <c r="H10734" s="11">
        <v>26.665726551999999</v>
      </c>
      <c r="I10734" s="11">
        <v>3.5269290359999999</v>
      </c>
      <c r="J10734" s="11">
        <v>244.23529449899999</v>
      </c>
    </row>
    <row r="10735" spans="1:10" s="1" customFormat="1" x14ac:dyDescent="0.35">
      <c r="A10735" s="1" t="s">
        <v>9789</v>
      </c>
      <c r="B10735" s="7">
        <v>6.7901266784490003E-2</v>
      </c>
      <c r="C10735" s="8">
        <v>6.3543286746620006E-2</v>
      </c>
      <c r="D10735" s="8">
        <v>7.6374717322020003E-2</v>
      </c>
      <c r="E10735" s="7">
        <v>6.4161215541819999E-2</v>
      </c>
      <c r="F10735" s="8">
        <v>6.9477507047580003E-2</v>
      </c>
      <c r="G10735" s="8">
        <v>4.904832958245E-2</v>
      </c>
      <c r="H10735" s="6">
        <v>0.26911394060639998</v>
      </c>
      <c r="I10735" s="6">
        <v>0.27227413281520002</v>
      </c>
      <c r="J10735" s="8">
        <v>9.4590787877180005E-2</v>
      </c>
    </row>
    <row r="10736" spans="1:10" s="1" customFormat="1" x14ac:dyDescent="0.35">
      <c r="B10736" s="10">
        <v>65.089772095000001</v>
      </c>
      <c r="C10736" s="11">
        <v>30.702500017999999</v>
      </c>
      <c r="D10736" s="11">
        <v>22.419289372000001</v>
      </c>
      <c r="E10736" s="10">
        <v>42.670482722999999</v>
      </c>
      <c r="F10736" s="11">
        <v>23.818496703000001</v>
      </c>
      <c r="G10736" s="11">
        <v>6.8840033150000002</v>
      </c>
      <c r="H10736" s="9">
        <v>57.720111426999999</v>
      </c>
      <c r="I10736" s="9">
        <v>4.8325953699999999</v>
      </c>
      <c r="J10736" s="11">
        <v>158.34497891000001</v>
      </c>
    </row>
    <row r="10737" spans="1:10" s="1" customFormat="1" x14ac:dyDescent="0.35">
      <c r="A10737" s="1" t="s">
        <v>9790</v>
      </c>
      <c r="B10737" s="8">
        <v>1</v>
      </c>
      <c r="C10737" s="8">
        <v>1</v>
      </c>
      <c r="D10737" s="8">
        <v>1</v>
      </c>
      <c r="E10737" s="8">
        <v>1</v>
      </c>
      <c r="F10737" s="8">
        <v>1</v>
      </c>
      <c r="G10737" s="8">
        <v>1</v>
      </c>
      <c r="H10737" s="8">
        <v>1</v>
      </c>
      <c r="I10737" s="8">
        <v>1</v>
      </c>
      <c r="J10737" s="8">
        <v>1</v>
      </c>
    </row>
    <row r="10738" spans="1:10" s="1" customFormat="1" x14ac:dyDescent="0.35">
      <c r="B10738" s="11">
        <v>958.59437058200001</v>
      </c>
      <c r="C10738" s="11">
        <v>483.17456634600001</v>
      </c>
      <c r="D10738" s="11">
        <v>293.54333682800001</v>
      </c>
      <c r="E10738" s="11">
        <v>665.05103375399995</v>
      </c>
      <c r="F10738" s="11">
        <v>342.82313391999998</v>
      </c>
      <c r="G10738" s="11">
        <v>140.351432426</v>
      </c>
      <c r="H10738" s="11">
        <v>214.482056548</v>
      </c>
      <c r="I10738" s="11">
        <v>17.749006562000002</v>
      </c>
      <c r="J10738" s="11">
        <v>1674.0000000380001</v>
      </c>
    </row>
    <row r="10739" spans="1:10" x14ac:dyDescent="0.35">
      <c r="A10739" s="3" t="s">
        <v>9791</v>
      </c>
    </row>
    <row r="10740" spans="1:10" s="1" customFormat="1" x14ac:dyDescent="0.35">
      <c r="A10740" s="1" t="s">
        <v>9792</v>
      </c>
    </row>
    <row r="10741" spans="1:10" s="1" customFormat="1" x14ac:dyDescent="0.35"/>
    <row r="10742" spans="1:10" s="1" customFormat="1" x14ac:dyDescent="0.35"/>
    <row r="10743" spans="1:10" s="1" customFormat="1" x14ac:dyDescent="0.35"/>
    <row r="10744" spans="1:10" s="1" customFormat="1" x14ac:dyDescent="0.35">
      <c r="A10744" s="4" t="s">
        <v>9793</v>
      </c>
    </row>
    <row r="10745" spans="1:10" x14ac:dyDescent="0.35">
      <c r="A10745" s="3" t="s">
        <v>9794</v>
      </c>
    </row>
    <row r="10746" spans="1:10" s="1" customFormat="1" ht="31" x14ac:dyDescent="0.35">
      <c r="A10746" s="5" t="s">
        <v>9795</v>
      </c>
      <c r="B10746" s="5" t="s">
        <v>9796</v>
      </c>
      <c r="C10746" s="5" t="s">
        <v>9797</v>
      </c>
      <c r="D10746" s="5" t="s">
        <v>9798</v>
      </c>
      <c r="E10746" s="5" t="s">
        <v>9799</v>
      </c>
      <c r="F10746" s="5" t="s">
        <v>9800</v>
      </c>
      <c r="G10746" s="5" t="s">
        <v>9801</v>
      </c>
      <c r="H10746" s="5" t="s">
        <v>9802</v>
      </c>
      <c r="I10746" s="5" t="s">
        <v>9803</v>
      </c>
      <c r="J10746" s="5" t="s">
        <v>9804</v>
      </c>
    </row>
    <row r="10747" spans="1:10" s="1" customFormat="1" x14ac:dyDescent="0.35">
      <c r="A10747" s="1" t="s">
        <v>9805</v>
      </c>
      <c r="B10747" s="6">
        <v>0.51441584047150002</v>
      </c>
      <c r="C10747" s="8">
        <v>0.43471550081589999</v>
      </c>
      <c r="D10747" s="8">
        <v>0.51783875883560004</v>
      </c>
      <c r="E10747" s="6">
        <v>0.51318812850999995</v>
      </c>
      <c r="F10747" s="8">
        <v>0.53431162296440005</v>
      </c>
      <c r="G10747" s="7">
        <v>0.28712870466189999</v>
      </c>
      <c r="H10747" s="7">
        <v>0.34683056239370003</v>
      </c>
      <c r="I10747" s="8">
        <v>0.1846175791403</v>
      </c>
      <c r="J10747" s="8">
        <v>0.46161090024340001</v>
      </c>
    </row>
    <row r="10748" spans="1:10" s="1" customFormat="1" x14ac:dyDescent="0.35">
      <c r="B10748" s="9">
        <v>445.00682044000001</v>
      </c>
      <c r="C10748" s="11">
        <v>243.37776557399999</v>
      </c>
      <c r="D10748" s="11">
        <v>118.258279122</v>
      </c>
      <c r="E10748" s="9">
        <v>326.74854131799998</v>
      </c>
      <c r="F10748" s="11">
        <v>178.60739842500001</v>
      </c>
      <c r="G10748" s="10">
        <v>64.770367148999995</v>
      </c>
      <c r="H10748" s="10">
        <v>82.03722089</v>
      </c>
      <c r="I10748" s="11">
        <v>2.314840121</v>
      </c>
      <c r="J10748" s="11">
        <v>772.73664702500002</v>
      </c>
    </row>
    <row r="10749" spans="1:10" s="1" customFormat="1" x14ac:dyDescent="0.35">
      <c r="A10749" s="1" t="s">
        <v>9806</v>
      </c>
      <c r="B10749" s="8">
        <v>0.17200149542189999</v>
      </c>
      <c r="C10749" s="8">
        <v>0.1660955612709</v>
      </c>
      <c r="D10749" s="8">
        <v>0.20095325510709999</v>
      </c>
      <c r="E10749" s="8">
        <v>0.16161725078299999</v>
      </c>
      <c r="F10749" s="8">
        <v>0.15576872723060001</v>
      </c>
      <c r="G10749" s="8">
        <v>0.18139840959020001</v>
      </c>
      <c r="H10749" s="8">
        <v>0.22123015004070001</v>
      </c>
      <c r="I10749" s="8">
        <v>0.20387694166750001</v>
      </c>
      <c r="J10749" s="8">
        <v>0.17722100244880001</v>
      </c>
    </row>
    <row r="10750" spans="1:10" s="1" customFormat="1" x14ac:dyDescent="0.35">
      <c r="B10750" s="11">
        <v>148.793704561</v>
      </c>
      <c r="C10750" s="11">
        <v>92.989475870999996</v>
      </c>
      <c r="D10750" s="11">
        <v>45.891478239999998</v>
      </c>
      <c r="E10750" s="11">
        <v>102.902226321</v>
      </c>
      <c r="F10750" s="11">
        <v>52.069702268999997</v>
      </c>
      <c r="G10750" s="11">
        <v>40.919773601999999</v>
      </c>
      <c r="H10750" s="11">
        <v>52.328452720999998</v>
      </c>
      <c r="I10750" s="11">
        <v>2.5563249529999998</v>
      </c>
      <c r="J10750" s="11">
        <v>296.66795810600001</v>
      </c>
    </row>
    <row r="10751" spans="1:10" s="1" customFormat="1" x14ac:dyDescent="0.35">
      <c r="A10751" s="1" t="s">
        <v>9807</v>
      </c>
      <c r="B10751" s="8">
        <v>0.2472019447212</v>
      </c>
      <c r="C10751" s="6">
        <v>0.3326509600341</v>
      </c>
      <c r="D10751" s="8">
        <v>0.21675679239010001</v>
      </c>
      <c r="E10751" s="8">
        <v>0.25812183053499999</v>
      </c>
      <c r="F10751" s="8">
        <v>0.25075733769940001</v>
      </c>
      <c r="G10751" s="6">
        <v>0.45400525661829999</v>
      </c>
      <c r="H10751" s="7">
        <v>0.18151726474650001</v>
      </c>
      <c r="I10751" s="8">
        <v>0.25772459007030002</v>
      </c>
      <c r="J10751" s="8">
        <v>0.26657730943059998</v>
      </c>
    </row>
    <row r="10752" spans="1:10" s="1" customFormat="1" x14ac:dyDescent="0.35">
      <c r="B10752" s="11">
        <v>213.847519404</v>
      </c>
      <c r="C10752" s="9">
        <v>186.236394187</v>
      </c>
      <c r="D10752" s="11">
        <v>49.500515012999998</v>
      </c>
      <c r="E10752" s="11">
        <v>164.34700439100001</v>
      </c>
      <c r="F10752" s="11">
        <v>83.822087706000005</v>
      </c>
      <c r="G10752" s="9">
        <v>102.414306481</v>
      </c>
      <c r="H10752" s="10">
        <v>42.935005037000003</v>
      </c>
      <c r="I10752" s="11">
        <v>3.231497369</v>
      </c>
      <c r="J10752" s="11">
        <v>446.250415997</v>
      </c>
    </row>
    <row r="10753" spans="1:10" s="1" customFormat="1" x14ac:dyDescent="0.35">
      <c r="A10753" s="1" t="s">
        <v>9808</v>
      </c>
      <c r="B10753" s="6">
        <v>0.28931271892240001</v>
      </c>
      <c r="C10753" s="8">
        <v>0.20288276084269999</v>
      </c>
      <c r="D10753" s="6">
        <v>0.37303030263999998</v>
      </c>
      <c r="E10753" s="8">
        <v>0.25928539487210001</v>
      </c>
      <c r="F10753" s="8">
        <v>0.22136276582440001</v>
      </c>
      <c r="G10753" s="8">
        <v>0.1754981130337</v>
      </c>
      <c r="H10753" s="7">
        <v>0.1559662100842</v>
      </c>
      <c r="I10753" s="8">
        <v>8.2060501354800003E-2</v>
      </c>
      <c r="J10753" s="8">
        <v>0.24001289976990001</v>
      </c>
    </row>
    <row r="10754" spans="1:10" s="1" customFormat="1" x14ac:dyDescent="0.35">
      <c r="B10754" s="9">
        <v>250.276377653</v>
      </c>
      <c r="C10754" s="11">
        <v>113.584983546</v>
      </c>
      <c r="D10754" s="9">
        <v>85.188528085000002</v>
      </c>
      <c r="E10754" s="11">
        <v>165.087849568</v>
      </c>
      <c r="F10754" s="11">
        <v>73.996196251000001</v>
      </c>
      <c r="G10754" s="11">
        <v>39.588787295000003</v>
      </c>
      <c r="H10754" s="10">
        <v>36.891311825999999</v>
      </c>
      <c r="I10754" s="11">
        <v>1.028921199</v>
      </c>
      <c r="J10754" s="11">
        <v>401.781594224</v>
      </c>
    </row>
    <row r="10755" spans="1:10" s="1" customFormat="1" x14ac:dyDescent="0.35">
      <c r="A10755" s="1" t="s">
        <v>9809</v>
      </c>
      <c r="B10755" s="8">
        <v>0.225103121549</v>
      </c>
      <c r="C10755" s="8">
        <v>0.23183273997330001</v>
      </c>
      <c r="D10755" s="7">
        <v>0.14480845619560001</v>
      </c>
      <c r="E10755" s="8">
        <v>0.25390273363780003</v>
      </c>
      <c r="F10755" s="6">
        <v>0.31294885713999998</v>
      </c>
      <c r="G10755" s="7">
        <v>0.11163059162819999</v>
      </c>
      <c r="H10755" s="8">
        <v>0.1908643523095</v>
      </c>
      <c r="I10755" s="8">
        <v>0.10255707778549999</v>
      </c>
      <c r="J10755" s="8">
        <v>0.22159800047350001</v>
      </c>
    </row>
    <row r="10756" spans="1:10" s="1" customFormat="1" x14ac:dyDescent="0.35">
      <c r="B10756" s="11">
        <v>194.73044278699999</v>
      </c>
      <c r="C10756" s="11">
        <v>129.792782028</v>
      </c>
      <c r="D10756" s="10">
        <v>33.069751037000003</v>
      </c>
      <c r="E10756" s="11">
        <v>161.66069175000001</v>
      </c>
      <c r="F10756" s="9">
        <v>104.611202174</v>
      </c>
      <c r="G10756" s="10">
        <v>25.181579853999999</v>
      </c>
      <c r="H10756" s="11">
        <v>45.145909064000001</v>
      </c>
      <c r="I10756" s="11">
        <v>1.285918922</v>
      </c>
      <c r="J10756" s="11">
        <v>370.95505280100002</v>
      </c>
    </row>
    <row r="10757" spans="1:10" s="1" customFormat="1" x14ac:dyDescent="0.35">
      <c r="A10757" s="1" t="s">
        <v>9810</v>
      </c>
      <c r="B10757" s="8">
        <v>0.1178643536856</v>
      </c>
      <c r="C10757" s="8">
        <v>0.14026491842030001</v>
      </c>
      <c r="D10757" s="7">
        <v>7.1035075155389996E-2</v>
      </c>
      <c r="E10757" s="8">
        <v>0.13466080025070001</v>
      </c>
      <c r="F10757" s="8">
        <v>0.1519028957778</v>
      </c>
      <c r="G10757" s="8">
        <v>0.123019148657</v>
      </c>
      <c r="H10757" s="8">
        <v>8.8698486598579998E-2</v>
      </c>
      <c r="I10757" s="8">
        <v>4.3520808994159998E-2</v>
      </c>
      <c r="J10757" s="8">
        <v>0.12067808930310001</v>
      </c>
    </row>
    <row r="10758" spans="1:10" s="1" customFormat="1" x14ac:dyDescent="0.35">
      <c r="B10758" s="11">
        <v>101.961170614</v>
      </c>
      <c r="C10758" s="11">
        <v>78.528054255000001</v>
      </c>
      <c r="D10758" s="10">
        <v>16.222203536999999</v>
      </c>
      <c r="E10758" s="11">
        <v>85.738967076999998</v>
      </c>
      <c r="F10758" s="11">
        <v>50.777448706000001</v>
      </c>
      <c r="G10758" s="11">
        <v>27.750605548999999</v>
      </c>
      <c r="H10758" s="11">
        <v>20.980207994000001</v>
      </c>
      <c r="I10758" s="11">
        <v>0.54568863499999998</v>
      </c>
      <c r="J10758" s="11">
        <v>202.01512149800001</v>
      </c>
    </row>
    <row r="10759" spans="1:10" s="1" customFormat="1" x14ac:dyDescent="0.35">
      <c r="A10759" s="1" t="s">
        <v>9811</v>
      </c>
      <c r="B10759" s="8">
        <v>0.12933759103549999</v>
      </c>
      <c r="C10759" s="6">
        <v>0.19238604161379999</v>
      </c>
      <c r="D10759" s="8">
        <v>0.14572171723470001</v>
      </c>
      <c r="E10759" s="8">
        <v>0.1234610302843</v>
      </c>
      <c r="F10759" s="8">
        <v>9.8854441921550004E-2</v>
      </c>
      <c r="G10759" s="6">
        <v>0.33098610796130001</v>
      </c>
      <c r="H10759" s="8">
        <v>9.2818778147959996E-2</v>
      </c>
      <c r="I10759" s="8">
        <v>0.2142037810761</v>
      </c>
      <c r="J10759" s="8">
        <v>0.14589922012750001</v>
      </c>
    </row>
    <row r="10760" spans="1:10" s="1" customFormat="1" x14ac:dyDescent="0.35">
      <c r="B10760" s="11">
        <v>111.88634879</v>
      </c>
      <c r="C10760" s="9">
        <v>107.708339932</v>
      </c>
      <c r="D10760" s="11">
        <v>33.278311475999999</v>
      </c>
      <c r="E10760" s="11">
        <v>78.608037314000001</v>
      </c>
      <c r="F10760" s="11">
        <v>33.044638999999997</v>
      </c>
      <c r="G10760" s="9">
        <v>74.663700931999998</v>
      </c>
      <c r="H10760" s="11">
        <v>21.954797042999999</v>
      </c>
      <c r="I10760" s="11">
        <v>2.6858087340000001</v>
      </c>
      <c r="J10760" s="11">
        <v>244.23529449899999</v>
      </c>
    </row>
    <row r="10761" spans="1:10" s="1" customFormat="1" x14ac:dyDescent="0.35">
      <c r="A10761" s="1" t="s">
        <v>9812</v>
      </c>
      <c r="B10761" s="7">
        <v>6.6380719385530002E-2</v>
      </c>
      <c r="C10761" s="8">
        <v>6.6537977879010002E-2</v>
      </c>
      <c r="D10761" s="8">
        <v>6.4451193667179996E-2</v>
      </c>
      <c r="E10761" s="8">
        <v>6.707279017204E-2</v>
      </c>
      <c r="F10761" s="8">
        <v>5.9162312105639998E-2</v>
      </c>
      <c r="G10761" s="8">
        <v>7.7467629129609999E-2</v>
      </c>
      <c r="H10761" s="6">
        <v>0.250422022819</v>
      </c>
      <c r="I10761" s="6">
        <v>0.35378088912200001</v>
      </c>
      <c r="J10761" s="8">
        <v>9.4590787877180005E-2</v>
      </c>
    </row>
    <row r="10762" spans="1:10" s="1" customFormat="1" x14ac:dyDescent="0.35">
      <c r="B10762" s="10">
        <v>57.424112067000003</v>
      </c>
      <c r="C10762" s="11">
        <v>37.251637799000001</v>
      </c>
      <c r="D10762" s="11">
        <v>14.718649619000001</v>
      </c>
      <c r="E10762" s="11">
        <v>42.705462447999999</v>
      </c>
      <c r="F10762" s="11">
        <v>19.776524028000001</v>
      </c>
      <c r="G10762" s="11">
        <v>17.475113771</v>
      </c>
      <c r="H10762" s="9">
        <v>59.233323210999998</v>
      </c>
      <c r="I10762" s="9">
        <v>4.4359058329999996</v>
      </c>
      <c r="J10762" s="11">
        <v>158.34497891000001</v>
      </c>
    </row>
    <row r="10763" spans="1:10" s="1" customFormat="1" x14ac:dyDescent="0.35">
      <c r="A10763" s="1" t="s">
        <v>9813</v>
      </c>
      <c r="B10763" s="8">
        <v>1</v>
      </c>
      <c r="C10763" s="8">
        <v>1</v>
      </c>
      <c r="D10763" s="8">
        <v>1</v>
      </c>
      <c r="E10763" s="8">
        <v>1</v>
      </c>
      <c r="F10763" s="8">
        <v>1</v>
      </c>
      <c r="G10763" s="8">
        <v>1</v>
      </c>
      <c r="H10763" s="8">
        <v>1</v>
      </c>
      <c r="I10763" s="8">
        <v>1</v>
      </c>
      <c r="J10763" s="8">
        <v>1</v>
      </c>
    </row>
    <row r="10764" spans="1:10" s="1" customFormat="1" x14ac:dyDescent="0.35">
      <c r="B10764" s="11">
        <v>865.07215647199996</v>
      </c>
      <c r="C10764" s="11">
        <v>559.855273431</v>
      </c>
      <c r="D10764" s="11">
        <v>228.368921994</v>
      </c>
      <c r="E10764" s="11">
        <v>636.70323447800001</v>
      </c>
      <c r="F10764" s="11">
        <v>334.27571242800002</v>
      </c>
      <c r="G10764" s="11">
        <v>225.57956100300001</v>
      </c>
      <c r="H10764" s="11">
        <v>236.534001859</v>
      </c>
      <c r="I10764" s="11">
        <v>12.538568275999999</v>
      </c>
      <c r="J10764" s="11">
        <v>1674.0000000380001</v>
      </c>
    </row>
    <row r="10765" spans="1:10" x14ac:dyDescent="0.35">
      <c r="A10765" s="3" t="s">
        <v>9814</v>
      </c>
    </row>
    <row r="10766" spans="1:10" s="1" customFormat="1" x14ac:dyDescent="0.35">
      <c r="A10766" s="1" t="s">
        <v>9815</v>
      </c>
    </row>
    <row r="10767" spans="1:10" s="1" customFormat="1" x14ac:dyDescent="0.35"/>
    <row r="10768" spans="1:10" s="1" customFormat="1" x14ac:dyDescent="0.35"/>
    <row r="10769" spans="1:10" s="1" customFormat="1" x14ac:dyDescent="0.35"/>
    <row r="10770" spans="1:10" s="1" customFormat="1" x14ac:dyDescent="0.35">
      <c r="A10770" s="4" t="s">
        <v>9816</v>
      </c>
    </row>
    <row r="10771" spans="1:10" x14ac:dyDescent="0.35">
      <c r="A10771" s="3" t="s">
        <v>9817</v>
      </c>
    </row>
    <row r="10772" spans="1:10" s="1" customFormat="1" ht="31" x14ac:dyDescent="0.35">
      <c r="A10772" s="5" t="s">
        <v>9818</v>
      </c>
      <c r="B10772" s="5" t="s">
        <v>9819</v>
      </c>
      <c r="C10772" s="5" t="s">
        <v>9820</v>
      </c>
      <c r="D10772" s="5" t="s">
        <v>9821</v>
      </c>
      <c r="E10772" s="5" t="s">
        <v>9822</v>
      </c>
      <c r="F10772" s="5" t="s">
        <v>9823</v>
      </c>
      <c r="G10772" s="5" t="s">
        <v>9824</v>
      </c>
      <c r="H10772" s="5" t="s">
        <v>9825</v>
      </c>
      <c r="I10772" s="5" t="s">
        <v>9826</v>
      </c>
      <c r="J10772" s="5" t="s">
        <v>9827</v>
      </c>
    </row>
    <row r="10773" spans="1:10" s="1" customFormat="1" x14ac:dyDescent="0.35">
      <c r="A10773" s="1" t="s">
        <v>9828</v>
      </c>
      <c r="B10773" s="6">
        <v>0.52193954021830002</v>
      </c>
      <c r="C10773" s="8">
        <v>0.40324655413380001</v>
      </c>
      <c r="D10773" s="8">
        <v>0.49684790050830002</v>
      </c>
      <c r="E10773" s="6">
        <v>0.53154864614959996</v>
      </c>
      <c r="F10773" s="8">
        <v>0.40303563329410003</v>
      </c>
      <c r="G10773" s="8">
        <v>0.4036248165563</v>
      </c>
      <c r="H10773" s="7">
        <v>0.36698873470639998</v>
      </c>
      <c r="I10773" s="8">
        <v>0.55354961531729996</v>
      </c>
      <c r="J10773" s="8">
        <v>0.46161090024340001</v>
      </c>
    </row>
    <row r="10774" spans="1:10" s="1" customFormat="1" x14ac:dyDescent="0.35">
      <c r="B10774" s="9">
        <v>384.56824423500001</v>
      </c>
      <c r="C10774" s="11">
        <v>139.87162888099999</v>
      </c>
      <c r="D10774" s="11">
        <v>101.372662695</v>
      </c>
      <c r="E10774" s="9">
        <v>283.19558153999998</v>
      </c>
      <c r="F10774" s="11">
        <v>89.752222431000007</v>
      </c>
      <c r="G10774" s="11">
        <v>50.11940645</v>
      </c>
      <c r="H10774" s="10">
        <v>154.380476402</v>
      </c>
      <c r="I10774" s="11">
        <v>93.916297506999996</v>
      </c>
      <c r="J10774" s="11">
        <v>772.73664702500002</v>
      </c>
    </row>
    <row r="10775" spans="1:10" s="1" customFormat="1" x14ac:dyDescent="0.35">
      <c r="A10775" s="1" t="s">
        <v>9829</v>
      </c>
      <c r="B10775" s="8">
        <v>0.1498762560229</v>
      </c>
      <c r="C10775" s="8">
        <v>0.19775184705759999</v>
      </c>
      <c r="D10775" s="7">
        <v>0.10579682435020001</v>
      </c>
      <c r="E10775" s="8">
        <v>0.16675693553320001</v>
      </c>
      <c r="F10775" s="8">
        <v>0.19130561350049999</v>
      </c>
      <c r="G10775" s="8">
        <v>0.20931243028570001</v>
      </c>
      <c r="H10775" s="8">
        <v>0.2153136978563</v>
      </c>
      <c r="I10775" s="8">
        <v>0.15955048334220001</v>
      </c>
      <c r="J10775" s="8">
        <v>0.17722100244880001</v>
      </c>
    </row>
    <row r="10776" spans="1:10" s="1" customFormat="1" x14ac:dyDescent="0.35">
      <c r="B10776" s="11">
        <v>110.429741742</v>
      </c>
      <c r="C10776" s="11">
        <v>68.592955547000003</v>
      </c>
      <c r="D10776" s="10">
        <v>21.585893344999999</v>
      </c>
      <c r="E10776" s="11">
        <v>88.843848397000002</v>
      </c>
      <c r="F10776" s="11">
        <v>42.601950191999997</v>
      </c>
      <c r="G10776" s="11">
        <v>25.991005354999999</v>
      </c>
      <c r="H10776" s="11">
        <v>90.575617471000001</v>
      </c>
      <c r="I10776" s="11">
        <v>27.069643345999999</v>
      </c>
      <c r="J10776" s="11">
        <v>296.66795810600001</v>
      </c>
    </row>
    <row r="10777" spans="1:10" s="1" customFormat="1" x14ac:dyDescent="0.35">
      <c r="A10777" s="1" t="s">
        <v>9830</v>
      </c>
      <c r="B10777" s="8">
        <v>0.27710019082760001</v>
      </c>
      <c r="C10777" s="6">
        <v>0.3556980346918</v>
      </c>
      <c r="D10777" s="8">
        <v>0.32260794440680002</v>
      </c>
      <c r="E10777" s="8">
        <v>0.25967252050040002</v>
      </c>
      <c r="F10777" s="6">
        <v>0.35489077680780001</v>
      </c>
      <c r="G10777" s="8">
        <v>0.35714575945580002</v>
      </c>
      <c r="H10777" s="8">
        <v>0.21994627478109999</v>
      </c>
      <c r="I10777" s="7">
        <v>0.1542958792687</v>
      </c>
      <c r="J10777" s="8">
        <v>0.26657730943059998</v>
      </c>
    </row>
    <row r="10778" spans="1:10" s="1" customFormat="1" x14ac:dyDescent="0.35">
      <c r="B10778" s="11">
        <v>204.16911472000001</v>
      </c>
      <c r="C10778" s="9">
        <v>123.378769123</v>
      </c>
      <c r="D10778" s="11">
        <v>65.822208965000002</v>
      </c>
      <c r="E10778" s="11">
        <v>138.34690575499999</v>
      </c>
      <c r="F10778" s="9">
        <v>79.030818388</v>
      </c>
      <c r="G10778" s="11">
        <v>44.347950734999998</v>
      </c>
      <c r="H10778" s="11">
        <v>92.524395089999999</v>
      </c>
      <c r="I10778" s="10">
        <v>26.178137064000001</v>
      </c>
      <c r="J10778" s="11">
        <v>446.250415997</v>
      </c>
    </row>
    <row r="10779" spans="1:10" s="1" customFormat="1" x14ac:dyDescent="0.35">
      <c r="A10779" s="1" t="s">
        <v>9831</v>
      </c>
      <c r="B10779" s="6">
        <v>0.27809121504599998</v>
      </c>
      <c r="C10779" s="8">
        <v>0.21740391589579999</v>
      </c>
      <c r="D10779" s="6">
        <v>0.34443208459390001</v>
      </c>
      <c r="E10779" s="8">
        <v>0.25268528500620002</v>
      </c>
      <c r="F10779" s="8">
        <v>0.20626270124810001</v>
      </c>
      <c r="G10779" s="8">
        <v>0.23738441118100001</v>
      </c>
      <c r="H10779" s="7">
        <v>0.17487772994680001</v>
      </c>
      <c r="I10779" s="8">
        <v>0.28236886276060003</v>
      </c>
      <c r="J10779" s="8">
        <v>0.24001289976990001</v>
      </c>
    </row>
    <row r="10780" spans="1:10" s="1" customFormat="1" x14ac:dyDescent="0.35">
      <c r="B10780" s="9">
        <v>204.89930742300001</v>
      </c>
      <c r="C10780" s="11">
        <v>75.409546664999993</v>
      </c>
      <c r="D10780" s="9">
        <v>70.275022793000005</v>
      </c>
      <c r="E10780" s="11">
        <v>134.62428463000001</v>
      </c>
      <c r="F10780" s="11">
        <v>45.932752125</v>
      </c>
      <c r="G10780" s="11">
        <v>29.47679454</v>
      </c>
      <c r="H10780" s="10">
        <v>73.565493183000001</v>
      </c>
      <c r="I10780" s="11">
        <v>47.907246952999998</v>
      </c>
      <c r="J10780" s="11">
        <v>401.781594224</v>
      </c>
    </row>
    <row r="10781" spans="1:10" s="1" customFormat="1" x14ac:dyDescent="0.35">
      <c r="A10781" s="1" t="s">
        <v>9832</v>
      </c>
      <c r="B10781" s="8">
        <v>0.24384832517230001</v>
      </c>
      <c r="C10781" s="8">
        <v>0.18584263823800001</v>
      </c>
      <c r="D10781" s="8">
        <v>0.15241581591440001</v>
      </c>
      <c r="E10781" s="6">
        <v>0.27886336114339999</v>
      </c>
      <c r="F10781" s="8">
        <v>0.19677293204599999</v>
      </c>
      <c r="G10781" s="8">
        <v>0.16624040537529999</v>
      </c>
      <c r="H10781" s="8">
        <v>0.1921110047596</v>
      </c>
      <c r="I10781" s="8">
        <v>0.27118075255660001</v>
      </c>
      <c r="J10781" s="8">
        <v>0.22159800047350001</v>
      </c>
    </row>
    <row r="10782" spans="1:10" s="1" customFormat="1" x14ac:dyDescent="0.35">
      <c r="B10782" s="11">
        <v>179.668936812</v>
      </c>
      <c r="C10782" s="11">
        <v>64.462082215999999</v>
      </c>
      <c r="D10782" s="11">
        <v>31.097639902000001</v>
      </c>
      <c r="E10782" s="9">
        <v>148.57129691</v>
      </c>
      <c r="F10782" s="11">
        <v>43.819470305999999</v>
      </c>
      <c r="G10782" s="11">
        <v>20.642611909999999</v>
      </c>
      <c r="H10782" s="11">
        <v>80.814983218999998</v>
      </c>
      <c r="I10782" s="11">
        <v>46.009050553999998</v>
      </c>
      <c r="J10782" s="11">
        <v>370.95505280100002</v>
      </c>
    </row>
    <row r="10783" spans="1:10" s="1" customFormat="1" x14ac:dyDescent="0.35">
      <c r="A10783" s="1" t="s">
        <v>9833</v>
      </c>
      <c r="B10783" s="8">
        <v>0.1347872649794</v>
      </c>
      <c r="C10783" s="8">
        <v>0.14212780745610001</v>
      </c>
      <c r="D10783" s="8">
        <v>8.6153727801839997E-2</v>
      </c>
      <c r="E10783" s="8">
        <v>0.153411986837</v>
      </c>
      <c r="F10783" s="8">
        <v>0.1730172366636</v>
      </c>
      <c r="G10783" s="8">
        <v>8.6731146125829994E-2</v>
      </c>
      <c r="H10783" s="8">
        <v>9.1323196653749994E-2</v>
      </c>
      <c r="I10783" s="8">
        <v>8.8336192315820003E-2</v>
      </c>
      <c r="J10783" s="8">
        <v>0.12067808930310001</v>
      </c>
    </row>
    <row r="10784" spans="1:10" s="1" customFormat="1" x14ac:dyDescent="0.35">
      <c r="B10784" s="11">
        <v>99.312080890999994</v>
      </c>
      <c r="C10784" s="11">
        <v>49.298990244000002</v>
      </c>
      <c r="D10784" s="11">
        <v>17.578081299000001</v>
      </c>
      <c r="E10784" s="11">
        <v>81.733999592000004</v>
      </c>
      <c r="F10784" s="11">
        <v>38.529301695999997</v>
      </c>
      <c r="G10784" s="11">
        <v>10.769688548</v>
      </c>
      <c r="H10784" s="11">
        <v>38.416761258999998</v>
      </c>
      <c r="I10784" s="11">
        <v>14.987289104</v>
      </c>
      <c r="J10784" s="11">
        <v>202.01512149800001</v>
      </c>
    </row>
    <row r="10785" spans="1:10" s="1" customFormat="1" x14ac:dyDescent="0.35">
      <c r="A10785" s="1" t="s">
        <v>9834</v>
      </c>
      <c r="B10785" s="8">
        <v>0.14231292584810001</v>
      </c>
      <c r="C10785" s="6">
        <v>0.21357022723569999</v>
      </c>
      <c r="D10785" s="8">
        <v>0.23645421660499999</v>
      </c>
      <c r="E10785" s="7">
        <v>0.1062605336633</v>
      </c>
      <c r="F10785" s="8">
        <v>0.18187354014420001</v>
      </c>
      <c r="G10785" s="6">
        <v>0.27041461333</v>
      </c>
      <c r="H10785" s="8">
        <v>0.12862307812740001</v>
      </c>
      <c r="I10785" s="7">
        <v>6.5959686952849997E-2</v>
      </c>
      <c r="J10785" s="8">
        <v>0.14589922012750001</v>
      </c>
    </row>
    <row r="10786" spans="1:10" s="1" customFormat="1" x14ac:dyDescent="0.35">
      <c r="B10786" s="11">
        <v>104.857033829</v>
      </c>
      <c r="C10786" s="9">
        <v>74.079778879000003</v>
      </c>
      <c r="D10786" s="11">
        <v>48.244127665999997</v>
      </c>
      <c r="E10786" s="10">
        <v>56.612906162999998</v>
      </c>
      <c r="F10786" s="11">
        <v>40.501516692000003</v>
      </c>
      <c r="G10786" s="9">
        <v>33.578262187</v>
      </c>
      <c r="H10786" s="11">
        <v>54.107633831000001</v>
      </c>
      <c r="I10786" s="10">
        <v>11.190847959999999</v>
      </c>
      <c r="J10786" s="11">
        <v>244.23529449899999</v>
      </c>
    </row>
    <row r="10787" spans="1:10" s="1" customFormat="1" x14ac:dyDescent="0.35">
      <c r="A10787" s="1" t="s">
        <v>9835</v>
      </c>
      <c r="B10787" s="7">
        <v>5.1084012931160001E-2</v>
      </c>
      <c r="C10787" s="7">
        <v>4.330356411676E-2</v>
      </c>
      <c r="D10787" s="8">
        <v>7.4747330734640002E-2</v>
      </c>
      <c r="E10787" s="7">
        <v>4.2021897816879997E-2</v>
      </c>
      <c r="F10787" s="8">
        <v>5.0767976397590002E-2</v>
      </c>
      <c r="G10787" s="7">
        <v>2.9916993702240002E-2</v>
      </c>
      <c r="H10787" s="6">
        <v>0.1977512926561</v>
      </c>
      <c r="I10787" s="8">
        <v>0.1326040220719</v>
      </c>
      <c r="J10787" s="8">
        <v>9.4590787877180005E-2</v>
      </c>
    </row>
    <row r="10788" spans="1:10" s="1" customFormat="1" x14ac:dyDescent="0.35">
      <c r="B10788" s="10">
        <v>37.639013042000002</v>
      </c>
      <c r="C10788" s="10">
        <v>15.020438456999999</v>
      </c>
      <c r="D10788" s="11">
        <v>15.250816070999999</v>
      </c>
      <c r="E10788" s="10">
        <v>22.388196970999999</v>
      </c>
      <c r="F10788" s="11">
        <v>11.305548030000001</v>
      </c>
      <c r="G10788" s="10">
        <v>3.7148904269999998</v>
      </c>
      <c r="H10788" s="9">
        <v>83.187672759999998</v>
      </c>
      <c r="I10788" s="11">
        <v>22.497854651000001</v>
      </c>
      <c r="J10788" s="11">
        <v>158.34497891000001</v>
      </c>
    </row>
    <row r="10789" spans="1:10" s="1" customFormat="1" x14ac:dyDescent="0.35">
      <c r="A10789" s="1" t="s">
        <v>9836</v>
      </c>
      <c r="B10789" s="8">
        <v>1</v>
      </c>
      <c r="C10789" s="8">
        <v>1</v>
      </c>
      <c r="D10789" s="8">
        <v>1</v>
      </c>
      <c r="E10789" s="8">
        <v>1</v>
      </c>
      <c r="F10789" s="8">
        <v>1</v>
      </c>
      <c r="G10789" s="8">
        <v>1</v>
      </c>
      <c r="H10789" s="8">
        <v>1</v>
      </c>
      <c r="I10789" s="8">
        <v>1</v>
      </c>
      <c r="J10789" s="8">
        <v>1</v>
      </c>
    </row>
    <row r="10790" spans="1:10" s="1" customFormat="1" x14ac:dyDescent="0.35">
      <c r="B10790" s="11">
        <v>736.80611373900001</v>
      </c>
      <c r="C10790" s="11">
        <v>346.86379200800002</v>
      </c>
      <c r="D10790" s="11">
        <v>204.03158107600001</v>
      </c>
      <c r="E10790" s="11">
        <v>532.77453266299995</v>
      </c>
      <c r="F10790" s="11">
        <v>222.69053904099999</v>
      </c>
      <c r="G10790" s="11">
        <v>124.173252967</v>
      </c>
      <c r="H10790" s="11">
        <v>420.66816172300003</v>
      </c>
      <c r="I10790" s="11">
        <v>169.661932568</v>
      </c>
      <c r="J10790" s="11">
        <v>1674.0000000380001</v>
      </c>
    </row>
    <row r="10791" spans="1:10" x14ac:dyDescent="0.35">
      <c r="A10791" s="3" t="s">
        <v>9837</v>
      </c>
    </row>
    <row r="10792" spans="1:10" s="1" customFormat="1" x14ac:dyDescent="0.35">
      <c r="A10792" s="1" t="s">
        <v>9838</v>
      </c>
    </row>
    <row r="10793" spans="1:10" s="1" customFormat="1" x14ac:dyDescent="0.35"/>
    <row r="10794" spans="1:10" s="1" customFormat="1" x14ac:dyDescent="0.35"/>
    <row r="10795" spans="1:10" s="1" customFormat="1" x14ac:dyDescent="0.35"/>
    <row r="10796" spans="1:10" s="1" customFormat="1" x14ac:dyDescent="0.35">
      <c r="A10796" s="4" t="s">
        <v>9839</v>
      </c>
    </row>
    <row r="10797" spans="1:10" x14ac:dyDescent="0.35">
      <c r="A10797" s="3" t="s">
        <v>9840</v>
      </c>
    </row>
    <row r="10798" spans="1:10" s="1" customFormat="1" ht="31" x14ac:dyDescent="0.35">
      <c r="A10798" s="5" t="s">
        <v>9841</v>
      </c>
      <c r="B10798" s="5" t="s">
        <v>9842</v>
      </c>
      <c r="C10798" s="5" t="s">
        <v>9843</v>
      </c>
      <c r="D10798" s="5" t="s">
        <v>9844</v>
      </c>
      <c r="E10798" s="5" t="s">
        <v>9845</v>
      </c>
      <c r="F10798" s="5" t="s">
        <v>9846</v>
      </c>
      <c r="G10798" s="5" t="s">
        <v>9847</v>
      </c>
      <c r="H10798" s="5" t="s">
        <v>9848</v>
      </c>
      <c r="I10798" s="5" t="s">
        <v>9849</v>
      </c>
      <c r="J10798" s="5" t="s">
        <v>9850</v>
      </c>
    </row>
    <row r="10799" spans="1:10" s="1" customFormat="1" x14ac:dyDescent="0.35">
      <c r="A10799" s="1" t="s">
        <v>9851</v>
      </c>
      <c r="B10799" s="6">
        <v>0.54989432185950005</v>
      </c>
      <c r="C10799" s="8">
        <v>0.44859590310530001</v>
      </c>
      <c r="D10799" s="8">
        <v>0.58666449360960005</v>
      </c>
      <c r="E10799" s="6">
        <v>0.53487207067550002</v>
      </c>
      <c r="F10799" s="8">
        <v>0.43581009200729998</v>
      </c>
      <c r="G10799" s="8">
        <v>0.464571019493</v>
      </c>
      <c r="H10799" s="7">
        <v>0.2806275203511</v>
      </c>
      <c r="I10799" s="8">
        <v>0.4041685154663</v>
      </c>
      <c r="J10799" s="8">
        <v>0.46161090024340001</v>
      </c>
    </row>
    <row r="10800" spans="1:10" s="1" customFormat="1" x14ac:dyDescent="0.35">
      <c r="B10800" s="9">
        <v>333.94815044199999</v>
      </c>
      <c r="C10800" s="11">
        <v>363.08333712799998</v>
      </c>
      <c r="D10800" s="11">
        <v>103.33760755199999</v>
      </c>
      <c r="E10800" s="9">
        <v>230.61054289</v>
      </c>
      <c r="F10800" s="11">
        <v>195.92481356900001</v>
      </c>
      <c r="G10800" s="11">
        <v>167.158523559</v>
      </c>
      <c r="H10800" s="10">
        <v>64.281086239999993</v>
      </c>
      <c r="I10800" s="11">
        <v>11.424073215</v>
      </c>
      <c r="J10800" s="11">
        <v>772.73664702500002</v>
      </c>
    </row>
    <row r="10801" spans="1:10" s="1" customFormat="1" x14ac:dyDescent="0.35">
      <c r="A10801" s="1" t="s">
        <v>9852</v>
      </c>
      <c r="B10801" s="7">
        <v>0.13658684675669999</v>
      </c>
      <c r="C10801" s="8">
        <v>0.19136614806989999</v>
      </c>
      <c r="D10801" s="8">
        <v>0.12506977268569999</v>
      </c>
      <c r="E10801" s="8">
        <v>0.14129208394670001</v>
      </c>
      <c r="F10801" s="8">
        <v>0.2054063369313</v>
      </c>
      <c r="G10801" s="8">
        <v>0.17382376069639999</v>
      </c>
      <c r="H10801" s="6">
        <v>0.24664214499170001</v>
      </c>
      <c r="I10801" s="8">
        <v>8.2633426327519993E-2</v>
      </c>
      <c r="J10801" s="8">
        <v>0.17722100244880001</v>
      </c>
    </row>
    <row r="10802" spans="1:10" s="1" customFormat="1" x14ac:dyDescent="0.35">
      <c r="B10802" s="10">
        <v>82.948528537000001</v>
      </c>
      <c r="C10802" s="11">
        <v>154.88741465000001</v>
      </c>
      <c r="D10802" s="11">
        <v>22.030327772</v>
      </c>
      <c r="E10802" s="11">
        <v>60.918200765000002</v>
      </c>
      <c r="F10802" s="11">
        <v>92.343428954999993</v>
      </c>
      <c r="G10802" s="11">
        <v>62.543985695000003</v>
      </c>
      <c r="H10802" s="9">
        <v>56.496329985000003</v>
      </c>
      <c r="I10802" s="11">
        <v>2.3356849340000001</v>
      </c>
      <c r="J10802" s="11">
        <v>296.66795810600001</v>
      </c>
    </row>
    <row r="10803" spans="1:10" s="1" customFormat="1" x14ac:dyDescent="0.35">
      <c r="A10803" s="1" t="s">
        <v>9853</v>
      </c>
      <c r="B10803" s="8">
        <v>0.25592772969689997</v>
      </c>
      <c r="C10803" s="8">
        <v>0.29048666563280001</v>
      </c>
      <c r="D10803" s="8">
        <v>0.24336686806329999</v>
      </c>
      <c r="E10803" s="8">
        <v>0.26105940054760002</v>
      </c>
      <c r="F10803" s="8">
        <v>0.28625731505730001</v>
      </c>
      <c r="G10803" s="8">
        <v>0.29577098957350001</v>
      </c>
      <c r="H10803" s="8">
        <v>0.2162631552115</v>
      </c>
      <c r="I10803" s="8">
        <v>0.21849084082379999</v>
      </c>
      <c r="J10803" s="8">
        <v>0.26657730943059998</v>
      </c>
    </row>
    <row r="10804" spans="1:10" s="1" customFormat="1" x14ac:dyDescent="0.35">
      <c r="B10804" s="11">
        <v>155.423667024</v>
      </c>
      <c r="C10804" s="11">
        <v>235.113310708</v>
      </c>
      <c r="D10804" s="11">
        <v>42.867687029000002</v>
      </c>
      <c r="E10804" s="11">
        <v>112.555979995</v>
      </c>
      <c r="F10804" s="11">
        <v>128.69117102600001</v>
      </c>
      <c r="G10804" s="11">
        <v>106.42213968199999</v>
      </c>
      <c r="H10804" s="11">
        <v>49.537659433000002</v>
      </c>
      <c r="I10804" s="11">
        <v>6.1757788319999998</v>
      </c>
      <c r="J10804" s="11">
        <v>446.250415997</v>
      </c>
    </row>
    <row r="10805" spans="1:10" s="1" customFormat="1" x14ac:dyDescent="0.35">
      <c r="A10805" s="1" t="s">
        <v>9854</v>
      </c>
      <c r="B10805" s="6">
        <v>0.32032619017210001</v>
      </c>
      <c r="C10805" s="8">
        <v>0.21295597032579999</v>
      </c>
      <c r="D10805" s="6">
        <v>0.3866416977123</v>
      </c>
      <c r="E10805" s="8">
        <v>0.29323335474989998</v>
      </c>
      <c r="F10805" s="8">
        <v>0.20487238341989999</v>
      </c>
      <c r="G10805" s="8">
        <v>0.22305593509630001</v>
      </c>
      <c r="H10805" s="7">
        <v>0.1234292708274</v>
      </c>
      <c r="I10805" s="8">
        <v>0.23400794388490001</v>
      </c>
      <c r="J10805" s="8">
        <v>0.24001289976990001</v>
      </c>
    </row>
    <row r="10806" spans="1:10" s="1" customFormat="1" x14ac:dyDescent="0.35">
      <c r="B10806" s="9">
        <v>194.53253924200001</v>
      </c>
      <c r="C10806" s="11">
        <v>172.361726516</v>
      </c>
      <c r="D10806" s="9">
        <v>68.104731846999996</v>
      </c>
      <c r="E10806" s="11">
        <v>126.427807395</v>
      </c>
      <c r="F10806" s="11">
        <v>92.103382328999999</v>
      </c>
      <c r="G10806" s="11">
        <v>80.258344187000006</v>
      </c>
      <c r="H10806" s="10">
        <v>28.272949112999999</v>
      </c>
      <c r="I10806" s="11">
        <v>6.6143793530000003</v>
      </c>
      <c r="J10806" s="11">
        <v>401.781594224</v>
      </c>
    </row>
    <row r="10807" spans="1:10" s="1" customFormat="1" x14ac:dyDescent="0.35">
      <c r="A10807" s="1" t="s">
        <v>9855</v>
      </c>
      <c r="B10807" s="8">
        <v>0.22956813168750001</v>
      </c>
      <c r="C10807" s="8">
        <v>0.23563993277949999</v>
      </c>
      <c r="D10807" s="8">
        <v>0.20002279589720001</v>
      </c>
      <c r="E10807" s="8">
        <v>0.24163871592559999</v>
      </c>
      <c r="F10807" s="8">
        <v>0.23093770858740001</v>
      </c>
      <c r="G10807" s="8">
        <v>0.2415150843967</v>
      </c>
      <c r="H10807" s="8">
        <v>0.15719824952379999</v>
      </c>
      <c r="I10807" s="8">
        <v>0.17016057158139999</v>
      </c>
      <c r="J10807" s="8">
        <v>0.22159800047350001</v>
      </c>
    </row>
    <row r="10808" spans="1:10" s="1" customFormat="1" x14ac:dyDescent="0.35">
      <c r="B10808" s="11">
        <v>139.4156112</v>
      </c>
      <c r="C10808" s="11">
        <v>190.72161061200001</v>
      </c>
      <c r="D10808" s="11">
        <v>35.232875704999998</v>
      </c>
      <c r="E10808" s="11">
        <v>104.182735495</v>
      </c>
      <c r="F10808" s="11">
        <v>103.82143124</v>
      </c>
      <c r="G10808" s="11">
        <v>86.900179371999997</v>
      </c>
      <c r="H10808" s="11">
        <v>36.008137126999998</v>
      </c>
      <c r="I10808" s="11">
        <v>4.8096938619999996</v>
      </c>
      <c r="J10808" s="11">
        <v>370.95505280100002</v>
      </c>
    </row>
    <row r="10809" spans="1:10" s="1" customFormat="1" x14ac:dyDescent="0.35">
      <c r="A10809" s="1" t="s">
        <v>9856</v>
      </c>
      <c r="B10809" s="8">
        <v>0.1105063864864</v>
      </c>
      <c r="C10809" s="8">
        <v>0.1375334601181</v>
      </c>
      <c r="D10809" s="8">
        <v>0.11804520011</v>
      </c>
      <c r="E10809" s="8">
        <v>0.10742644569489999</v>
      </c>
      <c r="F10809" s="6">
        <v>0.17117091836830001</v>
      </c>
      <c r="G10809" s="8">
        <v>9.5505441213640005E-2</v>
      </c>
      <c r="H10809" s="8">
        <v>8.6128352819349996E-2</v>
      </c>
      <c r="I10809" s="8">
        <v>0.1365596181556</v>
      </c>
      <c r="J10809" s="8">
        <v>0.12067808930310001</v>
      </c>
    </row>
    <row r="10810" spans="1:10" s="1" customFormat="1" x14ac:dyDescent="0.35">
      <c r="B10810" s="11">
        <v>67.109991706000002</v>
      </c>
      <c r="C10810" s="11">
        <v>111.31645947</v>
      </c>
      <c r="D10810" s="11">
        <v>20.792989340999998</v>
      </c>
      <c r="E10810" s="11">
        <v>46.317002365</v>
      </c>
      <c r="F10810" s="9">
        <v>76.952394827000006</v>
      </c>
      <c r="G10810" s="11">
        <v>34.364064642999999</v>
      </c>
      <c r="H10810" s="11">
        <v>19.728728202999999</v>
      </c>
      <c r="I10810" s="11">
        <v>3.8599421189999998</v>
      </c>
      <c r="J10810" s="11">
        <v>202.01512149800001</v>
      </c>
    </row>
    <row r="10811" spans="1:10" s="1" customFormat="1" x14ac:dyDescent="0.35">
      <c r="A10811" s="1" t="s">
        <v>9857</v>
      </c>
      <c r="B10811" s="8">
        <v>0.14542134321040001</v>
      </c>
      <c r="C10811" s="8">
        <v>0.15295320551470001</v>
      </c>
      <c r="D10811" s="8">
        <v>0.12532166795319999</v>
      </c>
      <c r="E10811" s="8">
        <v>0.15363295485270001</v>
      </c>
      <c r="F10811" s="8">
        <v>0.11508639668910001</v>
      </c>
      <c r="G10811" s="8">
        <v>0.20026554835989999</v>
      </c>
      <c r="H10811" s="8">
        <v>0.13013480239210001</v>
      </c>
      <c r="I10811" s="8">
        <v>8.1931222668170003E-2</v>
      </c>
      <c r="J10811" s="8">
        <v>0.14589922012750001</v>
      </c>
    </row>
    <row r="10812" spans="1:10" s="1" customFormat="1" x14ac:dyDescent="0.35">
      <c r="B10812" s="11">
        <v>88.313675317999994</v>
      </c>
      <c r="C10812" s="11">
        <v>123.796851238</v>
      </c>
      <c r="D10812" s="11">
        <v>22.074697688000001</v>
      </c>
      <c r="E10812" s="11">
        <v>66.238977629999994</v>
      </c>
      <c r="F10812" s="11">
        <v>51.738776199</v>
      </c>
      <c r="G10812" s="11">
        <v>72.058075039000002</v>
      </c>
      <c r="H10812" s="11">
        <v>29.808931229999999</v>
      </c>
      <c r="I10812" s="11">
        <v>2.3158367129999999</v>
      </c>
      <c r="J10812" s="11">
        <v>244.23529449899999</v>
      </c>
    </row>
    <row r="10813" spans="1:10" s="1" customFormat="1" x14ac:dyDescent="0.35">
      <c r="A10813" s="1" t="s">
        <v>9858</v>
      </c>
      <c r="B10813" s="7">
        <v>5.7591101686919999E-2</v>
      </c>
      <c r="C10813" s="7">
        <v>6.955128319204E-2</v>
      </c>
      <c r="D10813" s="8">
        <v>4.4898865641469998E-2</v>
      </c>
      <c r="E10813" s="8">
        <v>6.2776444830229997E-2</v>
      </c>
      <c r="F10813" s="8">
        <v>7.2526256004129999E-2</v>
      </c>
      <c r="G10813" s="8">
        <v>6.5834230237069996E-2</v>
      </c>
      <c r="H10813" s="6">
        <v>0.25646717944570002</v>
      </c>
      <c r="I10813" s="6">
        <v>0.29470721738240002</v>
      </c>
      <c r="J10813" s="8">
        <v>9.4590787877180005E-2</v>
      </c>
    </row>
    <row r="10814" spans="1:10" s="1" customFormat="1" x14ac:dyDescent="0.35">
      <c r="B10814" s="10">
        <v>34.974796294000001</v>
      </c>
      <c r="C10814" s="10">
        <v>56.293229224999997</v>
      </c>
      <c r="D10814" s="11">
        <v>7.9086793350000004</v>
      </c>
      <c r="E10814" s="11">
        <v>27.066116958999999</v>
      </c>
      <c r="F10814" s="11">
        <v>32.605241243999998</v>
      </c>
      <c r="G10814" s="11">
        <v>23.687987980999999</v>
      </c>
      <c r="H10814" s="9">
        <v>58.746871507999998</v>
      </c>
      <c r="I10814" s="9">
        <v>8.3300818830000001</v>
      </c>
      <c r="J10814" s="11">
        <v>158.34497891000001</v>
      </c>
    </row>
    <row r="10815" spans="1:10" s="1" customFormat="1" x14ac:dyDescent="0.35">
      <c r="A10815" s="1" t="s">
        <v>9859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  <c r="I10815" s="8">
        <v>1</v>
      </c>
      <c r="J10815" s="8">
        <v>1</v>
      </c>
    </row>
    <row r="10816" spans="1:10" s="1" customFormat="1" x14ac:dyDescent="0.35">
      <c r="B10816" s="11">
        <v>607.29514229699998</v>
      </c>
      <c r="C10816" s="11">
        <v>809.377291711</v>
      </c>
      <c r="D10816" s="11">
        <v>176.14430168800001</v>
      </c>
      <c r="E10816" s="11">
        <v>431.150840609</v>
      </c>
      <c r="F10816" s="11">
        <v>449.56465479399998</v>
      </c>
      <c r="G10816" s="11">
        <v>359.81263691700002</v>
      </c>
      <c r="H10816" s="11">
        <v>229.06194716600001</v>
      </c>
      <c r="I10816" s="11">
        <v>28.265618864</v>
      </c>
      <c r="J10816" s="11">
        <v>1674.0000000380001</v>
      </c>
    </row>
    <row r="10817" spans="1:10" x14ac:dyDescent="0.35">
      <c r="A10817" s="3" t="s">
        <v>9860</v>
      </c>
    </row>
    <row r="10818" spans="1:10" s="1" customFormat="1" x14ac:dyDescent="0.35">
      <c r="A10818" s="1" t="s">
        <v>9861</v>
      </c>
    </row>
    <row r="10819" spans="1:10" s="1" customFormat="1" x14ac:dyDescent="0.35"/>
    <row r="10820" spans="1:10" s="1" customFormat="1" x14ac:dyDescent="0.35"/>
    <row r="10821" spans="1:10" s="1" customFormat="1" x14ac:dyDescent="0.35"/>
    <row r="10822" spans="1:10" s="1" customFormat="1" x14ac:dyDescent="0.35">
      <c r="A10822" s="4" t="s">
        <v>9862</v>
      </c>
    </row>
    <row r="10823" spans="1:10" x14ac:dyDescent="0.35">
      <c r="A10823" s="3" t="s">
        <v>9863</v>
      </c>
    </row>
    <row r="10824" spans="1:10" s="1" customFormat="1" ht="31" x14ac:dyDescent="0.35">
      <c r="A10824" s="5" t="s">
        <v>9864</v>
      </c>
      <c r="B10824" s="5" t="s">
        <v>9865</v>
      </c>
      <c r="C10824" s="5" t="s">
        <v>9866</v>
      </c>
      <c r="D10824" s="5" t="s">
        <v>9867</v>
      </c>
      <c r="E10824" s="5" t="s">
        <v>9868</v>
      </c>
      <c r="F10824" s="5" t="s">
        <v>9869</v>
      </c>
      <c r="G10824" s="5" t="s">
        <v>9870</v>
      </c>
      <c r="H10824" s="5" t="s">
        <v>9871</v>
      </c>
      <c r="I10824" s="5" t="s">
        <v>9872</v>
      </c>
      <c r="J10824" s="5" t="s">
        <v>9873</v>
      </c>
    </row>
    <row r="10825" spans="1:10" s="1" customFormat="1" x14ac:dyDescent="0.35">
      <c r="A10825" s="1" t="s">
        <v>9874</v>
      </c>
      <c r="B10825" s="6">
        <v>0.52919314774479997</v>
      </c>
      <c r="C10825" s="7">
        <v>0.33718437349620001</v>
      </c>
      <c r="D10825" s="6">
        <v>0.56202079212300005</v>
      </c>
      <c r="E10825" s="8">
        <v>0.47555753922619998</v>
      </c>
      <c r="F10825" s="8">
        <v>0.36589391856699999</v>
      </c>
      <c r="G10825" s="7">
        <v>0.30721667155139998</v>
      </c>
      <c r="H10825" s="7">
        <v>0.23282571035970001</v>
      </c>
      <c r="I10825" s="7">
        <v>0.17893085501719999</v>
      </c>
      <c r="J10825" s="8">
        <v>0.46161090024340001</v>
      </c>
    </row>
    <row r="10826" spans="1:10" s="1" customFormat="1" x14ac:dyDescent="0.35">
      <c r="B10826" s="9">
        <v>638.62577532299997</v>
      </c>
      <c r="C10826" s="10">
        <v>86.102364535999996</v>
      </c>
      <c r="D10826" s="9">
        <v>420.73268840100002</v>
      </c>
      <c r="E10826" s="11">
        <v>217.89308692200001</v>
      </c>
      <c r="F10826" s="11">
        <v>47.718473351999997</v>
      </c>
      <c r="G10826" s="10">
        <v>38.383891183999999</v>
      </c>
      <c r="H10826" s="10">
        <v>43.639408568</v>
      </c>
      <c r="I10826" s="10">
        <v>4.3690985979999999</v>
      </c>
      <c r="J10826" s="11">
        <v>772.73664702500002</v>
      </c>
    </row>
    <row r="10827" spans="1:10" s="1" customFormat="1" x14ac:dyDescent="0.35">
      <c r="A10827" s="1" t="s">
        <v>9875</v>
      </c>
      <c r="B10827" s="7">
        <v>0.1513307224332</v>
      </c>
      <c r="C10827" s="8">
        <v>0.194054154901</v>
      </c>
      <c r="D10827" s="7">
        <v>0.12631322619220001</v>
      </c>
      <c r="E10827" s="8">
        <v>0.19220568193500001</v>
      </c>
      <c r="F10827" s="6">
        <v>0.26908544861110001</v>
      </c>
      <c r="G10827" s="8">
        <v>0.1157347165088</v>
      </c>
      <c r="H10827" s="6">
        <v>0.2967044802387</v>
      </c>
      <c r="I10827" s="6">
        <v>0.36357945477440001</v>
      </c>
      <c r="J10827" s="8">
        <v>0.17722100244880001</v>
      </c>
    </row>
    <row r="10828" spans="1:10" s="1" customFormat="1" x14ac:dyDescent="0.35">
      <c r="B10828" s="10">
        <v>182.62462459299999</v>
      </c>
      <c r="C10828" s="11">
        <v>49.553072141999998</v>
      </c>
      <c r="D10828" s="10">
        <v>94.558962909000002</v>
      </c>
      <c r="E10828" s="11">
        <v>88.065661684000005</v>
      </c>
      <c r="F10828" s="9">
        <v>35.093086157999998</v>
      </c>
      <c r="G10828" s="11">
        <v>14.459985983999999</v>
      </c>
      <c r="H10828" s="9">
        <v>55.612449402999999</v>
      </c>
      <c r="I10828" s="9">
        <v>8.8778119679999996</v>
      </c>
      <c r="J10828" s="11">
        <v>296.66795810600001</v>
      </c>
    </row>
    <row r="10829" spans="1:10" s="1" customFormat="1" x14ac:dyDescent="0.35">
      <c r="A10829" s="1" t="s">
        <v>9876</v>
      </c>
      <c r="B10829" s="7">
        <v>0.2450196451511</v>
      </c>
      <c r="C10829" s="6">
        <v>0.41475830054270002</v>
      </c>
      <c r="D10829" s="8">
        <v>0.2376326274012</v>
      </c>
      <c r="E10829" s="8">
        <v>0.25708896049960001</v>
      </c>
      <c r="F10829" s="8">
        <v>0.32098108606390002</v>
      </c>
      <c r="G10829" s="6">
        <v>0.51264517425639999</v>
      </c>
      <c r="H10829" s="8">
        <v>0.22056243394630001</v>
      </c>
      <c r="I10829" s="8">
        <v>0.1355788941803</v>
      </c>
      <c r="J10829" s="8">
        <v>0.26657730943059998</v>
      </c>
    </row>
    <row r="10830" spans="1:10" s="1" customFormat="1" x14ac:dyDescent="0.35">
      <c r="B10830" s="10">
        <v>295.68761712200001</v>
      </c>
      <c r="C10830" s="9">
        <v>105.911403952</v>
      </c>
      <c r="D10830" s="11">
        <v>177.893443765</v>
      </c>
      <c r="E10830" s="11">
        <v>117.79417335700001</v>
      </c>
      <c r="F10830" s="11">
        <v>41.861114997000001</v>
      </c>
      <c r="G10830" s="9">
        <v>64.050288954999999</v>
      </c>
      <c r="H10830" s="11">
        <v>41.340856019999997</v>
      </c>
      <c r="I10830" s="11">
        <v>3.3105389029999999</v>
      </c>
      <c r="J10830" s="11">
        <v>446.250415997</v>
      </c>
    </row>
    <row r="10831" spans="1:10" s="1" customFormat="1" x14ac:dyDescent="0.35">
      <c r="A10831" s="1" t="s">
        <v>9877</v>
      </c>
      <c r="B10831" s="6">
        <v>0.27817246007450003</v>
      </c>
      <c r="C10831" s="8">
        <v>0.17989762506349999</v>
      </c>
      <c r="D10831" s="6">
        <v>0.34426055059499999</v>
      </c>
      <c r="E10831" s="7">
        <v>0.17019410774240001</v>
      </c>
      <c r="F10831" s="8">
        <v>0.17168374860999999</v>
      </c>
      <c r="G10831" s="8">
        <v>0.18847146351210001</v>
      </c>
      <c r="H10831" s="7">
        <v>8.9803373827780003E-2</v>
      </c>
      <c r="I10831" s="8">
        <v>0.13576776591279999</v>
      </c>
      <c r="J10831" s="8">
        <v>0.24001289976990001</v>
      </c>
    </row>
    <row r="10832" spans="1:10" s="1" customFormat="1" x14ac:dyDescent="0.35">
      <c r="B10832" s="9">
        <v>335.69615129300001</v>
      </c>
      <c r="C10832" s="11">
        <v>45.938104224</v>
      </c>
      <c r="D10832" s="9">
        <v>257.71585142800001</v>
      </c>
      <c r="E10832" s="10">
        <v>77.980299865000006</v>
      </c>
      <c r="F10832" s="11">
        <v>22.390332189999999</v>
      </c>
      <c r="G10832" s="11">
        <v>23.547772034000001</v>
      </c>
      <c r="H10832" s="10">
        <v>16.832187971</v>
      </c>
      <c r="I10832" s="11">
        <v>3.3151507360000001</v>
      </c>
      <c r="J10832" s="11">
        <v>401.781594224</v>
      </c>
    </row>
    <row r="10833" spans="1:10" s="1" customFormat="1" x14ac:dyDescent="0.35">
      <c r="A10833" s="1" t="s">
        <v>9878</v>
      </c>
      <c r="B10833" s="6">
        <v>0.25102068767039998</v>
      </c>
      <c r="C10833" s="8">
        <v>0.15728674843279999</v>
      </c>
      <c r="D10833" s="8">
        <v>0.2177602415281</v>
      </c>
      <c r="E10833" s="6">
        <v>0.30536343148380002</v>
      </c>
      <c r="F10833" s="8">
        <v>0.194210169957</v>
      </c>
      <c r="G10833" s="7">
        <v>0.1187452080393</v>
      </c>
      <c r="H10833" s="7">
        <v>0.1430223365319</v>
      </c>
      <c r="I10833" s="8">
        <v>4.3163089104360002E-2</v>
      </c>
      <c r="J10833" s="8">
        <v>0.22159800047350001</v>
      </c>
    </row>
    <row r="10834" spans="1:10" s="1" customFormat="1" x14ac:dyDescent="0.35">
      <c r="B10834" s="9">
        <v>302.92962403000001</v>
      </c>
      <c r="C10834" s="11">
        <v>40.164260312000003</v>
      </c>
      <c r="D10834" s="11">
        <v>163.01683697300001</v>
      </c>
      <c r="E10834" s="9">
        <v>139.912787057</v>
      </c>
      <c r="F10834" s="11">
        <v>25.328141162000001</v>
      </c>
      <c r="G10834" s="10">
        <v>14.83611915</v>
      </c>
      <c r="H10834" s="10">
        <v>26.807220597000001</v>
      </c>
      <c r="I10834" s="11">
        <v>1.053947862</v>
      </c>
      <c r="J10834" s="11">
        <v>370.95505280100002</v>
      </c>
    </row>
    <row r="10835" spans="1:10" s="1" customFormat="1" x14ac:dyDescent="0.35">
      <c r="A10835" s="1" t="s">
        <v>9879</v>
      </c>
      <c r="B10835" s="6">
        <v>0.13331918755620001</v>
      </c>
      <c r="C10835" s="8">
        <v>0.10693574598570001</v>
      </c>
      <c r="D10835" s="8">
        <v>0.11627241482840001</v>
      </c>
      <c r="E10835" s="6">
        <v>0.16117114117190001</v>
      </c>
      <c r="F10835" s="8">
        <v>0.10899635683800001</v>
      </c>
      <c r="G10835" s="8">
        <v>0.1047848316577</v>
      </c>
      <c r="H10835" s="8">
        <v>7.0820691880569997E-2</v>
      </c>
      <c r="I10835" s="8">
        <v>2.2347981361290001E-2</v>
      </c>
      <c r="J10835" s="8">
        <v>0.12067808930310001</v>
      </c>
    </row>
    <row r="10836" spans="1:10" s="1" customFormat="1" x14ac:dyDescent="0.35">
      <c r="B10836" s="9">
        <v>160.888457988</v>
      </c>
      <c r="C10836" s="11">
        <v>27.306783192000001</v>
      </c>
      <c r="D10836" s="11">
        <v>87.042341428</v>
      </c>
      <c r="E10836" s="9">
        <v>73.846116559999999</v>
      </c>
      <c r="F10836" s="11">
        <v>14.214884383999999</v>
      </c>
      <c r="G10836" s="11">
        <v>13.091898808</v>
      </c>
      <c r="H10836" s="11">
        <v>13.274191683</v>
      </c>
      <c r="I10836" s="11">
        <v>0.54568863499999998</v>
      </c>
      <c r="J10836" s="11">
        <v>202.01512149800001</v>
      </c>
    </row>
    <row r="10837" spans="1:10" s="1" customFormat="1" x14ac:dyDescent="0.35">
      <c r="A10837" s="1" t="s">
        <v>9880</v>
      </c>
      <c r="B10837" s="7">
        <v>0.11170045759489999</v>
      </c>
      <c r="C10837" s="6">
        <v>0.30782255455700003</v>
      </c>
      <c r="D10837" s="8">
        <v>0.1213602125729</v>
      </c>
      <c r="E10837" s="7">
        <v>9.5917819327760001E-2</v>
      </c>
      <c r="F10837" s="8">
        <v>0.2119847292259</v>
      </c>
      <c r="G10837" s="6">
        <v>0.4078603425988</v>
      </c>
      <c r="H10837" s="8">
        <v>0.14974174206570001</v>
      </c>
      <c r="I10837" s="8">
        <v>0.113230912819</v>
      </c>
      <c r="J10837" s="8">
        <v>0.14589922012750001</v>
      </c>
    </row>
    <row r="10838" spans="1:10" s="1" customFormat="1" x14ac:dyDescent="0.35">
      <c r="B10838" s="10">
        <v>134.79915913400001</v>
      </c>
      <c r="C10838" s="9">
        <v>78.604620760000003</v>
      </c>
      <c r="D10838" s="11">
        <v>90.851102337</v>
      </c>
      <c r="E10838" s="10">
        <v>43.948056797</v>
      </c>
      <c r="F10838" s="11">
        <v>27.646230613</v>
      </c>
      <c r="G10838" s="9">
        <v>50.958390147000003</v>
      </c>
      <c r="H10838" s="11">
        <v>28.066664336999999</v>
      </c>
      <c r="I10838" s="11">
        <v>2.764850268</v>
      </c>
      <c r="J10838" s="11">
        <v>244.23529449899999</v>
      </c>
    </row>
    <row r="10839" spans="1:10" s="1" customFormat="1" x14ac:dyDescent="0.35">
      <c r="A10839" s="1" t="s">
        <v>9881</v>
      </c>
      <c r="B10839" s="7">
        <v>7.4456484670920003E-2</v>
      </c>
      <c r="C10839" s="8">
        <v>5.4003171059980003E-2</v>
      </c>
      <c r="D10839" s="8">
        <v>7.4033354283549999E-2</v>
      </c>
      <c r="E10839" s="8">
        <v>7.5147818339209999E-2</v>
      </c>
      <c r="F10839" s="8">
        <v>4.4039546758039998E-2</v>
      </c>
      <c r="G10839" s="8">
        <v>6.4403437683329998E-2</v>
      </c>
      <c r="H10839" s="6">
        <v>0.24990737545540001</v>
      </c>
      <c r="I10839" s="6">
        <v>0.32191079602810002</v>
      </c>
      <c r="J10839" s="8">
        <v>9.4590787877180005E-2</v>
      </c>
    </row>
    <row r="10840" spans="1:10" s="1" customFormat="1" x14ac:dyDescent="0.35">
      <c r="B10840" s="10">
        <v>89.853450396</v>
      </c>
      <c r="C10840" s="11">
        <v>13.790083664000001</v>
      </c>
      <c r="D10840" s="11">
        <v>55.421885836999998</v>
      </c>
      <c r="E10840" s="11">
        <v>34.431564559000002</v>
      </c>
      <c r="F10840" s="11">
        <v>5.7434677970000001</v>
      </c>
      <c r="G10840" s="11">
        <v>8.0466158669999999</v>
      </c>
      <c r="H10840" s="9">
        <v>46.841090035999997</v>
      </c>
      <c r="I10840" s="9">
        <v>7.8603548139999999</v>
      </c>
      <c r="J10840" s="11">
        <v>158.34497891000001</v>
      </c>
    </row>
    <row r="10841" spans="1:10" s="1" customFormat="1" x14ac:dyDescent="0.35">
      <c r="A10841" s="1" t="s">
        <v>9882</v>
      </c>
      <c r="B10841" s="8">
        <v>1</v>
      </c>
      <c r="C10841" s="8">
        <v>1</v>
      </c>
      <c r="D10841" s="8">
        <v>1</v>
      </c>
      <c r="E10841" s="8">
        <v>1</v>
      </c>
      <c r="F10841" s="8">
        <v>1</v>
      </c>
      <c r="G10841" s="8">
        <v>1</v>
      </c>
      <c r="H10841" s="8">
        <v>1</v>
      </c>
      <c r="I10841" s="8">
        <v>1</v>
      </c>
      <c r="J10841" s="8">
        <v>1</v>
      </c>
    </row>
    <row r="10842" spans="1:10" s="1" customFormat="1" x14ac:dyDescent="0.35">
      <c r="B10842" s="11">
        <v>1206.791467434</v>
      </c>
      <c r="C10842" s="11">
        <v>255.35692429400001</v>
      </c>
      <c r="D10842" s="11">
        <v>748.60698091200004</v>
      </c>
      <c r="E10842" s="11">
        <v>458.18448652199999</v>
      </c>
      <c r="F10842" s="11">
        <v>130.416142304</v>
      </c>
      <c r="G10842" s="11">
        <v>124.94078199</v>
      </c>
      <c r="H10842" s="11">
        <v>187.43380402700001</v>
      </c>
      <c r="I10842" s="11">
        <v>24.417804282999999</v>
      </c>
      <c r="J10842" s="11">
        <v>1674.0000000380001</v>
      </c>
    </row>
    <row r="10843" spans="1:10" x14ac:dyDescent="0.35">
      <c r="A10843" s="3" t="s">
        <v>9883</v>
      </c>
    </row>
    <row r="10844" spans="1:10" s="1" customFormat="1" x14ac:dyDescent="0.35">
      <c r="A10844" s="1" t="s">
        <v>9884</v>
      </c>
    </row>
    <row r="10845" spans="1:10" s="1" customFormat="1" x14ac:dyDescent="0.35"/>
    <row r="10846" spans="1:10" s="1" customFormat="1" x14ac:dyDescent="0.35"/>
    <row r="10847" spans="1:10" s="1" customFormat="1" x14ac:dyDescent="0.35"/>
    <row r="10848" spans="1:10" s="1" customFormat="1" x14ac:dyDescent="0.35">
      <c r="A10848" s="4" t="s">
        <v>9885</v>
      </c>
    </row>
    <row r="10849" spans="1:10" x14ac:dyDescent="0.35">
      <c r="A10849" s="3" t="s">
        <v>9886</v>
      </c>
    </row>
    <row r="10850" spans="1:10" s="1" customFormat="1" ht="31" x14ac:dyDescent="0.35">
      <c r="A10850" s="5" t="s">
        <v>9887</v>
      </c>
      <c r="B10850" s="5" t="s">
        <v>9888</v>
      </c>
      <c r="C10850" s="5" t="s">
        <v>9889</v>
      </c>
      <c r="D10850" s="5" t="s">
        <v>9890</v>
      </c>
      <c r="E10850" s="5" t="s">
        <v>9891</v>
      </c>
      <c r="F10850" s="5" t="s">
        <v>9892</v>
      </c>
      <c r="G10850" s="5" t="s">
        <v>9893</v>
      </c>
      <c r="H10850" s="5" t="s">
        <v>9894</v>
      </c>
      <c r="I10850" s="5" t="s">
        <v>9895</v>
      </c>
      <c r="J10850" s="5" t="s">
        <v>9896</v>
      </c>
    </row>
    <row r="10851" spans="1:10" s="1" customFormat="1" x14ac:dyDescent="0.35">
      <c r="A10851" s="1" t="s">
        <v>9897</v>
      </c>
      <c r="B10851" s="8">
        <v>0.51951250936420001</v>
      </c>
      <c r="C10851" s="8">
        <v>0.46950208950130001</v>
      </c>
      <c r="D10851" s="8">
        <v>0.49853509049009997</v>
      </c>
      <c r="E10851" s="8">
        <v>0.52776533623029998</v>
      </c>
      <c r="F10851" s="8">
        <v>0.44668797284360001</v>
      </c>
      <c r="G10851" s="8">
        <v>0.4868998244928</v>
      </c>
      <c r="H10851" s="8">
        <v>0.37745356180790002</v>
      </c>
      <c r="I10851" s="8">
        <v>0.51297934514050003</v>
      </c>
      <c r="J10851" s="8">
        <v>0.46161090024340001</v>
      </c>
    </row>
    <row r="10852" spans="1:10" s="1" customFormat="1" x14ac:dyDescent="0.35">
      <c r="B10852" s="11">
        <v>107.38384046100001</v>
      </c>
      <c r="C10852" s="11">
        <v>503.67964888500001</v>
      </c>
      <c r="D10852" s="11">
        <v>29.09436767</v>
      </c>
      <c r="E10852" s="11">
        <v>78.289472790999994</v>
      </c>
      <c r="F10852" s="11">
        <v>207.328866293</v>
      </c>
      <c r="G10852" s="11">
        <v>296.35078259199997</v>
      </c>
      <c r="H10852" s="11">
        <v>113.35097533699999</v>
      </c>
      <c r="I10852" s="11">
        <v>48.322182341999998</v>
      </c>
      <c r="J10852" s="11">
        <v>772.73664702500002</v>
      </c>
    </row>
    <row r="10853" spans="1:10" s="1" customFormat="1" x14ac:dyDescent="0.35">
      <c r="A10853" s="1" t="s">
        <v>9898</v>
      </c>
      <c r="B10853" s="8">
        <v>0.15599037541040001</v>
      </c>
      <c r="C10853" s="8">
        <v>0.17630312167939999</v>
      </c>
      <c r="D10853" s="8">
        <v>0.16120601930340001</v>
      </c>
      <c r="E10853" s="8">
        <v>0.15393846395729999</v>
      </c>
      <c r="F10853" s="8">
        <v>0.18637802983189999</v>
      </c>
      <c r="G10853" s="8">
        <v>0.16862013378499999</v>
      </c>
      <c r="H10853" s="8">
        <v>0.18236557337869999</v>
      </c>
      <c r="I10853" s="8">
        <v>0.2178599992104</v>
      </c>
      <c r="J10853" s="8">
        <v>0.17722100244880001</v>
      </c>
    </row>
    <row r="10854" spans="1:10" s="1" customFormat="1" x14ac:dyDescent="0.35">
      <c r="B10854" s="11">
        <v>32.243392188999998</v>
      </c>
      <c r="C10854" s="11">
        <v>189.13716554300001</v>
      </c>
      <c r="D10854" s="11">
        <v>9.4079379480000007</v>
      </c>
      <c r="E10854" s="11">
        <v>22.835454241000001</v>
      </c>
      <c r="F10854" s="11">
        <v>86.506796636999994</v>
      </c>
      <c r="G10854" s="11">
        <v>102.630368906</v>
      </c>
      <c r="H10854" s="11">
        <v>54.765188891999998</v>
      </c>
      <c r="I10854" s="11">
        <v>20.522211481999999</v>
      </c>
      <c r="J10854" s="11">
        <v>296.66795810600001</v>
      </c>
    </row>
    <row r="10855" spans="1:10" s="1" customFormat="1" x14ac:dyDescent="0.35">
      <c r="A10855" s="1" t="s">
        <v>9899</v>
      </c>
      <c r="B10855" s="8">
        <v>0.27426367922540001</v>
      </c>
      <c r="C10855" s="6">
        <v>0.29449898275530001</v>
      </c>
      <c r="D10855" s="8">
        <v>0.29714073659430001</v>
      </c>
      <c r="E10855" s="8">
        <v>0.2652635064776</v>
      </c>
      <c r="F10855" s="8">
        <v>0.30365332141259999</v>
      </c>
      <c r="G10855" s="8">
        <v>0.28751800863429999</v>
      </c>
      <c r="H10855" s="8">
        <v>0.20729020911250001</v>
      </c>
      <c r="I10855" s="7">
        <v>0.1207282875149</v>
      </c>
      <c r="J10855" s="8">
        <v>0.26657730943059998</v>
      </c>
    </row>
    <row r="10856" spans="1:10" s="1" customFormat="1" x14ac:dyDescent="0.35">
      <c r="B10856" s="11">
        <v>56.690621772</v>
      </c>
      <c r="C10856" s="9">
        <v>315.93713329100001</v>
      </c>
      <c r="D10856" s="11">
        <v>17.341049817999998</v>
      </c>
      <c r="E10856" s="11">
        <v>39.349571953999998</v>
      </c>
      <c r="F10856" s="11">
        <v>140.93976713500001</v>
      </c>
      <c r="G10856" s="11">
        <v>174.997366156</v>
      </c>
      <c r="H10856" s="11">
        <v>62.250167327</v>
      </c>
      <c r="I10856" s="10">
        <v>11.372493606999999</v>
      </c>
      <c r="J10856" s="11">
        <v>446.250415997</v>
      </c>
    </row>
    <row r="10857" spans="1:10" s="1" customFormat="1" x14ac:dyDescent="0.35">
      <c r="A10857" s="1" t="s">
        <v>9900</v>
      </c>
      <c r="B10857" s="8">
        <v>0.26987921580039997</v>
      </c>
      <c r="C10857" s="8">
        <v>0.25581503021989999</v>
      </c>
      <c r="D10857" s="8">
        <v>0.32364643547400002</v>
      </c>
      <c r="E10857" s="8">
        <v>0.2487263962995</v>
      </c>
      <c r="F10857" s="8">
        <v>0.19812700068620001</v>
      </c>
      <c r="G10857" s="6">
        <v>0.29980713673289999</v>
      </c>
      <c r="H10857" s="8">
        <v>0.17083178398509999</v>
      </c>
      <c r="I10857" s="8">
        <v>0.21506086466300001</v>
      </c>
      <c r="J10857" s="8">
        <v>0.24001289976990001</v>
      </c>
    </row>
    <row r="10858" spans="1:10" s="1" customFormat="1" x14ac:dyDescent="0.35">
      <c r="B10858" s="11">
        <v>55.784348078000001</v>
      </c>
      <c r="C10858" s="11">
        <v>274.43716967799998</v>
      </c>
      <c r="D10858" s="11">
        <v>18.887914949999999</v>
      </c>
      <c r="E10858" s="11">
        <v>36.896433127999998</v>
      </c>
      <c r="F10858" s="11">
        <v>91.960045785000005</v>
      </c>
      <c r="G10858" s="9">
        <v>182.477123893</v>
      </c>
      <c r="H10858" s="11">
        <v>51.301540885000001</v>
      </c>
      <c r="I10858" s="11">
        <v>20.258535583</v>
      </c>
      <c r="J10858" s="11">
        <v>401.781594224</v>
      </c>
    </row>
    <row r="10859" spans="1:10" s="1" customFormat="1" x14ac:dyDescent="0.35">
      <c r="A10859" s="1" t="s">
        <v>9901</v>
      </c>
      <c r="B10859" s="8">
        <v>0.24963329356380001</v>
      </c>
      <c r="C10859" s="8">
        <v>0.2136870592815</v>
      </c>
      <c r="D10859" s="8">
        <v>0.17488865501600001</v>
      </c>
      <c r="E10859" s="8">
        <v>0.2790389399307</v>
      </c>
      <c r="F10859" s="8">
        <v>0.2485609721574</v>
      </c>
      <c r="G10859" s="8">
        <v>0.18709268775990001</v>
      </c>
      <c r="H10859" s="8">
        <v>0.2066217778227</v>
      </c>
      <c r="I10859" s="8">
        <v>0.29791848047750003</v>
      </c>
      <c r="J10859" s="8">
        <v>0.22159800047350001</v>
      </c>
    </row>
    <row r="10860" spans="1:10" s="1" customFormat="1" x14ac:dyDescent="0.35">
      <c r="B10860" s="11">
        <v>51.599492382999998</v>
      </c>
      <c r="C10860" s="11">
        <v>229.242479207</v>
      </c>
      <c r="D10860" s="11">
        <v>10.20645272</v>
      </c>
      <c r="E10860" s="11">
        <v>41.393039663000003</v>
      </c>
      <c r="F10860" s="11">
        <v>115.368820508</v>
      </c>
      <c r="G10860" s="11">
        <v>113.873658699</v>
      </c>
      <c r="H10860" s="11">
        <v>62.049434452</v>
      </c>
      <c r="I10860" s="11">
        <v>28.063646759000001</v>
      </c>
      <c r="J10860" s="11">
        <v>370.95505280100002</v>
      </c>
    </row>
    <row r="10861" spans="1:10" s="1" customFormat="1" x14ac:dyDescent="0.35">
      <c r="A10861" s="1" t="s">
        <v>9902</v>
      </c>
      <c r="B10861" s="8">
        <v>0.1199587066355</v>
      </c>
      <c r="C10861" s="8">
        <v>0.1382689045247</v>
      </c>
      <c r="D10861" s="8">
        <v>7.0998450771599997E-2</v>
      </c>
      <c r="E10861" s="8">
        <v>0.13922039547279999</v>
      </c>
      <c r="F10861" s="8">
        <v>0.12450689604409999</v>
      </c>
      <c r="G10861" s="8">
        <v>0.14876362496850001</v>
      </c>
      <c r="H10861" s="8">
        <v>8.3036809305439996E-2</v>
      </c>
      <c r="I10861" s="8">
        <v>4.1921437018169999E-2</v>
      </c>
      <c r="J10861" s="8">
        <v>0.12067808930310001</v>
      </c>
    </row>
    <row r="10862" spans="1:10" s="1" customFormat="1" x14ac:dyDescent="0.35">
      <c r="B10862" s="11">
        <v>24.795604308000001</v>
      </c>
      <c r="C10862" s="11">
        <v>148.33423501199999</v>
      </c>
      <c r="D10862" s="11">
        <v>4.1434496190000001</v>
      </c>
      <c r="E10862" s="11">
        <v>20.652154689</v>
      </c>
      <c r="F10862" s="11">
        <v>57.789497752000003</v>
      </c>
      <c r="G10862" s="11">
        <v>90.544737260000005</v>
      </c>
      <c r="H10862" s="11">
        <v>24.936321380999999</v>
      </c>
      <c r="I10862" s="11">
        <v>3.9489607969999998</v>
      </c>
      <c r="J10862" s="11">
        <v>202.01512149800001</v>
      </c>
    </row>
    <row r="10863" spans="1:10" s="1" customFormat="1" x14ac:dyDescent="0.35">
      <c r="A10863" s="1" t="s">
        <v>9903</v>
      </c>
      <c r="B10863" s="8">
        <v>0.1543049725899</v>
      </c>
      <c r="C10863" s="8">
        <v>0.15623007823060001</v>
      </c>
      <c r="D10863" s="8">
        <v>0.22614228582269999</v>
      </c>
      <c r="E10863" s="8">
        <v>0.12604311100480001</v>
      </c>
      <c r="F10863" s="8">
        <v>0.17914642536850001</v>
      </c>
      <c r="G10863" s="8">
        <v>0.13875438366580001</v>
      </c>
      <c r="H10863" s="8">
        <v>0.1242533998071</v>
      </c>
      <c r="I10863" s="8">
        <v>7.8806850496760006E-2</v>
      </c>
      <c r="J10863" s="8">
        <v>0.14589922012750001</v>
      </c>
    </row>
    <row r="10864" spans="1:10" s="1" customFormat="1" x14ac:dyDescent="0.35">
      <c r="B10864" s="11">
        <v>31.895017463999999</v>
      </c>
      <c r="C10864" s="11">
        <v>167.60289827899999</v>
      </c>
      <c r="D10864" s="11">
        <v>13.197600199</v>
      </c>
      <c r="E10864" s="11">
        <v>18.697417264999999</v>
      </c>
      <c r="F10864" s="11">
        <v>83.150269382999994</v>
      </c>
      <c r="G10864" s="11">
        <v>84.452628895999993</v>
      </c>
      <c r="H10864" s="11">
        <v>37.313845946000001</v>
      </c>
      <c r="I10864" s="11">
        <v>7.4235328100000002</v>
      </c>
      <c r="J10864" s="11">
        <v>244.23529449899999</v>
      </c>
    </row>
    <row r="10865" spans="1:10" s="1" customFormat="1" x14ac:dyDescent="0.35">
      <c r="A10865" s="1" t="s">
        <v>9904</v>
      </c>
      <c r="B10865" s="8">
        <v>5.0233436000009998E-2</v>
      </c>
      <c r="C10865" s="7">
        <v>5.9695806063960001E-2</v>
      </c>
      <c r="D10865" s="8">
        <v>4.3118153612199998E-2</v>
      </c>
      <c r="E10865" s="8">
        <v>5.3032693334869999E-2</v>
      </c>
      <c r="F10865" s="8">
        <v>6.3280675911820003E-2</v>
      </c>
      <c r="G10865" s="7">
        <v>5.6962033087879997E-2</v>
      </c>
      <c r="H10865" s="6">
        <v>0.23289065570090001</v>
      </c>
      <c r="I10865" s="8">
        <v>0.14843236813419999</v>
      </c>
      <c r="J10865" s="8">
        <v>9.4590787877180005E-2</v>
      </c>
    </row>
    <row r="10866" spans="1:10" s="1" customFormat="1" x14ac:dyDescent="0.35">
      <c r="B10866" s="11">
        <v>10.383309699</v>
      </c>
      <c r="C10866" s="10">
        <v>64.041381946000001</v>
      </c>
      <c r="D10866" s="11">
        <v>2.5163633179999998</v>
      </c>
      <c r="E10866" s="11">
        <v>7.866946381</v>
      </c>
      <c r="F10866" s="11">
        <v>29.371533582000001</v>
      </c>
      <c r="G10866" s="10">
        <v>34.669848364000003</v>
      </c>
      <c r="H10866" s="9">
        <v>69.938094753000001</v>
      </c>
      <c r="I10866" s="11">
        <v>13.982192511999999</v>
      </c>
      <c r="J10866" s="11">
        <v>158.34497891000001</v>
      </c>
    </row>
    <row r="10867" spans="1:10" s="1" customFormat="1" x14ac:dyDescent="0.35">
      <c r="A10867" s="1" t="s">
        <v>9905</v>
      </c>
      <c r="B10867" s="8">
        <v>1</v>
      </c>
      <c r="C10867" s="8">
        <v>1</v>
      </c>
      <c r="D10867" s="8">
        <v>1</v>
      </c>
      <c r="E10867" s="8">
        <v>1</v>
      </c>
      <c r="F10867" s="8">
        <v>1</v>
      </c>
      <c r="G10867" s="8">
        <v>1</v>
      </c>
      <c r="H10867" s="8">
        <v>1</v>
      </c>
      <c r="I10867" s="8">
        <v>1</v>
      </c>
      <c r="J10867" s="8">
        <v>1</v>
      </c>
    </row>
    <row r="10868" spans="1:10" s="1" customFormat="1" x14ac:dyDescent="0.35">
      <c r="B10868" s="11">
        <v>206.70116412100001</v>
      </c>
      <c r="C10868" s="11">
        <v>1072.7953296650001</v>
      </c>
      <c r="D10868" s="11">
        <v>58.359718753999999</v>
      </c>
      <c r="E10868" s="11">
        <v>148.34144536700001</v>
      </c>
      <c r="F10868" s="11">
        <v>464.14696364700001</v>
      </c>
      <c r="G10868" s="11">
        <v>608.64836601800005</v>
      </c>
      <c r="H10868" s="11">
        <v>300.30442630900001</v>
      </c>
      <c r="I10868" s="11">
        <v>94.199079943000001</v>
      </c>
      <c r="J10868" s="11">
        <v>1674.0000000380001</v>
      </c>
    </row>
    <row r="10869" spans="1:10" x14ac:dyDescent="0.35">
      <c r="A10869" s="3" t="s">
        <v>9906</v>
      </c>
    </row>
    <row r="10870" spans="1:10" s="1" customFormat="1" x14ac:dyDescent="0.35">
      <c r="A10870" s="1" t="s">
        <v>9907</v>
      </c>
    </row>
    <row r="10871" spans="1:10" s="1" customFormat="1" x14ac:dyDescent="0.35"/>
    <row r="10872" spans="1:10" s="1" customFormat="1" x14ac:dyDescent="0.35"/>
    <row r="10873" spans="1:10" s="1" customFormat="1" x14ac:dyDescent="0.35"/>
    <row r="10874" spans="1:10" s="1" customFormat="1" x14ac:dyDescent="0.35">
      <c r="A10874" s="4" t="s">
        <v>9908</v>
      </c>
    </row>
    <row r="10875" spans="1:10" x14ac:dyDescent="0.35">
      <c r="A10875" s="3" t="s">
        <v>9909</v>
      </c>
    </row>
    <row r="10876" spans="1:10" s="1" customFormat="1" ht="31" x14ac:dyDescent="0.35">
      <c r="A10876" s="5" t="s">
        <v>9910</v>
      </c>
      <c r="B10876" s="5" t="s">
        <v>9911</v>
      </c>
      <c r="C10876" s="5" t="s">
        <v>9912</v>
      </c>
      <c r="D10876" s="5" t="s">
        <v>9913</v>
      </c>
      <c r="E10876" s="5" t="s">
        <v>9914</v>
      </c>
      <c r="F10876" s="5" t="s">
        <v>9915</v>
      </c>
      <c r="G10876" s="5" t="s">
        <v>9916</v>
      </c>
      <c r="H10876" s="5" t="s">
        <v>9917</v>
      </c>
      <c r="I10876" s="5" t="s">
        <v>9918</v>
      </c>
      <c r="J10876" s="5" t="s">
        <v>9919</v>
      </c>
    </row>
    <row r="10877" spans="1:10" s="1" customFormat="1" x14ac:dyDescent="0.35">
      <c r="A10877" s="1" t="s">
        <v>9920</v>
      </c>
      <c r="B10877" s="8">
        <v>0.43495299030360002</v>
      </c>
      <c r="C10877" s="6">
        <v>0.4894436273137</v>
      </c>
      <c r="D10877" s="8">
        <v>0.49736401738969999</v>
      </c>
      <c r="E10877" s="8">
        <v>0.36240825603409998</v>
      </c>
      <c r="F10877" s="7">
        <v>0.3256902704979</v>
      </c>
      <c r="G10877" s="6">
        <v>0.50389665615989998</v>
      </c>
      <c r="H10877" s="7">
        <v>0.17790164160710001</v>
      </c>
      <c r="I10877" s="8">
        <v>0.20453342488099999</v>
      </c>
      <c r="J10877" s="8">
        <v>0.46161090024340001</v>
      </c>
    </row>
    <row r="10878" spans="1:10" s="1" customFormat="1" x14ac:dyDescent="0.35">
      <c r="B10878" s="11">
        <v>64.477220419999995</v>
      </c>
      <c r="C10878" s="9">
        <v>685.83232842500001</v>
      </c>
      <c r="D10878" s="11">
        <v>39.63262271</v>
      </c>
      <c r="E10878" s="11">
        <v>24.844597709999999</v>
      </c>
      <c r="F10878" s="10">
        <v>37.013117582</v>
      </c>
      <c r="G10878" s="9">
        <v>648.81921084299995</v>
      </c>
      <c r="H10878" s="10">
        <v>20.305276737</v>
      </c>
      <c r="I10878" s="11">
        <v>2.121821443</v>
      </c>
      <c r="J10878" s="11">
        <v>772.73664702500002</v>
      </c>
    </row>
    <row r="10879" spans="1:10" s="1" customFormat="1" x14ac:dyDescent="0.35">
      <c r="A10879" s="1" t="s">
        <v>9921</v>
      </c>
      <c r="B10879" s="8">
        <v>0.12843234700639999</v>
      </c>
      <c r="C10879" s="8">
        <v>0.17159503633619999</v>
      </c>
      <c r="D10879" s="8">
        <v>0.1144500415919</v>
      </c>
      <c r="E10879" s="8">
        <v>0.14468496578430001</v>
      </c>
      <c r="F10879" s="6">
        <v>0.2883416007879</v>
      </c>
      <c r="G10879" s="7">
        <v>0.1612908722169</v>
      </c>
      <c r="H10879" s="6">
        <v>0.30456402413259998</v>
      </c>
      <c r="I10879" s="8">
        <v>0.23324117636630001</v>
      </c>
      <c r="J10879" s="8">
        <v>0.17722100244880001</v>
      </c>
    </row>
    <row r="10880" spans="1:10" s="1" customFormat="1" x14ac:dyDescent="0.35">
      <c r="B10880" s="11">
        <v>19.038748857000002</v>
      </c>
      <c r="C10880" s="11">
        <v>240.44735031600001</v>
      </c>
      <c r="D10880" s="11">
        <v>9.1199909100000003</v>
      </c>
      <c r="E10880" s="11">
        <v>9.9187579469999996</v>
      </c>
      <c r="F10880" s="9">
        <v>32.768622647000001</v>
      </c>
      <c r="G10880" s="10">
        <v>207.67872766900001</v>
      </c>
      <c r="H10880" s="9">
        <v>34.762224441999997</v>
      </c>
      <c r="I10880" s="11">
        <v>2.4196344910000001</v>
      </c>
      <c r="J10880" s="11">
        <v>296.66795810600001</v>
      </c>
    </row>
    <row r="10881" spans="1:10" s="1" customFormat="1" x14ac:dyDescent="0.35">
      <c r="A10881" s="1" t="s">
        <v>9922</v>
      </c>
      <c r="B10881" s="6">
        <v>0.41467712459509998</v>
      </c>
      <c r="C10881" s="8">
        <v>0.26060321747760001</v>
      </c>
      <c r="D10881" s="8">
        <v>0.37531973759429998</v>
      </c>
      <c r="E10881" s="6">
        <v>0.4604249886315</v>
      </c>
      <c r="F10881" s="8">
        <v>0.30693631444480002</v>
      </c>
      <c r="G10881" s="8">
        <v>0.2565138137547</v>
      </c>
      <c r="H10881" s="7">
        <v>0.16701961859930001</v>
      </c>
      <c r="I10881" s="8">
        <v>5.2601770899919999E-2</v>
      </c>
      <c r="J10881" s="8">
        <v>0.26657730943059998</v>
      </c>
    </row>
    <row r="10882" spans="1:10" s="1" customFormat="1" x14ac:dyDescent="0.35">
      <c r="B10882" s="9">
        <v>61.471535916999997</v>
      </c>
      <c r="C10882" s="11">
        <v>365.16996332899998</v>
      </c>
      <c r="D10882" s="11">
        <v>29.907482318</v>
      </c>
      <c r="E10882" s="9">
        <v>31.564053599000001</v>
      </c>
      <c r="F10882" s="11">
        <v>34.881821551999998</v>
      </c>
      <c r="G10882" s="11">
        <v>330.28814177700002</v>
      </c>
      <c r="H10882" s="10">
        <v>19.063228116000001</v>
      </c>
      <c r="I10882" s="11">
        <v>0.54568863499999998</v>
      </c>
      <c r="J10882" s="11">
        <v>446.250415997</v>
      </c>
    </row>
    <row r="10883" spans="1:10" s="1" customFormat="1" x14ac:dyDescent="0.35">
      <c r="A10883" s="1" t="s">
        <v>9923</v>
      </c>
      <c r="B10883" s="8">
        <v>0.23400268037710001</v>
      </c>
      <c r="C10883" s="6">
        <v>0.25297910979229998</v>
      </c>
      <c r="D10883" s="8">
        <v>0.27779999774910002</v>
      </c>
      <c r="E10883" s="8">
        <v>0.18309397243219999</v>
      </c>
      <c r="F10883" s="7">
        <v>0.1249197746934</v>
      </c>
      <c r="G10883" s="6">
        <v>0.26428174993469999</v>
      </c>
      <c r="H10883" s="7">
        <v>0.1007182290841</v>
      </c>
      <c r="I10883" s="8">
        <v>0.10706774776770001</v>
      </c>
      <c r="J10883" s="8">
        <v>0.24001289976990001</v>
      </c>
    </row>
    <row r="10884" spans="1:10" s="1" customFormat="1" x14ac:dyDescent="0.35">
      <c r="B10884" s="11">
        <v>34.688443896000003</v>
      </c>
      <c r="C10884" s="9">
        <v>354.48669107000001</v>
      </c>
      <c r="D10884" s="11">
        <v>22.136588323000002</v>
      </c>
      <c r="E10884" s="11">
        <v>12.551855572999999</v>
      </c>
      <c r="F10884" s="10">
        <v>14.196525742</v>
      </c>
      <c r="G10884" s="9">
        <v>340.290165328</v>
      </c>
      <c r="H10884" s="10">
        <v>11.495742791</v>
      </c>
      <c r="I10884" s="11">
        <v>1.110716467</v>
      </c>
      <c r="J10884" s="11">
        <v>401.781594224</v>
      </c>
    </row>
    <row r="10885" spans="1:10" s="1" customFormat="1" x14ac:dyDescent="0.35">
      <c r="A10885" s="1" t="s">
        <v>9924</v>
      </c>
      <c r="B10885" s="8">
        <v>0.20095030992650001</v>
      </c>
      <c r="C10885" s="6">
        <v>0.23646451752139999</v>
      </c>
      <c r="D10885" s="8">
        <v>0.21956401964059999</v>
      </c>
      <c r="E10885" s="8">
        <v>0.179314283602</v>
      </c>
      <c r="F10885" s="8">
        <v>0.20077049580449999</v>
      </c>
      <c r="G10885" s="6">
        <v>0.23961490622510001</v>
      </c>
      <c r="H10885" s="7">
        <v>7.7183412523080003E-2</v>
      </c>
      <c r="I10885" s="8">
        <v>9.7465677113320007E-2</v>
      </c>
      <c r="J10885" s="8">
        <v>0.22159800047350001</v>
      </c>
    </row>
    <row r="10886" spans="1:10" s="1" customFormat="1" x14ac:dyDescent="0.35">
      <c r="B10886" s="11">
        <v>29.788776523999999</v>
      </c>
      <c r="C10886" s="9">
        <v>331.34563735500001</v>
      </c>
      <c r="D10886" s="11">
        <v>17.496034387000002</v>
      </c>
      <c r="E10886" s="11">
        <v>12.292742136999999</v>
      </c>
      <c r="F10886" s="11">
        <v>22.816591840000001</v>
      </c>
      <c r="G10886" s="9">
        <v>308.52904551500001</v>
      </c>
      <c r="H10886" s="10">
        <v>8.8095339460000002</v>
      </c>
      <c r="I10886" s="11">
        <v>1.0111049759999999</v>
      </c>
      <c r="J10886" s="11">
        <v>370.95505280100002</v>
      </c>
    </row>
    <row r="10887" spans="1:10" s="1" customFormat="1" x14ac:dyDescent="0.35">
      <c r="A10887" s="1" t="s">
        <v>9925</v>
      </c>
      <c r="B10887" s="8">
        <v>0.1185653390365</v>
      </c>
      <c r="C10887" s="8">
        <v>0.125754558524</v>
      </c>
      <c r="D10887" s="8">
        <v>8.3595989876230001E-2</v>
      </c>
      <c r="E10887" s="8">
        <v>0.15921267750920001</v>
      </c>
      <c r="F10887" s="8">
        <v>0.11605857525710001</v>
      </c>
      <c r="G10887" s="8">
        <v>0.12661033533720001</v>
      </c>
      <c r="H10887" s="8">
        <v>6.7286572319250004E-2</v>
      </c>
      <c r="I10887" s="8">
        <v>5.2601770899919999E-2</v>
      </c>
      <c r="J10887" s="8">
        <v>0.12067808930310001</v>
      </c>
    </row>
    <row r="10888" spans="1:10" s="1" customFormat="1" x14ac:dyDescent="0.35">
      <c r="B10888" s="11">
        <v>17.576068378999999</v>
      </c>
      <c r="C10888" s="11">
        <v>176.21343270099999</v>
      </c>
      <c r="D10888" s="11">
        <v>6.6613751920000004</v>
      </c>
      <c r="E10888" s="11">
        <v>10.914693186999999</v>
      </c>
      <c r="F10888" s="11">
        <v>13.189493458999999</v>
      </c>
      <c r="G10888" s="11">
        <v>163.02393924200001</v>
      </c>
      <c r="H10888" s="11">
        <v>7.6799317829999998</v>
      </c>
      <c r="I10888" s="11">
        <v>0.54568863499999998</v>
      </c>
      <c r="J10888" s="11">
        <v>202.01512149800001</v>
      </c>
    </row>
    <row r="10889" spans="1:10" s="1" customFormat="1" x14ac:dyDescent="0.35">
      <c r="A10889" s="1" t="s">
        <v>9926</v>
      </c>
      <c r="B10889" s="6">
        <v>0.29611178555869999</v>
      </c>
      <c r="C10889" s="8">
        <v>0.13484865895369999</v>
      </c>
      <c r="D10889" s="6">
        <v>0.2917237477181</v>
      </c>
      <c r="E10889" s="6">
        <v>0.30121231112230001</v>
      </c>
      <c r="F10889" s="8">
        <v>0.19087773918760001</v>
      </c>
      <c r="G10889" s="7">
        <v>0.1299034784175</v>
      </c>
      <c r="H10889" s="8">
        <v>9.9733046280080007E-2</v>
      </c>
      <c r="I10889" s="8">
        <v>0</v>
      </c>
      <c r="J10889" s="8">
        <v>0.14589922012750001</v>
      </c>
    </row>
    <row r="10890" spans="1:10" s="1" customFormat="1" x14ac:dyDescent="0.35">
      <c r="B10890" s="9">
        <v>43.895467537999998</v>
      </c>
      <c r="C10890" s="11">
        <v>188.956530628</v>
      </c>
      <c r="D10890" s="9">
        <v>23.246107125999998</v>
      </c>
      <c r="E10890" s="9">
        <v>20.649360412</v>
      </c>
      <c r="F10890" s="11">
        <v>21.692328093</v>
      </c>
      <c r="G10890" s="10">
        <v>167.26420253500001</v>
      </c>
      <c r="H10890" s="11">
        <v>11.383296333000001</v>
      </c>
      <c r="I10890" s="11">
        <v>0</v>
      </c>
      <c r="J10890" s="11">
        <v>244.23529449899999</v>
      </c>
    </row>
    <row r="10891" spans="1:10" s="1" customFormat="1" x14ac:dyDescent="0.35">
      <c r="A10891" s="1" t="s">
        <v>9927</v>
      </c>
      <c r="B10891" s="7">
        <v>2.1937538094890002E-2</v>
      </c>
      <c r="C10891" s="7">
        <v>7.8358118872509999E-2</v>
      </c>
      <c r="D10891" s="7">
        <v>1.286620342403E-2</v>
      </c>
      <c r="E10891" s="8">
        <v>3.2481789549980003E-2</v>
      </c>
      <c r="F10891" s="8">
        <v>7.9031814269499998E-2</v>
      </c>
      <c r="G10891" s="7">
        <v>7.8298657868500002E-2</v>
      </c>
      <c r="H10891" s="6">
        <v>0.35051471566089998</v>
      </c>
      <c r="I10891" s="6">
        <v>0.50962362785269999</v>
      </c>
      <c r="J10891" s="8">
        <v>9.4590787877180005E-2</v>
      </c>
    </row>
    <row r="10892" spans="1:10" s="1" customFormat="1" x14ac:dyDescent="0.35">
      <c r="B10892" s="10">
        <v>3.2520100119999999</v>
      </c>
      <c r="C10892" s="10">
        <v>109.79922532099999</v>
      </c>
      <c r="D10892" s="10">
        <v>1.025247843</v>
      </c>
      <c r="E10892" s="11">
        <v>2.2267621690000001</v>
      </c>
      <c r="F10892" s="11">
        <v>8.9815818870000008</v>
      </c>
      <c r="G10892" s="10">
        <v>100.817643434</v>
      </c>
      <c r="H10892" s="9">
        <v>40.006928758999997</v>
      </c>
      <c r="I10892" s="9">
        <v>5.2868148179999999</v>
      </c>
      <c r="J10892" s="11">
        <v>158.34497891000001</v>
      </c>
    </row>
    <row r="10893" spans="1:10" s="1" customFormat="1" x14ac:dyDescent="0.35">
      <c r="A10893" s="1" t="s">
        <v>9928</v>
      </c>
      <c r="B10893" s="8">
        <v>1</v>
      </c>
      <c r="C10893" s="8">
        <v>1</v>
      </c>
      <c r="D10893" s="8">
        <v>1</v>
      </c>
      <c r="E10893" s="8">
        <v>1</v>
      </c>
      <c r="F10893" s="8">
        <v>1</v>
      </c>
      <c r="G10893" s="8">
        <v>1</v>
      </c>
      <c r="H10893" s="8">
        <v>1</v>
      </c>
      <c r="I10893" s="8">
        <v>1</v>
      </c>
      <c r="J10893" s="8">
        <v>1</v>
      </c>
    </row>
    <row r="10894" spans="1:10" s="1" customFormat="1" x14ac:dyDescent="0.35">
      <c r="B10894" s="11">
        <v>148.23951520599999</v>
      </c>
      <c r="C10894" s="11">
        <v>1401.248867391</v>
      </c>
      <c r="D10894" s="11">
        <v>79.685343781</v>
      </c>
      <c r="E10894" s="11">
        <v>68.554171425000007</v>
      </c>
      <c r="F10894" s="11">
        <v>113.645143668</v>
      </c>
      <c r="G10894" s="11">
        <v>1287.603723723</v>
      </c>
      <c r="H10894" s="11">
        <v>114.137658054</v>
      </c>
      <c r="I10894" s="11">
        <v>10.373959386999999</v>
      </c>
      <c r="J10894" s="11">
        <v>1674.0000000380001</v>
      </c>
    </row>
    <row r="10895" spans="1:10" x14ac:dyDescent="0.35">
      <c r="A10895" s="3" t="s">
        <v>9929</v>
      </c>
    </row>
    <row r="10896" spans="1:10" s="1" customFormat="1" x14ac:dyDescent="0.35">
      <c r="A10896" s="1" t="s">
        <v>9930</v>
      </c>
    </row>
    <row r="10897" spans="1:7" s="1" customFormat="1" x14ac:dyDescent="0.35"/>
    <row r="10898" spans="1:7" s="1" customFormat="1" x14ac:dyDescent="0.35"/>
    <row r="10899" spans="1:7" s="1" customFormat="1" x14ac:dyDescent="0.35"/>
    <row r="10900" spans="1:7" s="1" customFormat="1" x14ac:dyDescent="0.35">
      <c r="A10900" s="4" t="s">
        <v>9931</v>
      </c>
    </row>
    <row r="10901" spans="1:7" x14ac:dyDescent="0.35">
      <c r="A10901" s="3" t="s">
        <v>9932</v>
      </c>
    </row>
    <row r="10902" spans="1:7" s="1" customFormat="1" ht="31" x14ac:dyDescent="0.35">
      <c r="A10902" s="5" t="s">
        <v>9933</v>
      </c>
      <c r="B10902" s="5" t="s">
        <v>9934</v>
      </c>
      <c r="C10902" s="5" t="s">
        <v>9935</v>
      </c>
      <c r="D10902" s="5" t="s">
        <v>9936</v>
      </c>
      <c r="E10902" s="5" t="s">
        <v>9937</v>
      </c>
      <c r="F10902" s="5" t="s">
        <v>9938</v>
      </c>
      <c r="G10902" s="5" t="s">
        <v>9939</v>
      </c>
    </row>
    <row r="10903" spans="1:7" s="1" customFormat="1" x14ac:dyDescent="0.35">
      <c r="A10903" s="1" t="s">
        <v>9940</v>
      </c>
      <c r="B10903" s="6">
        <v>0.49365907433340001</v>
      </c>
      <c r="C10903" s="8">
        <v>0.46373826949090002</v>
      </c>
      <c r="D10903" s="7">
        <v>0.3193156726129</v>
      </c>
      <c r="E10903" s="7">
        <v>0.16943665319660001</v>
      </c>
      <c r="F10903" s="7">
        <v>0.15019758305899999</v>
      </c>
      <c r="G10903" s="8">
        <v>0.46161090024340001</v>
      </c>
    </row>
    <row r="10904" spans="1:7" s="1" customFormat="1" x14ac:dyDescent="0.35">
      <c r="B10904" s="9">
        <v>547.19435733299997</v>
      </c>
      <c r="C10904" s="11">
        <v>175.56034436300001</v>
      </c>
      <c r="D10904" s="10">
        <v>40.442561187000003</v>
      </c>
      <c r="E10904" s="10">
        <v>4.2174154550000003</v>
      </c>
      <c r="F10904" s="10">
        <v>5.321968687</v>
      </c>
      <c r="G10904" s="11">
        <v>772.73664702500002</v>
      </c>
    </row>
    <row r="10905" spans="1:7" s="1" customFormat="1" x14ac:dyDescent="0.35">
      <c r="A10905" s="1" t="s">
        <v>9941</v>
      </c>
      <c r="B10905" s="7">
        <v>0.1432651071495</v>
      </c>
      <c r="C10905" s="6">
        <v>0.22131240011719999</v>
      </c>
      <c r="D10905" s="6">
        <v>0.30500292276360003</v>
      </c>
      <c r="E10905" s="8">
        <v>0.24352202787630001</v>
      </c>
      <c r="F10905" s="8">
        <v>0.26504708040179997</v>
      </c>
      <c r="G10905" s="8">
        <v>0.17722100244880001</v>
      </c>
    </row>
    <row r="10906" spans="1:7" s="1" customFormat="1" x14ac:dyDescent="0.35">
      <c r="B10906" s="10">
        <v>158.80161494199999</v>
      </c>
      <c r="C10906" s="9">
        <v>83.783642051000001</v>
      </c>
      <c r="D10906" s="9">
        <v>38.629796229999997</v>
      </c>
      <c r="E10906" s="11">
        <v>6.0614604019999998</v>
      </c>
      <c r="F10906" s="11">
        <v>9.3914444810000006</v>
      </c>
      <c r="G10906" s="11">
        <v>296.66795810600001</v>
      </c>
    </row>
    <row r="10907" spans="1:7" s="1" customFormat="1" x14ac:dyDescent="0.35">
      <c r="A10907" s="1" t="s">
        <v>9942</v>
      </c>
      <c r="B10907" s="6">
        <v>0.28698160789510002</v>
      </c>
      <c r="C10907" s="7">
        <v>0.214783421063</v>
      </c>
      <c r="D10907" s="8">
        <v>0.27538926741750003</v>
      </c>
      <c r="E10907" s="6">
        <v>0.44558605726930001</v>
      </c>
      <c r="F10907" s="7">
        <v>2.44067017892E-2</v>
      </c>
      <c r="G10907" s="8">
        <v>0.26657730943059998</v>
      </c>
    </row>
    <row r="10908" spans="1:7" s="1" customFormat="1" x14ac:dyDescent="0.35">
      <c r="B10908" s="9">
        <v>318.10357524699998</v>
      </c>
      <c r="C10908" s="10">
        <v>81.311924950000005</v>
      </c>
      <c r="D10908" s="11">
        <v>34.879112593000002</v>
      </c>
      <c r="E10908" s="9">
        <v>11.090997661999999</v>
      </c>
      <c r="F10908" s="10">
        <v>0.86480554499999995</v>
      </c>
      <c r="G10908" s="11">
        <v>446.250415997</v>
      </c>
    </row>
    <row r="10909" spans="1:7" s="1" customFormat="1" x14ac:dyDescent="0.35">
      <c r="A10909" s="1" t="s">
        <v>9943</v>
      </c>
      <c r="B10909" s="6">
        <v>0.29695181308160001</v>
      </c>
      <c r="C10909" s="7">
        <v>0.151699703859</v>
      </c>
      <c r="D10909" s="7">
        <v>8.3649010828620002E-2</v>
      </c>
      <c r="E10909" s="8">
        <v>6.7568052168440002E-2</v>
      </c>
      <c r="F10909" s="8">
        <v>8.2419274709869997E-2</v>
      </c>
      <c r="G10909" s="8">
        <v>0.24001289976990001</v>
      </c>
    </row>
    <row r="10910" spans="1:7" s="1" customFormat="1" x14ac:dyDescent="0.35">
      <c r="B10910" s="9">
        <v>329.15500791199997</v>
      </c>
      <c r="C10910" s="10">
        <v>57.429921145999998</v>
      </c>
      <c r="D10910" s="10">
        <v>10.594469763999999</v>
      </c>
      <c r="E10910" s="11">
        <v>1.681823514</v>
      </c>
      <c r="F10910" s="11">
        <v>2.920371888</v>
      </c>
      <c r="G10910" s="11">
        <v>401.781594224</v>
      </c>
    </row>
    <row r="10911" spans="1:7" s="1" customFormat="1" x14ac:dyDescent="0.35">
      <c r="A10911" s="1" t="s">
        <v>9944</v>
      </c>
      <c r="B10911" s="7">
        <v>0.19670726125179999</v>
      </c>
      <c r="C10911" s="6">
        <v>0.312038565632</v>
      </c>
      <c r="D10911" s="8">
        <v>0.23566666178430001</v>
      </c>
      <c r="E10911" s="8">
        <v>0.1018686010281</v>
      </c>
      <c r="F10911" s="7">
        <v>6.7778308349169994E-2</v>
      </c>
      <c r="G10911" s="8">
        <v>0.22159800047350001</v>
      </c>
    </row>
    <row r="10912" spans="1:7" s="1" customFormat="1" x14ac:dyDescent="0.35">
      <c r="B10912" s="10">
        <v>218.039349421</v>
      </c>
      <c r="C10912" s="9">
        <v>118.130423217</v>
      </c>
      <c r="D10912" s="11">
        <v>29.848091423</v>
      </c>
      <c r="E10912" s="11">
        <v>2.5355919409999998</v>
      </c>
      <c r="F10912" s="10">
        <v>2.401596799</v>
      </c>
      <c r="G10912" s="11">
        <v>370.95505280100002</v>
      </c>
    </row>
    <row r="10913" spans="1:10" s="1" customFormat="1" x14ac:dyDescent="0.35">
      <c r="A10913" s="1" t="s">
        <v>9945</v>
      </c>
      <c r="B10913" s="8">
        <v>0.12051794727039999</v>
      </c>
      <c r="C10913" s="8">
        <v>0.13609019903940001</v>
      </c>
      <c r="D10913" s="8">
        <v>0.1150833408897</v>
      </c>
      <c r="E10913" s="8">
        <v>9.3657910046029996E-2</v>
      </c>
      <c r="F10913" s="8">
        <v>0</v>
      </c>
      <c r="G10913" s="8">
        <v>0.12067808930310001</v>
      </c>
    </row>
    <row r="10914" spans="1:10" s="1" customFormat="1" x14ac:dyDescent="0.35">
      <c r="B10914" s="11">
        <v>133.587619741</v>
      </c>
      <c r="C10914" s="11">
        <v>51.520531687000002</v>
      </c>
      <c r="D10914" s="11">
        <v>14.575748874</v>
      </c>
      <c r="E10914" s="11">
        <v>2.331221196</v>
      </c>
      <c r="F10914" s="11">
        <v>0</v>
      </c>
      <c r="G10914" s="11">
        <v>202.01512149800001</v>
      </c>
    </row>
    <row r="10915" spans="1:10" s="1" customFormat="1" x14ac:dyDescent="0.35">
      <c r="A10915" s="1" t="s">
        <v>9946</v>
      </c>
      <c r="B10915" s="6">
        <v>0.1664636606247</v>
      </c>
      <c r="C10915" s="7">
        <v>7.8693222023659998E-2</v>
      </c>
      <c r="D10915" s="8">
        <v>0.16030592652770001</v>
      </c>
      <c r="E10915" s="6">
        <v>0.35192814722330001</v>
      </c>
      <c r="F10915" s="8">
        <v>2.44067017892E-2</v>
      </c>
      <c r="G10915" s="8">
        <v>0.14589922012750001</v>
      </c>
    </row>
    <row r="10916" spans="1:10" s="1" customFormat="1" x14ac:dyDescent="0.35">
      <c r="B10916" s="9">
        <v>184.51595550600001</v>
      </c>
      <c r="C10916" s="10">
        <v>29.791393263</v>
      </c>
      <c r="D10916" s="11">
        <v>20.303363719</v>
      </c>
      <c r="E10916" s="9">
        <v>8.7597764659999999</v>
      </c>
      <c r="F10916" s="11">
        <v>0.86480554499999995</v>
      </c>
      <c r="G10916" s="11">
        <v>244.23529449899999</v>
      </c>
    </row>
    <row r="10917" spans="1:10" s="1" customFormat="1" x14ac:dyDescent="0.35">
      <c r="A10917" s="1" t="s">
        <v>9947</v>
      </c>
      <c r="B10917" s="7">
        <v>7.6094210622000003E-2</v>
      </c>
      <c r="C10917" s="8">
        <v>0.1001659093289</v>
      </c>
      <c r="D10917" s="8">
        <v>0.1002921372061</v>
      </c>
      <c r="E10917" s="8">
        <v>0.14145526165780001</v>
      </c>
      <c r="F10917" s="6">
        <v>0.56034863474990004</v>
      </c>
      <c r="G10917" s="8">
        <v>9.4590787877180005E-2</v>
      </c>
    </row>
    <row r="10918" spans="1:10" s="1" customFormat="1" x14ac:dyDescent="0.35">
      <c r="B10918" s="10">
        <v>84.346312755</v>
      </c>
      <c r="C10918" s="11">
        <v>37.920444984</v>
      </c>
      <c r="D10918" s="11">
        <v>12.702385894000001</v>
      </c>
      <c r="E10918" s="11">
        <v>3.5209359689999999</v>
      </c>
      <c r="F10918" s="9">
        <v>19.854899308</v>
      </c>
      <c r="G10918" s="11">
        <v>158.34497891000001</v>
      </c>
    </row>
    <row r="10919" spans="1:10" s="1" customFormat="1" x14ac:dyDescent="0.35">
      <c r="A10919" s="1" t="s">
        <v>9948</v>
      </c>
      <c r="B10919" s="8">
        <v>1</v>
      </c>
      <c r="C10919" s="8">
        <v>1</v>
      </c>
      <c r="D10919" s="8">
        <v>1</v>
      </c>
      <c r="E10919" s="8">
        <v>1</v>
      </c>
      <c r="F10919" s="8">
        <v>1</v>
      </c>
      <c r="G10919" s="8">
        <v>1</v>
      </c>
    </row>
    <row r="10920" spans="1:10" s="1" customFormat="1" x14ac:dyDescent="0.35">
      <c r="B10920" s="11">
        <v>1108.4458602770001</v>
      </c>
      <c r="C10920" s="11">
        <v>378.57635634799999</v>
      </c>
      <c r="D10920" s="11">
        <v>126.653855904</v>
      </c>
      <c r="E10920" s="11">
        <v>24.890809487999999</v>
      </c>
      <c r="F10920" s="11">
        <v>35.433118020999999</v>
      </c>
      <c r="G10920" s="11">
        <v>1674.0000000380001</v>
      </c>
    </row>
    <row r="10921" spans="1:10" x14ac:dyDescent="0.35">
      <c r="A10921" s="3" t="s">
        <v>9949</v>
      </c>
    </row>
    <row r="10922" spans="1:10" s="1" customFormat="1" x14ac:dyDescent="0.35">
      <c r="A10922" s="1" t="s">
        <v>9950</v>
      </c>
    </row>
    <row r="10923" spans="1:10" s="1" customFormat="1" x14ac:dyDescent="0.35"/>
    <row r="10924" spans="1:10" s="1" customFormat="1" x14ac:dyDescent="0.35"/>
    <row r="10925" spans="1:10" s="1" customFormat="1" x14ac:dyDescent="0.35"/>
    <row r="10926" spans="1:10" s="1" customFormat="1" x14ac:dyDescent="0.35">
      <c r="A10926" s="4" t="s">
        <v>9951</v>
      </c>
    </row>
    <row r="10927" spans="1:10" x14ac:dyDescent="0.35">
      <c r="A10927" s="3" t="s">
        <v>9952</v>
      </c>
    </row>
    <row r="10928" spans="1:10" s="1" customFormat="1" ht="46.5" x14ac:dyDescent="0.35">
      <c r="A10928" s="5" t="s">
        <v>9953</v>
      </c>
      <c r="B10928" s="5" t="s">
        <v>9954</v>
      </c>
      <c r="C10928" s="5" t="s">
        <v>9955</v>
      </c>
      <c r="D10928" s="5" t="s">
        <v>9956</v>
      </c>
      <c r="E10928" s="5" t="s">
        <v>9957</v>
      </c>
      <c r="F10928" s="5" t="s">
        <v>9958</v>
      </c>
      <c r="G10928" s="5" t="s">
        <v>9959</v>
      </c>
      <c r="H10928" s="5" t="s">
        <v>9960</v>
      </c>
      <c r="I10928" s="5" t="s">
        <v>9961</v>
      </c>
      <c r="J10928" s="5" t="s">
        <v>9962</v>
      </c>
    </row>
    <row r="10929" spans="1:10" s="1" customFormat="1" x14ac:dyDescent="0.35">
      <c r="A10929" s="1" t="s">
        <v>9963</v>
      </c>
      <c r="B10929" s="6">
        <v>0.56154251954129997</v>
      </c>
      <c r="C10929" s="7">
        <v>0.15976953078219999</v>
      </c>
      <c r="D10929" s="7">
        <v>0.1217200655381</v>
      </c>
      <c r="E10929" s="6">
        <v>0.60192410960489995</v>
      </c>
      <c r="F10929" s="8">
        <v>0.46819068023049998</v>
      </c>
      <c r="G10929" s="7">
        <v>0.18040436250629999</v>
      </c>
      <c r="H10929" s="7">
        <v>6.637907414732E-2</v>
      </c>
      <c r="I10929" s="7">
        <v>8.8703573923640006E-2</v>
      </c>
      <c r="J10929" s="8">
        <v>0.46161090024340001</v>
      </c>
    </row>
    <row r="10930" spans="1:10" s="1" customFormat="1" x14ac:dyDescent="0.35">
      <c r="B10930" s="9">
        <v>719.66822040900001</v>
      </c>
      <c r="C10930" s="10">
        <v>30.775860205000001</v>
      </c>
      <c r="D10930" s="10">
        <v>16.852437127999998</v>
      </c>
      <c r="E10930" s="9">
        <v>538.485874889</v>
      </c>
      <c r="F10930" s="11">
        <v>181.18234552000001</v>
      </c>
      <c r="G10930" s="10">
        <v>12.122531718999999</v>
      </c>
      <c r="H10930" s="10">
        <v>4.7299054089999997</v>
      </c>
      <c r="I10930" s="10">
        <v>5.4401292830000001</v>
      </c>
      <c r="J10930" s="11">
        <v>772.73664702500002</v>
      </c>
    </row>
    <row r="10931" spans="1:10" s="1" customFormat="1" x14ac:dyDescent="0.35">
      <c r="A10931" s="1" t="s">
        <v>9964</v>
      </c>
      <c r="B10931" s="7">
        <v>0.13481161884599999</v>
      </c>
      <c r="C10931" s="6">
        <v>0.50943335667739997</v>
      </c>
      <c r="D10931" s="8">
        <v>0.1215194752137</v>
      </c>
      <c r="E10931" s="7">
        <v>0.11211142606750001</v>
      </c>
      <c r="F10931" s="8">
        <v>0.1872886200054</v>
      </c>
      <c r="G10931" s="8">
        <v>0.1718841611785</v>
      </c>
      <c r="H10931" s="7">
        <v>7.402411791414E-2</v>
      </c>
      <c r="I10931" s="8">
        <v>0.14576117788500001</v>
      </c>
      <c r="J10931" s="8">
        <v>0.17722100244880001</v>
      </c>
    </row>
    <row r="10932" spans="1:10" s="1" customFormat="1" x14ac:dyDescent="0.35">
      <c r="B10932" s="10">
        <v>172.77344893599999</v>
      </c>
      <c r="C10932" s="9">
        <v>98.130411300000006</v>
      </c>
      <c r="D10932" s="11">
        <v>16.824664912999999</v>
      </c>
      <c r="E10932" s="10">
        <v>100.295732282</v>
      </c>
      <c r="F10932" s="11">
        <v>72.477716654000005</v>
      </c>
      <c r="G10932" s="11">
        <v>11.550004484</v>
      </c>
      <c r="H10932" s="10">
        <v>5.2746604289999999</v>
      </c>
      <c r="I10932" s="11">
        <v>8.9394329569999993</v>
      </c>
      <c r="J10932" s="11">
        <v>296.66795810600001</v>
      </c>
    </row>
    <row r="10933" spans="1:10" s="1" customFormat="1" x14ac:dyDescent="0.35">
      <c r="A10933" s="1" t="s">
        <v>9965</v>
      </c>
      <c r="B10933" s="7">
        <v>0.2239613176693</v>
      </c>
      <c r="C10933" s="8">
        <v>0.27761643586099999</v>
      </c>
      <c r="D10933" s="6">
        <v>0.72261532515390003</v>
      </c>
      <c r="E10933" s="7">
        <v>0.21869369941460001</v>
      </c>
      <c r="F10933" s="8">
        <v>0.2361386948377</v>
      </c>
      <c r="G10933" s="6">
        <v>0.61020572002700002</v>
      </c>
      <c r="H10933" s="6">
        <v>0.82862083788810004</v>
      </c>
      <c r="I10933" s="7">
        <v>9.2929615219719999E-2</v>
      </c>
      <c r="J10933" s="8">
        <v>0.26657730943059998</v>
      </c>
    </row>
    <row r="10934" spans="1:10" s="1" customFormat="1" x14ac:dyDescent="0.35">
      <c r="B10934" s="10">
        <v>287.02696112699999</v>
      </c>
      <c r="C10934" s="11">
        <v>53.476307896999998</v>
      </c>
      <c r="D10934" s="9">
        <v>100.04783747899999</v>
      </c>
      <c r="E10934" s="10">
        <v>195.64504259399999</v>
      </c>
      <c r="F10934" s="11">
        <v>91.381918533000004</v>
      </c>
      <c r="G10934" s="9">
        <v>41.003654752999999</v>
      </c>
      <c r="H10934" s="9">
        <v>59.044182726000003</v>
      </c>
      <c r="I10934" s="10">
        <v>5.6993094940000004</v>
      </c>
      <c r="J10934" s="11">
        <v>446.250415997</v>
      </c>
    </row>
    <row r="10935" spans="1:10" s="1" customFormat="1" x14ac:dyDescent="0.35">
      <c r="A10935" s="1" t="s">
        <v>9966</v>
      </c>
      <c r="B10935" s="6">
        <v>0.30046015484959998</v>
      </c>
      <c r="C10935" s="7">
        <v>4.1737898508440001E-2</v>
      </c>
      <c r="D10935" s="7">
        <v>4.7478285581929999E-2</v>
      </c>
      <c r="E10935" s="6">
        <v>0.39792623760649998</v>
      </c>
      <c r="F10935" s="7">
        <v>7.5143665789690006E-2</v>
      </c>
      <c r="G10935" s="7">
        <v>4.853889190058E-2</v>
      </c>
      <c r="H10935" s="7">
        <v>4.6478103110949999E-2</v>
      </c>
      <c r="I10935" s="7">
        <v>3.425845362096E-2</v>
      </c>
      <c r="J10935" s="8">
        <v>0.24001289976990001</v>
      </c>
    </row>
    <row r="10936" spans="1:10" s="1" customFormat="1" x14ac:dyDescent="0.35">
      <c r="B10936" s="9">
        <v>385.067234305</v>
      </c>
      <c r="C10936" s="10">
        <v>8.0398291430000004</v>
      </c>
      <c r="D10936" s="10">
        <v>6.573483338</v>
      </c>
      <c r="E10936" s="9">
        <v>355.98783099000002</v>
      </c>
      <c r="F10936" s="10">
        <v>29.079403315</v>
      </c>
      <c r="G10936" s="10">
        <v>3.261640952</v>
      </c>
      <c r="H10936" s="10">
        <v>3.3118423859999999</v>
      </c>
      <c r="I10936" s="10">
        <v>2.1010474380000002</v>
      </c>
      <c r="J10936" s="11">
        <v>401.781594224</v>
      </c>
    </row>
    <row r="10937" spans="1:10" s="1" customFormat="1" x14ac:dyDescent="0.35">
      <c r="A10937" s="1" t="s">
        <v>9967</v>
      </c>
      <c r="B10937" s="6">
        <v>0.26108236469169999</v>
      </c>
      <c r="C10937" s="7">
        <v>0.11803163227379999</v>
      </c>
      <c r="D10937" s="7">
        <v>7.4241779956130002E-2</v>
      </c>
      <c r="E10937" s="8">
        <v>0.2039978719984</v>
      </c>
      <c r="F10937" s="6">
        <v>0.39304701444079998</v>
      </c>
      <c r="G10937" s="8">
        <v>0.1318654706057</v>
      </c>
      <c r="H10937" s="7">
        <v>1.9900971036370001E-2</v>
      </c>
      <c r="I10937" s="7">
        <v>5.444512030267E-2</v>
      </c>
      <c r="J10937" s="8">
        <v>0.22159800047350001</v>
      </c>
    </row>
    <row r="10938" spans="1:10" s="1" customFormat="1" x14ac:dyDescent="0.35">
      <c r="B10938" s="9">
        <v>334.60098610400001</v>
      </c>
      <c r="C10938" s="10">
        <v>22.736031061999999</v>
      </c>
      <c r="D10938" s="10">
        <v>10.278953789999999</v>
      </c>
      <c r="E10938" s="11">
        <v>182.49804389900001</v>
      </c>
      <c r="F10938" s="9">
        <v>152.10294220500001</v>
      </c>
      <c r="G10938" s="11">
        <v>8.8608907670000008</v>
      </c>
      <c r="H10938" s="10">
        <v>1.418063023</v>
      </c>
      <c r="I10938" s="10">
        <v>3.3390818449999999</v>
      </c>
      <c r="J10938" s="11">
        <v>370.95505280100002</v>
      </c>
    </row>
    <row r="10939" spans="1:10" s="1" customFormat="1" x14ac:dyDescent="0.35">
      <c r="A10939" s="1" t="s">
        <v>9968</v>
      </c>
      <c r="B10939" s="8">
        <v>0.1199383052982</v>
      </c>
      <c r="C10939" s="8">
        <v>0.10697727564039999</v>
      </c>
      <c r="D10939" s="6">
        <v>0.1936670169994</v>
      </c>
      <c r="E10939" s="8">
        <v>0.11034907261</v>
      </c>
      <c r="F10939" s="8">
        <v>0.14210614236479999</v>
      </c>
      <c r="G10939" s="6">
        <v>0.30128659243119998</v>
      </c>
      <c r="H10939" s="8">
        <v>9.2178640974919998E-2</v>
      </c>
      <c r="I10939" s="7">
        <v>1.43952868108E-2</v>
      </c>
      <c r="J10939" s="8">
        <v>0.12067808930310001</v>
      </c>
    </row>
    <row r="10940" spans="1:10" s="1" customFormat="1" x14ac:dyDescent="0.35">
      <c r="B10940" s="11">
        <v>153.711934055</v>
      </c>
      <c r="C10940" s="11">
        <v>20.606668018000001</v>
      </c>
      <c r="D10940" s="9">
        <v>26.813666369</v>
      </c>
      <c r="E10940" s="11">
        <v>98.719117509</v>
      </c>
      <c r="F10940" s="11">
        <v>54.992816546</v>
      </c>
      <c r="G10940" s="9">
        <v>20.245387764</v>
      </c>
      <c r="H10940" s="11">
        <v>6.5682786049999997</v>
      </c>
      <c r="I10940" s="10">
        <v>0.88285305599999997</v>
      </c>
      <c r="J10940" s="11">
        <v>202.01512149800001</v>
      </c>
    </row>
    <row r="10941" spans="1:10" s="1" customFormat="1" x14ac:dyDescent="0.35">
      <c r="A10941" s="1" t="s">
        <v>9969</v>
      </c>
      <c r="B10941" s="7">
        <v>0.1040230123712</v>
      </c>
      <c r="C10941" s="8">
        <v>0.17063916022059999</v>
      </c>
      <c r="D10941" s="6">
        <v>0.52894830815439997</v>
      </c>
      <c r="E10941" s="7">
        <v>0.1083446268046</v>
      </c>
      <c r="F10941" s="7">
        <v>9.4032552472889996E-2</v>
      </c>
      <c r="G10941" s="6">
        <v>0.30891912759579998</v>
      </c>
      <c r="H10941" s="6">
        <v>0.73644219691320001</v>
      </c>
      <c r="I10941" s="8">
        <v>7.8534328408919996E-2</v>
      </c>
      <c r="J10941" s="8">
        <v>0.14589922012750001</v>
      </c>
    </row>
    <row r="10942" spans="1:10" s="1" customFormat="1" x14ac:dyDescent="0.35">
      <c r="B10942" s="10">
        <v>133.31502707199999</v>
      </c>
      <c r="C10942" s="11">
        <v>32.869639878999998</v>
      </c>
      <c r="D10942" s="9">
        <v>73.234171110000005</v>
      </c>
      <c r="E10942" s="10">
        <v>96.925925085000003</v>
      </c>
      <c r="F10942" s="10">
        <v>36.389101986999997</v>
      </c>
      <c r="G10942" s="9">
        <v>20.758266988999999</v>
      </c>
      <c r="H10942" s="9">
        <v>52.475904120999999</v>
      </c>
      <c r="I10942" s="11">
        <v>4.8164564380000003</v>
      </c>
      <c r="J10942" s="11">
        <v>244.23529449899999</v>
      </c>
    </row>
    <row r="10943" spans="1:10" s="1" customFormat="1" x14ac:dyDescent="0.35">
      <c r="A10943" s="1" t="s">
        <v>9970</v>
      </c>
      <c r="B10943" s="7">
        <v>7.9684543943309996E-2</v>
      </c>
      <c r="C10943" s="8">
        <v>5.3180676679360002E-2</v>
      </c>
      <c r="D10943" s="7">
        <v>3.4145134094369999E-2</v>
      </c>
      <c r="E10943" s="7">
        <v>6.7270764912959996E-2</v>
      </c>
      <c r="F10943" s="8">
        <v>0.1083820049263</v>
      </c>
      <c r="G10943" s="8">
        <v>3.75057562882E-2</v>
      </c>
      <c r="H10943" s="8">
        <v>3.097597005042E-2</v>
      </c>
      <c r="I10943" s="6">
        <v>0.67260563297169995</v>
      </c>
      <c r="J10943" s="8">
        <v>9.4590787877180005E-2</v>
      </c>
    </row>
    <row r="10944" spans="1:10" s="1" customFormat="1" x14ac:dyDescent="0.35">
      <c r="B10944" s="10">
        <v>102.123048457</v>
      </c>
      <c r="C10944" s="11">
        <v>10.244012504000001</v>
      </c>
      <c r="D10944" s="10">
        <v>4.7274763039999996</v>
      </c>
      <c r="E10944" s="10">
        <v>60.180936633999998</v>
      </c>
      <c r="F10944" s="11">
        <v>41.942111822999998</v>
      </c>
      <c r="G10944" s="11">
        <v>2.5202534679999999</v>
      </c>
      <c r="H10944" s="11">
        <v>2.2072228360000001</v>
      </c>
      <c r="I10944" s="9">
        <v>41.250441645000002</v>
      </c>
      <c r="J10944" s="11">
        <v>158.34497891000001</v>
      </c>
    </row>
    <row r="10945" spans="1:10" s="1" customFormat="1" x14ac:dyDescent="0.35">
      <c r="A10945" s="1" t="s">
        <v>9971</v>
      </c>
      <c r="B10945" s="8">
        <v>1</v>
      </c>
      <c r="C10945" s="8">
        <v>1</v>
      </c>
      <c r="D10945" s="8">
        <v>1</v>
      </c>
      <c r="E10945" s="8">
        <v>1</v>
      </c>
      <c r="F10945" s="8">
        <v>1</v>
      </c>
      <c r="G10945" s="8">
        <v>1</v>
      </c>
      <c r="H10945" s="8">
        <v>1</v>
      </c>
      <c r="I10945" s="8">
        <v>1</v>
      </c>
      <c r="J10945" s="8">
        <v>1</v>
      </c>
    </row>
    <row r="10946" spans="1:10" s="1" customFormat="1" x14ac:dyDescent="0.35">
      <c r="B10946" s="11">
        <v>1281.591678929</v>
      </c>
      <c r="C10946" s="11">
        <v>192.62659190599999</v>
      </c>
      <c r="D10946" s="11">
        <v>138.45241582400001</v>
      </c>
      <c r="E10946" s="11">
        <v>894.60758639899996</v>
      </c>
      <c r="F10946" s="11">
        <v>386.98409253</v>
      </c>
      <c r="G10946" s="11">
        <v>67.196444424000006</v>
      </c>
      <c r="H10946" s="11">
        <v>71.255971400000007</v>
      </c>
      <c r="I10946" s="11">
        <v>61.329313378999998</v>
      </c>
      <c r="J10946" s="11">
        <v>1674.0000000380001</v>
      </c>
    </row>
    <row r="10947" spans="1:10" x14ac:dyDescent="0.35">
      <c r="A10947" s="3" t="s">
        <v>9972</v>
      </c>
    </row>
    <row r="10948" spans="1:10" s="1" customFormat="1" x14ac:dyDescent="0.35">
      <c r="A10948" s="1" t="s">
        <v>9973</v>
      </c>
    </row>
    <row r="10949" spans="1:10" s="1" customFormat="1" x14ac:dyDescent="0.35"/>
    <row r="10950" spans="1:10" s="1" customFormat="1" x14ac:dyDescent="0.35"/>
    <row r="10951" spans="1:10" s="1" customFormat="1" x14ac:dyDescent="0.35"/>
    <row r="10952" spans="1:10" s="1" customFormat="1" x14ac:dyDescent="0.35">
      <c r="A10952" s="4" t="s">
        <v>9974</v>
      </c>
    </row>
    <row r="10953" spans="1:10" x14ac:dyDescent="0.35">
      <c r="A10953" s="3" t="s">
        <v>9975</v>
      </c>
    </row>
    <row r="10954" spans="1:10" s="1" customFormat="1" ht="46.5" x14ac:dyDescent="0.35">
      <c r="A10954" s="5" t="s">
        <v>9976</v>
      </c>
      <c r="B10954" s="5" t="s">
        <v>9977</v>
      </c>
      <c r="C10954" s="5" t="s">
        <v>9978</v>
      </c>
      <c r="D10954" s="5" t="s">
        <v>9979</v>
      </c>
      <c r="E10954" s="5" t="s">
        <v>9980</v>
      </c>
      <c r="F10954" s="5" t="s">
        <v>9981</v>
      </c>
      <c r="G10954" s="5" t="s">
        <v>9982</v>
      </c>
      <c r="H10954" s="5" t="s">
        <v>9983</v>
      </c>
      <c r="I10954" s="5" t="s">
        <v>9984</v>
      </c>
      <c r="J10954" s="5" t="s">
        <v>9985</v>
      </c>
    </row>
    <row r="10955" spans="1:10" s="1" customFormat="1" x14ac:dyDescent="0.35">
      <c r="A10955" s="1" t="s">
        <v>9986</v>
      </c>
      <c r="B10955" s="6">
        <v>0.61340353322350005</v>
      </c>
      <c r="C10955" s="7">
        <v>0.24731005974549999</v>
      </c>
      <c r="D10955" s="7">
        <v>0.13023455199930001</v>
      </c>
      <c r="E10955" s="6">
        <v>0.65685620404930001</v>
      </c>
      <c r="F10955" s="6">
        <v>0.5271731547895</v>
      </c>
      <c r="G10955" s="7">
        <v>0.22597932423600001</v>
      </c>
      <c r="H10955" s="7">
        <v>6.7806444463809998E-2</v>
      </c>
      <c r="I10955" s="7">
        <v>0.19364815121500001</v>
      </c>
      <c r="J10955" s="8">
        <v>0.46161090024340001</v>
      </c>
    </row>
    <row r="10956" spans="1:10" s="1" customFormat="1" x14ac:dyDescent="0.35">
      <c r="B10956" s="9">
        <v>661.10909745699996</v>
      </c>
      <c r="C10956" s="10">
        <v>60.606640067999997</v>
      </c>
      <c r="D10956" s="10">
        <v>34.875426402000002</v>
      </c>
      <c r="E10956" s="9">
        <v>470.73256648799997</v>
      </c>
      <c r="F10956" s="9">
        <v>190.37653096899999</v>
      </c>
      <c r="G10956" s="10">
        <v>23.884170318999999</v>
      </c>
      <c r="H10956" s="10">
        <v>10.991256083</v>
      </c>
      <c r="I10956" s="10">
        <v>16.145483098</v>
      </c>
      <c r="J10956" s="11">
        <v>772.73664702500002</v>
      </c>
    </row>
    <row r="10957" spans="1:10" s="1" customFormat="1" x14ac:dyDescent="0.35">
      <c r="A10957" s="1" t="s">
        <v>9987</v>
      </c>
      <c r="B10957" s="7">
        <v>0.12831742752469999</v>
      </c>
      <c r="C10957" s="6">
        <v>0.49432599406150002</v>
      </c>
      <c r="D10957" s="8">
        <v>0.1219689491132</v>
      </c>
      <c r="E10957" s="7">
        <v>0.1042187509386</v>
      </c>
      <c r="F10957" s="8">
        <v>0.17614044880919999</v>
      </c>
      <c r="G10957" s="8">
        <v>0.19760534588699999</v>
      </c>
      <c r="H10957" s="7">
        <v>7.2652030799200004E-2</v>
      </c>
      <c r="I10957" s="7">
        <v>5.4786603811690003E-2</v>
      </c>
      <c r="J10957" s="8">
        <v>0.17722100244880001</v>
      </c>
    </row>
    <row r="10958" spans="1:10" s="1" customFormat="1" x14ac:dyDescent="0.35">
      <c r="B10958" s="10">
        <v>138.29691891900001</v>
      </c>
      <c r="C10958" s="9">
        <v>121.141200763</v>
      </c>
      <c r="D10958" s="11">
        <v>32.661985954000002</v>
      </c>
      <c r="E10958" s="10">
        <v>74.687823305999999</v>
      </c>
      <c r="F10958" s="11">
        <v>63.609095613000001</v>
      </c>
      <c r="G10958" s="11">
        <v>20.885272371999999</v>
      </c>
      <c r="H10958" s="10">
        <v>11.776713581999999</v>
      </c>
      <c r="I10958" s="10">
        <v>4.5678524700000001</v>
      </c>
      <c r="J10958" s="11">
        <v>296.66795810600001</v>
      </c>
    </row>
    <row r="10959" spans="1:10" s="1" customFormat="1" x14ac:dyDescent="0.35">
      <c r="A10959" s="1" t="s">
        <v>9988</v>
      </c>
      <c r="B10959" s="7">
        <v>0.19605705364010001</v>
      </c>
      <c r="C10959" s="8">
        <v>0.22459694232819999</v>
      </c>
      <c r="D10959" s="6">
        <v>0.64522242195349999</v>
      </c>
      <c r="E10959" s="7">
        <v>0.19689015306230001</v>
      </c>
      <c r="F10959" s="7">
        <v>0.19440379557590001</v>
      </c>
      <c r="G10959" s="6">
        <v>0.51679340839300003</v>
      </c>
      <c r="H10959" s="6">
        <v>0.72896151372770002</v>
      </c>
      <c r="I10959" s="7">
        <v>8.5414322857389993E-2</v>
      </c>
      <c r="J10959" s="8">
        <v>0.26657730943059998</v>
      </c>
    </row>
    <row r="10960" spans="1:10" s="1" customFormat="1" x14ac:dyDescent="0.35">
      <c r="B10960" s="10">
        <v>211.30478512400001</v>
      </c>
      <c r="C10960" s="11">
        <v>55.040486659000003</v>
      </c>
      <c r="D10960" s="9">
        <v>172.783694836</v>
      </c>
      <c r="E10960" s="10">
        <v>141.10029942</v>
      </c>
      <c r="F10960" s="10">
        <v>70.204485704000007</v>
      </c>
      <c r="G10960" s="9">
        <v>54.620845635000002</v>
      </c>
      <c r="H10960" s="9">
        <v>118.162849201</v>
      </c>
      <c r="I10960" s="10">
        <v>7.1214493780000003</v>
      </c>
      <c r="J10960" s="11">
        <v>446.250415997</v>
      </c>
    </row>
    <row r="10961" spans="1:10" s="1" customFormat="1" x14ac:dyDescent="0.35">
      <c r="A10961" s="1" t="s">
        <v>9989</v>
      </c>
      <c r="B10961" s="6">
        <v>0.34142564858759999</v>
      </c>
      <c r="C10961" s="7">
        <v>8.8067683718509995E-2</v>
      </c>
      <c r="D10961" s="7">
        <v>4.1704369976099998E-2</v>
      </c>
      <c r="E10961" s="6">
        <v>0.45078749807430002</v>
      </c>
      <c r="F10961" s="7">
        <v>0.1244006996436</v>
      </c>
      <c r="G10961" s="7">
        <v>5.9972366621570003E-2</v>
      </c>
      <c r="H10961" s="7">
        <v>2.9793156106129998E-2</v>
      </c>
      <c r="I10961" s="7">
        <v>1.262327584212E-2</v>
      </c>
      <c r="J10961" s="8">
        <v>0.24001289976990001</v>
      </c>
    </row>
    <row r="10962" spans="1:10" s="1" customFormat="1" x14ac:dyDescent="0.35">
      <c r="B10962" s="9">
        <v>367.97897332000002</v>
      </c>
      <c r="C10962" s="10">
        <v>21.582164568</v>
      </c>
      <c r="D10962" s="10">
        <v>11.167986248</v>
      </c>
      <c r="E10962" s="9">
        <v>323.05450508199999</v>
      </c>
      <c r="F10962" s="10">
        <v>44.924468238000003</v>
      </c>
      <c r="G10962" s="10">
        <v>6.3385897079999998</v>
      </c>
      <c r="H10962" s="10">
        <v>4.8293965400000003</v>
      </c>
      <c r="I10962" s="10">
        <v>1.052470088</v>
      </c>
      <c r="J10962" s="11">
        <v>401.781594224</v>
      </c>
    </row>
    <row r="10963" spans="1:10" s="1" customFormat="1" x14ac:dyDescent="0.35">
      <c r="A10963" s="1" t="s">
        <v>9990</v>
      </c>
      <c r="B10963" s="6">
        <v>0.27197788463580003</v>
      </c>
      <c r="C10963" s="7">
        <v>0.159242376027</v>
      </c>
      <c r="D10963" s="7">
        <v>8.8530182023249998E-2</v>
      </c>
      <c r="E10963" s="8">
        <v>0.20606870597509999</v>
      </c>
      <c r="F10963" s="6">
        <v>0.40277245514589999</v>
      </c>
      <c r="G10963" s="8">
        <v>0.16600695761440001</v>
      </c>
      <c r="H10963" s="7">
        <v>3.8013288357680003E-2</v>
      </c>
      <c r="I10963" s="8">
        <v>0.18102487537289999</v>
      </c>
      <c r="J10963" s="8">
        <v>0.22159800047350001</v>
      </c>
    </row>
    <row r="10964" spans="1:10" s="1" customFormat="1" x14ac:dyDescent="0.35">
      <c r="B10964" s="9">
        <v>293.130124137</v>
      </c>
      <c r="C10964" s="10">
        <v>39.024475500000001</v>
      </c>
      <c r="D10964" s="10">
        <v>23.707440154</v>
      </c>
      <c r="E10964" s="11">
        <v>147.67806140600001</v>
      </c>
      <c r="F10964" s="9">
        <v>145.45206273100001</v>
      </c>
      <c r="G10964" s="11">
        <v>17.545580610999998</v>
      </c>
      <c r="H10964" s="10">
        <v>6.1618595430000003</v>
      </c>
      <c r="I10964" s="11">
        <v>15.09301301</v>
      </c>
      <c r="J10964" s="11">
        <v>370.95505280100002</v>
      </c>
    </row>
    <row r="10965" spans="1:10" s="1" customFormat="1" x14ac:dyDescent="0.35">
      <c r="A10965" s="1" t="s">
        <v>9991</v>
      </c>
      <c r="B10965" s="8">
        <v>0.10895628017340001</v>
      </c>
      <c r="C10965" s="8">
        <v>0.1290850370645</v>
      </c>
      <c r="D10965" s="6">
        <v>0.1823530063595</v>
      </c>
      <c r="E10965" s="8">
        <v>0.1097054856777</v>
      </c>
      <c r="F10965" s="8">
        <v>0.1074695067959</v>
      </c>
      <c r="G10965" s="6">
        <v>0.30281510748000001</v>
      </c>
      <c r="H10965" s="8">
        <v>0.10380855085519999</v>
      </c>
      <c r="I10965" s="8">
        <v>4.9401814984340001E-2</v>
      </c>
      <c r="J10965" s="8">
        <v>0.12067808930310001</v>
      </c>
    </row>
    <row r="10966" spans="1:10" s="1" customFormat="1" x14ac:dyDescent="0.35">
      <c r="B10966" s="11">
        <v>117.430018163</v>
      </c>
      <c r="C10966" s="11">
        <v>31.63401597</v>
      </c>
      <c r="D10966" s="9">
        <v>48.832193568000001</v>
      </c>
      <c r="E10966" s="11">
        <v>78.619863088000002</v>
      </c>
      <c r="F10966" s="11">
        <v>38.810155074999997</v>
      </c>
      <c r="G10966" s="9">
        <v>32.005085539</v>
      </c>
      <c r="H10966" s="11">
        <v>16.827108029000001</v>
      </c>
      <c r="I10966" s="11">
        <v>4.1188937970000001</v>
      </c>
      <c r="J10966" s="11">
        <v>202.01512149800001</v>
      </c>
    </row>
    <row r="10967" spans="1:10" s="1" customFormat="1" x14ac:dyDescent="0.35">
      <c r="A10967" s="1" t="s">
        <v>9992</v>
      </c>
      <c r="B10967" s="7">
        <v>8.710077346674E-2</v>
      </c>
      <c r="C10967" s="8">
        <v>9.5511905263750002E-2</v>
      </c>
      <c r="D10967" s="6">
        <v>0.46286941559400002</v>
      </c>
      <c r="E10967" s="7">
        <v>8.7184667384660006E-2</v>
      </c>
      <c r="F10967" s="7">
        <v>8.6934288780009999E-2</v>
      </c>
      <c r="G10967" s="8">
        <v>0.21397830091299999</v>
      </c>
      <c r="H10967" s="6">
        <v>0.6251529628725</v>
      </c>
      <c r="I10967" s="7">
        <v>3.6012507873059998E-2</v>
      </c>
      <c r="J10967" s="8">
        <v>0.14589922012750001</v>
      </c>
    </row>
    <row r="10968" spans="1:10" s="1" customFormat="1" x14ac:dyDescent="0.35">
      <c r="B10968" s="10">
        <v>93.874766961000006</v>
      </c>
      <c r="C10968" s="11">
        <v>23.406470688999999</v>
      </c>
      <c r="D10968" s="9">
        <v>123.951501268</v>
      </c>
      <c r="E10968" s="10">
        <v>62.480436331999996</v>
      </c>
      <c r="F10968" s="10">
        <v>31.394330628999999</v>
      </c>
      <c r="G10968" s="11">
        <v>22.615760095999999</v>
      </c>
      <c r="H10968" s="9">
        <v>101.335741172</v>
      </c>
      <c r="I10968" s="10">
        <v>3.0025555810000002</v>
      </c>
      <c r="J10968" s="11">
        <v>244.23529449899999</v>
      </c>
    </row>
    <row r="10969" spans="1:10" s="1" customFormat="1" x14ac:dyDescent="0.35">
      <c r="A10969" s="1" t="s">
        <v>9993</v>
      </c>
      <c r="B10969" s="7">
        <v>6.2221985611790001E-2</v>
      </c>
      <c r="C10969" s="7">
        <v>3.3767003864700003E-2</v>
      </c>
      <c r="D10969" s="8">
        <v>0.102574076934</v>
      </c>
      <c r="E10969" s="7">
        <v>4.2034891949780002E-2</v>
      </c>
      <c r="F10969" s="8">
        <v>0.1022826008253</v>
      </c>
      <c r="G10969" s="8">
        <v>5.9621921484029998E-2</v>
      </c>
      <c r="H10969" s="8">
        <v>0.1305800110092</v>
      </c>
      <c r="I10969" s="6">
        <v>0.66615092211589999</v>
      </c>
      <c r="J10969" s="8">
        <v>9.4590787877180005E-2</v>
      </c>
    </row>
    <row r="10970" spans="1:10" s="1" customFormat="1" x14ac:dyDescent="0.35">
      <c r="B10970" s="10">
        <v>67.061108262000005</v>
      </c>
      <c r="C10970" s="10">
        <v>8.2750562250000002</v>
      </c>
      <c r="D10970" s="11">
        <v>27.468245683999999</v>
      </c>
      <c r="E10970" s="10">
        <v>30.124085679</v>
      </c>
      <c r="F10970" s="11">
        <v>36.937022583000001</v>
      </c>
      <c r="G10970" s="11">
        <v>6.3015505169999999</v>
      </c>
      <c r="H10970" s="11">
        <v>21.166695167</v>
      </c>
      <c r="I10970" s="9">
        <v>55.540568739000001</v>
      </c>
      <c r="J10970" s="11">
        <v>158.34497891000001</v>
      </c>
    </row>
    <row r="10971" spans="1:10" s="1" customFormat="1" x14ac:dyDescent="0.35">
      <c r="A10971" s="1" t="s">
        <v>9994</v>
      </c>
      <c r="B10971" s="8">
        <v>1</v>
      </c>
      <c r="C10971" s="8">
        <v>1</v>
      </c>
      <c r="D10971" s="8">
        <v>1</v>
      </c>
      <c r="E10971" s="8">
        <v>1</v>
      </c>
      <c r="F10971" s="8">
        <v>1</v>
      </c>
      <c r="G10971" s="8">
        <v>1</v>
      </c>
      <c r="H10971" s="8">
        <v>1</v>
      </c>
      <c r="I10971" s="8">
        <v>1</v>
      </c>
      <c r="J10971" s="8">
        <v>1</v>
      </c>
    </row>
    <row r="10972" spans="1:10" s="1" customFormat="1" x14ac:dyDescent="0.35">
      <c r="B10972" s="11">
        <v>1077.771909762</v>
      </c>
      <c r="C10972" s="11">
        <v>245.06338371499999</v>
      </c>
      <c r="D10972" s="11">
        <v>267.78935287600001</v>
      </c>
      <c r="E10972" s="11">
        <v>716.64477489299998</v>
      </c>
      <c r="F10972" s="11">
        <v>361.12713486899997</v>
      </c>
      <c r="G10972" s="11">
        <v>105.691838843</v>
      </c>
      <c r="H10972" s="11">
        <v>162.09751403300001</v>
      </c>
      <c r="I10972" s="11">
        <v>83.375353684999993</v>
      </c>
      <c r="J10972" s="11">
        <v>1674.0000000380001</v>
      </c>
    </row>
    <row r="10973" spans="1:10" x14ac:dyDescent="0.35">
      <c r="A10973" s="3" t="s">
        <v>9995</v>
      </c>
    </row>
    <row r="10974" spans="1:10" s="1" customFormat="1" x14ac:dyDescent="0.35">
      <c r="A10974" s="1" t="s">
        <v>9996</v>
      </c>
    </row>
    <row r="10975" spans="1:10" s="1" customFormat="1" x14ac:dyDescent="0.35"/>
    <row r="10976" spans="1:10" s="1" customFormat="1" x14ac:dyDescent="0.35"/>
    <row r="10977" spans="1:10" s="1" customFormat="1" x14ac:dyDescent="0.35"/>
    <row r="10978" spans="1:10" s="1" customFormat="1" x14ac:dyDescent="0.35">
      <c r="A10978" s="4" t="s">
        <v>9997</v>
      </c>
    </row>
    <row r="10979" spans="1:10" x14ac:dyDescent="0.35">
      <c r="A10979" s="3" t="s">
        <v>9998</v>
      </c>
    </row>
    <row r="10980" spans="1:10" s="1" customFormat="1" ht="46.5" x14ac:dyDescent="0.35">
      <c r="A10980" s="5" t="s">
        <v>9999</v>
      </c>
      <c r="B10980" s="5" t="s">
        <v>10000</v>
      </c>
      <c r="C10980" s="5" t="s">
        <v>10001</v>
      </c>
      <c r="D10980" s="5" t="s">
        <v>10002</v>
      </c>
      <c r="E10980" s="5" t="s">
        <v>10003</v>
      </c>
      <c r="F10980" s="5" t="s">
        <v>10004</v>
      </c>
      <c r="G10980" s="5" t="s">
        <v>10005</v>
      </c>
      <c r="H10980" s="5" t="s">
        <v>10006</v>
      </c>
      <c r="I10980" s="5" t="s">
        <v>10007</v>
      </c>
      <c r="J10980" s="5" t="s">
        <v>10008</v>
      </c>
    </row>
    <row r="10981" spans="1:10" s="1" customFormat="1" x14ac:dyDescent="0.35">
      <c r="A10981" s="1" t="s">
        <v>10009</v>
      </c>
      <c r="B10981" s="6">
        <v>1</v>
      </c>
      <c r="C10981" s="7">
        <v>0</v>
      </c>
      <c r="D10981" s="7">
        <v>0</v>
      </c>
      <c r="E10981" s="6">
        <v>1</v>
      </c>
      <c r="F10981" s="6">
        <v>1</v>
      </c>
      <c r="G10981" s="7">
        <v>0</v>
      </c>
      <c r="H10981" s="7">
        <v>0</v>
      </c>
      <c r="I10981" s="7">
        <v>0</v>
      </c>
      <c r="J10981" s="8">
        <v>0.46161090024340001</v>
      </c>
    </row>
    <row r="10982" spans="1:10" s="1" customFormat="1" x14ac:dyDescent="0.35">
      <c r="B10982" s="9">
        <v>772.73664702500002</v>
      </c>
      <c r="C10982" s="10">
        <v>0</v>
      </c>
      <c r="D10982" s="10">
        <v>0</v>
      </c>
      <c r="E10982" s="9">
        <v>401.781594224</v>
      </c>
      <c r="F10982" s="9">
        <v>370.95505280100002</v>
      </c>
      <c r="G10982" s="10">
        <v>0</v>
      </c>
      <c r="H10982" s="10">
        <v>0</v>
      </c>
      <c r="I10982" s="10">
        <v>0</v>
      </c>
      <c r="J10982" s="11">
        <v>772.73664702500002</v>
      </c>
    </row>
    <row r="10983" spans="1:10" s="1" customFormat="1" x14ac:dyDescent="0.35">
      <c r="A10983" s="1" t="s">
        <v>10010</v>
      </c>
      <c r="B10983" s="7">
        <v>0</v>
      </c>
      <c r="C10983" s="6">
        <v>1</v>
      </c>
      <c r="D10983" s="7">
        <v>0</v>
      </c>
      <c r="E10983" s="7">
        <v>0</v>
      </c>
      <c r="F10983" s="7">
        <v>0</v>
      </c>
      <c r="G10983" s="7">
        <v>0</v>
      </c>
      <c r="H10983" s="7">
        <v>0</v>
      </c>
      <c r="I10983" s="7">
        <v>0</v>
      </c>
      <c r="J10983" s="8">
        <v>0.17722100244880001</v>
      </c>
    </row>
    <row r="10984" spans="1:10" s="1" customFormat="1" x14ac:dyDescent="0.35">
      <c r="B10984" s="10">
        <v>0</v>
      </c>
      <c r="C10984" s="9">
        <v>296.66795810600001</v>
      </c>
      <c r="D10984" s="10">
        <v>0</v>
      </c>
      <c r="E10984" s="10">
        <v>0</v>
      </c>
      <c r="F10984" s="10">
        <v>0</v>
      </c>
      <c r="G10984" s="10">
        <v>0</v>
      </c>
      <c r="H10984" s="10">
        <v>0</v>
      </c>
      <c r="I10984" s="10">
        <v>0</v>
      </c>
      <c r="J10984" s="11">
        <v>296.66795810600001</v>
      </c>
    </row>
    <row r="10985" spans="1:10" s="1" customFormat="1" x14ac:dyDescent="0.35">
      <c r="A10985" s="1" t="s">
        <v>10011</v>
      </c>
      <c r="B10985" s="7">
        <v>0</v>
      </c>
      <c r="C10985" s="7">
        <v>0</v>
      </c>
      <c r="D10985" s="6">
        <v>1</v>
      </c>
      <c r="E10985" s="7">
        <v>0</v>
      </c>
      <c r="F10985" s="7">
        <v>0</v>
      </c>
      <c r="G10985" s="6">
        <v>1</v>
      </c>
      <c r="H10985" s="6">
        <v>1</v>
      </c>
      <c r="I10985" s="7">
        <v>0</v>
      </c>
      <c r="J10985" s="8">
        <v>0.26657730943059998</v>
      </c>
    </row>
    <row r="10986" spans="1:10" s="1" customFormat="1" x14ac:dyDescent="0.35">
      <c r="B10986" s="10">
        <v>0</v>
      </c>
      <c r="C10986" s="10">
        <v>0</v>
      </c>
      <c r="D10986" s="9">
        <v>446.250415997</v>
      </c>
      <c r="E10986" s="10">
        <v>0</v>
      </c>
      <c r="F10986" s="10">
        <v>0</v>
      </c>
      <c r="G10986" s="9">
        <v>202.01512149800001</v>
      </c>
      <c r="H10986" s="9">
        <v>244.23529449899999</v>
      </c>
      <c r="I10986" s="10">
        <v>0</v>
      </c>
      <c r="J10986" s="11">
        <v>446.250415997</v>
      </c>
    </row>
    <row r="10987" spans="1:10" s="1" customFormat="1" x14ac:dyDescent="0.35">
      <c r="A10987" s="1" t="s">
        <v>10012</v>
      </c>
      <c r="B10987" s="6">
        <v>0.51994634364869996</v>
      </c>
      <c r="C10987" s="7">
        <v>0</v>
      </c>
      <c r="D10987" s="7">
        <v>0</v>
      </c>
      <c r="E10987" s="6">
        <v>1</v>
      </c>
      <c r="F10987" s="7">
        <v>0</v>
      </c>
      <c r="G10987" s="7">
        <v>0</v>
      </c>
      <c r="H10987" s="7">
        <v>0</v>
      </c>
      <c r="I10987" s="7">
        <v>0</v>
      </c>
      <c r="J10987" s="8">
        <v>0.24001289976990001</v>
      </c>
    </row>
    <row r="10988" spans="1:10" s="1" customFormat="1" x14ac:dyDescent="0.35">
      <c r="B10988" s="9">
        <v>401.781594224</v>
      </c>
      <c r="C10988" s="10">
        <v>0</v>
      </c>
      <c r="D10988" s="10">
        <v>0</v>
      </c>
      <c r="E10988" s="9">
        <v>401.781594224</v>
      </c>
      <c r="F10988" s="10">
        <v>0</v>
      </c>
      <c r="G10988" s="10">
        <v>0</v>
      </c>
      <c r="H10988" s="10">
        <v>0</v>
      </c>
      <c r="I10988" s="10">
        <v>0</v>
      </c>
      <c r="J10988" s="11">
        <v>401.781594224</v>
      </c>
    </row>
    <row r="10989" spans="1:10" s="1" customFormat="1" x14ac:dyDescent="0.35">
      <c r="A10989" s="1" t="s">
        <v>10013</v>
      </c>
      <c r="B10989" s="6">
        <v>0.48005365635129998</v>
      </c>
      <c r="C10989" s="7">
        <v>0</v>
      </c>
      <c r="D10989" s="7">
        <v>0</v>
      </c>
      <c r="E10989" s="7">
        <v>0</v>
      </c>
      <c r="F10989" s="6">
        <v>1</v>
      </c>
      <c r="G10989" s="7">
        <v>0</v>
      </c>
      <c r="H10989" s="7">
        <v>0</v>
      </c>
      <c r="I10989" s="7">
        <v>0</v>
      </c>
      <c r="J10989" s="8">
        <v>0.22159800047350001</v>
      </c>
    </row>
    <row r="10990" spans="1:10" s="1" customFormat="1" x14ac:dyDescent="0.35">
      <c r="B10990" s="9">
        <v>370.95505280100002</v>
      </c>
      <c r="C10990" s="10">
        <v>0</v>
      </c>
      <c r="D10990" s="10">
        <v>0</v>
      </c>
      <c r="E10990" s="10">
        <v>0</v>
      </c>
      <c r="F10990" s="9">
        <v>370.95505280100002</v>
      </c>
      <c r="G10990" s="10">
        <v>0</v>
      </c>
      <c r="H10990" s="10">
        <v>0</v>
      </c>
      <c r="I10990" s="10">
        <v>0</v>
      </c>
      <c r="J10990" s="11">
        <v>370.95505280100002</v>
      </c>
    </row>
    <row r="10991" spans="1:10" s="1" customFormat="1" x14ac:dyDescent="0.35">
      <c r="A10991" s="1" t="s">
        <v>10014</v>
      </c>
      <c r="B10991" s="7">
        <v>0</v>
      </c>
      <c r="C10991" s="7">
        <v>0</v>
      </c>
      <c r="D10991" s="6">
        <v>0.4526945281309</v>
      </c>
      <c r="E10991" s="7">
        <v>0</v>
      </c>
      <c r="F10991" s="7">
        <v>0</v>
      </c>
      <c r="G10991" s="6">
        <v>1</v>
      </c>
      <c r="H10991" s="7">
        <v>0</v>
      </c>
      <c r="I10991" s="7">
        <v>0</v>
      </c>
      <c r="J10991" s="8">
        <v>0.12067808930310001</v>
      </c>
    </row>
    <row r="10992" spans="1:10" s="1" customFormat="1" x14ac:dyDescent="0.35">
      <c r="B10992" s="10">
        <v>0</v>
      </c>
      <c r="C10992" s="10">
        <v>0</v>
      </c>
      <c r="D10992" s="9">
        <v>202.01512149800001</v>
      </c>
      <c r="E10992" s="10">
        <v>0</v>
      </c>
      <c r="F10992" s="10">
        <v>0</v>
      </c>
      <c r="G10992" s="9">
        <v>202.01512149800001</v>
      </c>
      <c r="H10992" s="10">
        <v>0</v>
      </c>
      <c r="I10992" s="10">
        <v>0</v>
      </c>
      <c r="J10992" s="11">
        <v>202.01512149800001</v>
      </c>
    </row>
    <row r="10993" spans="1:10" s="1" customFormat="1" x14ac:dyDescent="0.35">
      <c r="A10993" s="1" t="s">
        <v>10015</v>
      </c>
      <c r="B10993" s="7">
        <v>0</v>
      </c>
      <c r="C10993" s="7">
        <v>0</v>
      </c>
      <c r="D10993" s="6">
        <v>0.54730547186909995</v>
      </c>
      <c r="E10993" s="7">
        <v>0</v>
      </c>
      <c r="F10993" s="7">
        <v>0</v>
      </c>
      <c r="G10993" s="7">
        <v>0</v>
      </c>
      <c r="H10993" s="6">
        <v>1</v>
      </c>
      <c r="I10993" s="7">
        <v>0</v>
      </c>
      <c r="J10993" s="8">
        <v>0.14589922012750001</v>
      </c>
    </row>
    <row r="10994" spans="1:10" s="1" customFormat="1" x14ac:dyDescent="0.35">
      <c r="B10994" s="10">
        <v>0</v>
      </c>
      <c r="C10994" s="10">
        <v>0</v>
      </c>
      <c r="D10994" s="9">
        <v>244.23529449899999</v>
      </c>
      <c r="E10994" s="10">
        <v>0</v>
      </c>
      <c r="F10994" s="10">
        <v>0</v>
      </c>
      <c r="G10994" s="10">
        <v>0</v>
      </c>
      <c r="H10994" s="9">
        <v>244.23529449899999</v>
      </c>
      <c r="I10994" s="10">
        <v>0</v>
      </c>
      <c r="J10994" s="11">
        <v>244.23529449899999</v>
      </c>
    </row>
    <row r="10995" spans="1:10" s="1" customFormat="1" x14ac:dyDescent="0.35">
      <c r="A10995" s="1" t="s">
        <v>10016</v>
      </c>
      <c r="B10995" s="7">
        <v>0</v>
      </c>
      <c r="C10995" s="7">
        <v>0</v>
      </c>
      <c r="D10995" s="7">
        <v>0</v>
      </c>
      <c r="E10995" s="7">
        <v>0</v>
      </c>
      <c r="F10995" s="7">
        <v>0</v>
      </c>
      <c r="G10995" s="7">
        <v>0</v>
      </c>
      <c r="H10995" s="7">
        <v>0</v>
      </c>
      <c r="I10995" s="6">
        <v>1</v>
      </c>
      <c r="J10995" s="8">
        <v>9.4590787877180005E-2</v>
      </c>
    </row>
    <row r="10996" spans="1:10" s="1" customFormat="1" x14ac:dyDescent="0.35">
      <c r="B10996" s="10">
        <v>0</v>
      </c>
      <c r="C10996" s="10">
        <v>0</v>
      </c>
      <c r="D10996" s="10">
        <v>0</v>
      </c>
      <c r="E10996" s="10">
        <v>0</v>
      </c>
      <c r="F10996" s="10">
        <v>0</v>
      </c>
      <c r="G10996" s="10">
        <v>0</v>
      </c>
      <c r="H10996" s="10">
        <v>0</v>
      </c>
      <c r="I10996" s="9">
        <v>158.34497891000001</v>
      </c>
      <c r="J10996" s="11">
        <v>158.34497891000001</v>
      </c>
    </row>
    <row r="10997" spans="1:10" s="1" customFormat="1" x14ac:dyDescent="0.35">
      <c r="A10997" s="1" t="s">
        <v>10017</v>
      </c>
      <c r="B10997" s="8">
        <v>1</v>
      </c>
      <c r="C10997" s="8">
        <v>1</v>
      </c>
      <c r="D10997" s="8">
        <v>1</v>
      </c>
      <c r="E10997" s="8">
        <v>1</v>
      </c>
      <c r="F10997" s="8">
        <v>1</v>
      </c>
      <c r="G10997" s="8">
        <v>1</v>
      </c>
      <c r="H10997" s="8">
        <v>1</v>
      </c>
      <c r="I10997" s="8">
        <v>1</v>
      </c>
      <c r="J10997" s="8">
        <v>1</v>
      </c>
    </row>
    <row r="10998" spans="1:10" s="1" customFormat="1" x14ac:dyDescent="0.35">
      <c r="B10998" s="11">
        <v>772.73664702500002</v>
      </c>
      <c r="C10998" s="11">
        <v>296.66795810600001</v>
      </c>
      <c r="D10998" s="11">
        <v>446.250415997</v>
      </c>
      <c r="E10998" s="11">
        <v>401.781594224</v>
      </c>
      <c r="F10998" s="11">
        <v>370.95505280100002</v>
      </c>
      <c r="G10998" s="11">
        <v>202.01512149800001</v>
      </c>
      <c r="H10998" s="11">
        <v>244.23529449899999</v>
      </c>
      <c r="I10998" s="11">
        <v>158.34497891000001</v>
      </c>
      <c r="J10998" s="11">
        <v>1674.0000000380001</v>
      </c>
    </row>
    <row r="10999" spans="1:10" x14ac:dyDescent="0.35">
      <c r="A10999" s="3" t="s">
        <v>10018</v>
      </c>
    </row>
    <row r="11000" spans="1:10" s="1" customFormat="1" x14ac:dyDescent="0.35">
      <c r="A11000" s="1" t="s">
        <v>10019</v>
      </c>
    </row>
    <row r="11001" spans="1:10" s="1" customFormat="1" x14ac:dyDescent="0.35"/>
    <row r="11002" spans="1:10" s="1" customFormat="1" x14ac:dyDescent="0.35"/>
    <row r="11003" spans="1:10" s="1" customFormat="1" x14ac:dyDescent="0.35"/>
    <row r="11004" spans="1:10" s="1" customFormat="1" x14ac:dyDescent="0.35">
      <c r="A11004" s="4" t="s">
        <v>10020</v>
      </c>
    </row>
    <row r="11005" spans="1:10" x14ac:dyDescent="0.35">
      <c r="A11005" s="3" t="s">
        <v>10021</v>
      </c>
    </row>
    <row r="11006" spans="1:10" s="1" customFormat="1" ht="46.5" x14ac:dyDescent="0.35">
      <c r="A11006" s="5" t="s">
        <v>10022</v>
      </c>
      <c r="B11006" s="5" t="s">
        <v>10023</v>
      </c>
      <c r="C11006" s="5" t="s">
        <v>10024</v>
      </c>
      <c r="D11006" s="5" t="s">
        <v>10025</v>
      </c>
      <c r="E11006" s="5" t="s">
        <v>10026</v>
      </c>
      <c r="F11006" s="5" t="s">
        <v>10027</v>
      </c>
      <c r="G11006" s="5" t="s">
        <v>10028</v>
      </c>
      <c r="H11006" s="5" t="s">
        <v>10029</v>
      </c>
      <c r="I11006" s="5" t="s">
        <v>10030</v>
      </c>
      <c r="J11006" s="5" t="s">
        <v>10031</v>
      </c>
    </row>
    <row r="11007" spans="1:10" s="1" customFormat="1" x14ac:dyDescent="0.35">
      <c r="A11007" s="1" t="s">
        <v>10032</v>
      </c>
      <c r="B11007" s="6">
        <v>0.84494681250670001</v>
      </c>
      <c r="C11007" s="7">
        <v>0.38513475900139998</v>
      </c>
      <c r="D11007" s="7">
        <v>0.1223961618865</v>
      </c>
      <c r="E11007" s="6">
        <v>0.90006473758640004</v>
      </c>
      <c r="F11007" s="6">
        <v>0.77133773663820004</v>
      </c>
      <c r="G11007" s="7">
        <v>0.1798220582284</v>
      </c>
      <c r="H11007" s="7">
        <v>8.0862044904969996E-2</v>
      </c>
      <c r="I11007" s="7">
        <v>0.26189198307810002</v>
      </c>
      <c r="J11007" s="8">
        <v>0.46161090024340001</v>
      </c>
    </row>
    <row r="11008" spans="1:10" s="1" customFormat="1" x14ac:dyDescent="0.35">
      <c r="B11008" s="9">
        <v>550.31612129099994</v>
      </c>
      <c r="C11008" s="10">
        <v>114.94680918900001</v>
      </c>
      <c r="D11008" s="10">
        <v>72.122523556999994</v>
      </c>
      <c r="E11008" s="9">
        <v>335.21104893299997</v>
      </c>
      <c r="F11008" s="9">
        <v>215.105072358</v>
      </c>
      <c r="G11008" s="10">
        <v>44.472476651999997</v>
      </c>
      <c r="H11008" s="10">
        <v>27.650046905</v>
      </c>
      <c r="I11008" s="10">
        <v>35.351192988000001</v>
      </c>
      <c r="J11008" s="11">
        <v>772.73664702500002</v>
      </c>
    </row>
    <row r="11009" spans="1:10" s="1" customFormat="1" x14ac:dyDescent="0.35">
      <c r="A11009" s="1" t="s">
        <v>10033</v>
      </c>
      <c r="B11009" s="7">
        <v>7.5345391323900002E-2</v>
      </c>
      <c r="C11009" s="6">
        <v>0.46729412832389999</v>
      </c>
      <c r="D11009" s="8">
        <v>0.1590015180595</v>
      </c>
      <c r="E11009" s="7">
        <v>3.374595849367E-2</v>
      </c>
      <c r="F11009" s="7">
        <v>0.1309007447386</v>
      </c>
      <c r="G11009" s="6">
        <v>0.28564629514770001</v>
      </c>
      <c r="H11009" s="7">
        <v>6.7403836146910007E-2</v>
      </c>
      <c r="I11009" s="8">
        <v>0.1069380580832</v>
      </c>
      <c r="J11009" s="8">
        <v>0.17722100244880001</v>
      </c>
    </row>
    <row r="11010" spans="1:10" s="1" customFormat="1" x14ac:dyDescent="0.35">
      <c r="B11010" s="10">
        <v>49.072655103000002</v>
      </c>
      <c r="C11010" s="9">
        <v>139.467985551</v>
      </c>
      <c r="D11010" s="11">
        <v>93.692404689</v>
      </c>
      <c r="E11010" s="10">
        <v>12.568005024</v>
      </c>
      <c r="F11010" s="10">
        <v>36.504650079000001</v>
      </c>
      <c r="G11010" s="9">
        <v>70.644270879999993</v>
      </c>
      <c r="H11010" s="10">
        <v>23.048133808999999</v>
      </c>
      <c r="I11010" s="11">
        <v>14.434912763</v>
      </c>
      <c r="J11010" s="11">
        <v>296.66795810600001</v>
      </c>
    </row>
    <row r="11011" spans="1:10" s="1" customFormat="1" x14ac:dyDescent="0.35">
      <c r="A11011" s="1" t="s">
        <v>10034</v>
      </c>
      <c r="B11011" s="7">
        <v>6.3051285495390005E-2</v>
      </c>
      <c r="C11011" s="7">
        <v>0.1073528248467</v>
      </c>
      <c r="D11011" s="6">
        <v>0.62318139173690001</v>
      </c>
      <c r="E11011" s="7">
        <v>5.8956948353890003E-2</v>
      </c>
      <c r="F11011" s="7">
        <v>6.8519204921679996E-2</v>
      </c>
      <c r="G11011" s="6">
        <v>0.44712091681970001</v>
      </c>
      <c r="H11011" s="6">
        <v>0.75051969774240002</v>
      </c>
      <c r="I11011" s="7">
        <v>4.3945612737100001E-2</v>
      </c>
      <c r="J11011" s="8">
        <v>0.26657730943059998</v>
      </c>
    </row>
    <row r="11012" spans="1:10" s="1" customFormat="1" x14ac:dyDescent="0.35">
      <c r="B11012" s="10">
        <v>41.06547106</v>
      </c>
      <c r="C11012" s="10">
        <v>32.040381672000002</v>
      </c>
      <c r="D11012" s="9">
        <v>367.21261445699997</v>
      </c>
      <c r="E11012" s="10">
        <v>21.957332261000001</v>
      </c>
      <c r="F11012" s="10">
        <v>19.108138798999999</v>
      </c>
      <c r="G11012" s="9">
        <v>110.579173266</v>
      </c>
      <c r="H11012" s="9">
        <v>256.63344119099997</v>
      </c>
      <c r="I11012" s="10">
        <v>5.9319488079999996</v>
      </c>
      <c r="J11012" s="11">
        <v>446.250415997</v>
      </c>
    </row>
    <row r="11013" spans="1:10" s="1" customFormat="1" x14ac:dyDescent="0.35">
      <c r="A11013" s="1" t="s">
        <v>10035</v>
      </c>
      <c r="B11013" s="6">
        <v>0.51430970573610002</v>
      </c>
      <c r="C11013" s="7">
        <v>0.1192865039668</v>
      </c>
      <c r="D11013" s="7">
        <v>4.2875862778500001E-2</v>
      </c>
      <c r="E11013" s="6">
        <v>0.78123491246429999</v>
      </c>
      <c r="F11013" s="7">
        <v>0.15783551399449999</v>
      </c>
      <c r="G11013" s="7">
        <v>5.4757693077380001E-2</v>
      </c>
      <c r="H11013" s="7">
        <v>3.4282155739959998E-2</v>
      </c>
      <c r="I11013" s="7">
        <v>4.4030498384050001E-2</v>
      </c>
      <c r="J11013" s="8">
        <v>0.24001289976990001</v>
      </c>
    </row>
    <row r="11014" spans="1:10" s="1" customFormat="1" x14ac:dyDescent="0.35">
      <c r="B11014" s="9">
        <v>334.97128838600003</v>
      </c>
      <c r="C11014" s="10">
        <v>35.602091709</v>
      </c>
      <c r="D11014" s="10">
        <v>25.264807128000001</v>
      </c>
      <c r="E11014" s="9">
        <v>290.95526525399998</v>
      </c>
      <c r="F11014" s="10">
        <v>44.016023132000001</v>
      </c>
      <c r="G11014" s="10">
        <v>13.542333187000001</v>
      </c>
      <c r="H11014" s="10">
        <v>11.722473941000001</v>
      </c>
      <c r="I11014" s="10">
        <v>5.9434070009999997</v>
      </c>
      <c r="J11014" s="11">
        <v>401.781594224</v>
      </c>
    </row>
    <row r="11015" spans="1:10" s="1" customFormat="1" x14ac:dyDescent="0.35">
      <c r="A11015" s="1" t="s">
        <v>10036</v>
      </c>
      <c r="B11015" s="6">
        <v>0.33063710677059999</v>
      </c>
      <c r="C11015" s="8">
        <v>0.26584825503460002</v>
      </c>
      <c r="D11015" s="7">
        <v>7.9520299107960005E-2</v>
      </c>
      <c r="E11015" s="7">
        <v>0.1188298251221</v>
      </c>
      <c r="F11015" s="6">
        <v>0.61350222264370002</v>
      </c>
      <c r="G11015" s="7">
        <v>0.125064365151</v>
      </c>
      <c r="H11015" s="7">
        <v>4.6579889165009998E-2</v>
      </c>
      <c r="I11015" s="8">
        <v>0.21786148469409999</v>
      </c>
      <c r="J11015" s="8">
        <v>0.22159800047350001</v>
      </c>
    </row>
    <row r="11016" spans="1:10" s="1" customFormat="1" x14ac:dyDescent="0.35">
      <c r="B11016" s="9">
        <v>215.344832905</v>
      </c>
      <c r="C11016" s="11">
        <v>79.34471748</v>
      </c>
      <c r="D11016" s="10">
        <v>46.857716429</v>
      </c>
      <c r="E11016" s="10">
        <v>44.255783678999997</v>
      </c>
      <c r="F11016" s="9">
        <v>171.08904922599999</v>
      </c>
      <c r="G11016" s="10">
        <v>30.930143465</v>
      </c>
      <c r="H11016" s="10">
        <v>15.927572963999999</v>
      </c>
      <c r="I11016" s="11">
        <v>29.407785987</v>
      </c>
      <c r="J11016" s="11">
        <v>370.95505280100002</v>
      </c>
    </row>
    <row r="11017" spans="1:10" s="1" customFormat="1" x14ac:dyDescent="0.35">
      <c r="A11017" s="1" t="s">
        <v>10037</v>
      </c>
      <c r="B11017" s="7">
        <v>3.5512726866790002E-2</v>
      </c>
      <c r="C11017" s="7">
        <v>8.4151307172960002E-2</v>
      </c>
      <c r="D11017" s="6">
        <v>0.25235717732590002</v>
      </c>
      <c r="E11017" s="7">
        <v>1.7489741352449999E-2</v>
      </c>
      <c r="F11017" s="7">
        <v>5.9582125455060003E-2</v>
      </c>
      <c r="G11017" s="6">
        <v>0.38605673203340002</v>
      </c>
      <c r="H11017" s="8">
        <v>0.1556570246191</v>
      </c>
      <c r="I11017" s="7">
        <v>3.753949814707E-2</v>
      </c>
      <c r="J11017" s="8">
        <v>0.12067808930310001</v>
      </c>
    </row>
    <row r="11018" spans="1:10" s="1" customFormat="1" x14ac:dyDescent="0.35">
      <c r="B11018" s="10">
        <v>23.129534092</v>
      </c>
      <c r="C11018" s="10">
        <v>25.115687489999999</v>
      </c>
      <c r="D11018" s="9">
        <v>148.702673237</v>
      </c>
      <c r="E11018" s="10">
        <v>6.5137031810000003</v>
      </c>
      <c r="F11018" s="10">
        <v>16.615830911</v>
      </c>
      <c r="G11018" s="9">
        <v>95.477157645999995</v>
      </c>
      <c r="H11018" s="11">
        <v>53.225515590999997</v>
      </c>
      <c r="I11018" s="10">
        <v>5.067226679</v>
      </c>
      <c r="J11018" s="11">
        <v>202.01512149800001</v>
      </c>
    </row>
    <row r="11019" spans="1:10" s="1" customFormat="1" x14ac:dyDescent="0.35">
      <c r="A11019" s="1" t="s">
        <v>10038</v>
      </c>
      <c r="B11019" s="7">
        <v>2.7538558628590001E-2</v>
      </c>
      <c r="C11019" s="7">
        <v>2.3201517673779998E-2</v>
      </c>
      <c r="D11019" s="6">
        <v>0.370824214411</v>
      </c>
      <c r="E11019" s="7">
        <v>4.1467207001430001E-2</v>
      </c>
      <c r="F11019" s="7">
        <v>8.9370794666159999E-3</v>
      </c>
      <c r="G11019" s="7">
        <v>6.1064184786380003E-2</v>
      </c>
      <c r="H11019" s="6">
        <v>0.59486267312329999</v>
      </c>
      <c r="I11019" s="7">
        <v>6.4061145900289997E-3</v>
      </c>
      <c r="J11019" s="8">
        <v>0.14589922012750001</v>
      </c>
    </row>
    <row r="11020" spans="1:10" s="1" customFormat="1" x14ac:dyDescent="0.35">
      <c r="B11020" s="10">
        <v>17.935936968</v>
      </c>
      <c r="C11020" s="10">
        <v>6.9246941819999996</v>
      </c>
      <c r="D11020" s="9">
        <v>218.50994122</v>
      </c>
      <c r="E11020" s="10">
        <v>15.443629079999999</v>
      </c>
      <c r="F11020" s="10">
        <v>2.492307888</v>
      </c>
      <c r="G11020" s="10">
        <v>15.10201562</v>
      </c>
      <c r="H11020" s="9">
        <v>203.4079256</v>
      </c>
      <c r="I11020" s="10">
        <v>0.86472212900000001</v>
      </c>
      <c r="J11020" s="11">
        <v>244.23529449899999</v>
      </c>
    </row>
    <row r="11021" spans="1:10" s="1" customFormat="1" x14ac:dyDescent="0.35">
      <c r="A11021" s="1" t="s">
        <v>10039</v>
      </c>
      <c r="B11021" s="7">
        <v>1.6656510674000001E-2</v>
      </c>
      <c r="C11021" s="7">
        <v>4.0218287827970003E-2</v>
      </c>
      <c r="D11021" s="8">
        <v>9.5420928317089995E-2</v>
      </c>
      <c r="E11021" s="7">
        <v>7.2323555660350003E-3</v>
      </c>
      <c r="F11021" s="7">
        <v>2.9242313701509998E-2</v>
      </c>
      <c r="G11021" s="8">
        <v>8.7410729804159995E-2</v>
      </c>
      <c r="H11021" s="8">
        <v>0.1012144212057</v>
      </c>
      <c r="I11021" s="6">
        <v>0.58722434610149998</v>
      </c>
      <c r="J11021" s="8">
        <v>9.4590787877180005E-2</v>
      </c>
    </row>
    <row r="11022" spans="1:10" s="1" customFormat="1" x14ac:dyDescent="0.35">
      <c r="B11022" s="10">
        <v>10.848429999</v>
      </c>
      <c r="C11022" s="10">
        <v>12.003496824999999</v>
      </c>
      <c r="D11022" s="11">
        <v>56.227238210000003</v>
      </c>
      <c r="E11022" s="10">
        <v>2.6935456910000002</v>
      </c>
      <c r="F11022" s="10">
        <v>8.1548843079999997</v>
      </c>
      <c r="G11022" s="11">
        <v>21.617879801000001</v>
      </c>
      <c r="H11022" s="11">
        <v>34.609358409000002</v>
      </c>
      <c r="I11022" s="9">
        <v>79.265813875999996</v>
      </c>
      <c r="J11022" s="11">
        <v>158.34497891000001</v>
      </c>
    </row>
    <row r="11023" spans="1:10" s="1" customFormat="1" x14ac:dyDescent="0.35">
      <c r="A11023" s="1" t="s">
        <v>10040</v>
      </c>
      <c r="B11023" s="8">
        <v>1</v>
      </c>
      <c r="C11023" s="8">
        <v>1</v>
      </c>
      <c r="D11023" s="8">
        <v>1</v>
      </c>
      <c r="E11023" s="8">
        <v>1</v>
      </c>
      <c r="F11023" s="8">
        <v>1</v>
      </c>
      <c r="G11023" s="8">
        <v>1</v>
      </c>
      <c r="H11023" s="8">
        <v>1</v>
      </c>
      <c r="I11023" s="8">
        <v>1</v>
      </c>
      <c r="J11023" s="8">
        <v>1</v>
      </c>
    </row>
    <row r="11024" spans="1:10" s="1" customFormat="1" x14ac:dyDescent="0.35">
      <c r="B11024" s="11">
        <v>651.302677453</v>
      </c>
      <c r="C11024" s="11">
        <v>298.45867323700003</v>
      </c>
      <c r="D11024" s="11">
        <v>589.25478091299999</v>
      </c>
      <c r="E11024" s="11">
        <v>372.429931909</v>
      </c>
      <c r="F11024" s="11">
        <v>278.872745544</v>
      </c>
      <c r="G11024" s="11">
        <v>247.31380059899999</v>
      </c>
      <c r="H11024" s="11">
        <v>341.940980314</v>
      </c>
      <c r="I11024" s="11">
        <v>134.98386843500001</v>
      </c>
      <c r="J11024" s="11">
        <v>1674.0000000380001</v>
      </c>
    </row>
    <row r="11025" spans="1:7" x14ac:dyDescent="0.35">
      <c r="A11025" s="3" t="s">
        <v>10041</v>
      </c>
    </row>
    <row r="11026" spans="1:7" s="1" customFormat="1" x14ac:dyDescent="0.35">
      <c r="A11026" s="1" t="s">
        <v>10042</v>
      </c>
    </row>
    <row r="11027" spans="1:7" s="1" customFormat="1" x14ac:dyDescent="0.35"/>
    <row r="11028" spans="1:7" s="1" customFormat="1" x14ac:dyDescent="0.35"/>
    <row r="11029" spans="1:7" s="1" customFormat="1" x14ac:dyDescent="0.35"/>
    <row r="11030" spans="1:7" s="1" customFormat="1" x14ac:dyDescent="0.35">
      <c r="A11030" s="4" t="s">
        <v>10043</v>
      </c>
    </row>
    <row r="11031" spans="1:7" x14ac:dyDescent="0.35">
      <c r="A11031" s="3" t="s">
        <v>10044</v>
      </c>
    </row>
    <row r="11032" spans="1:7" s="1" customFormat="1" ht="31" x14ac:dyDescent="0.35">
      <c r="A11032" s="5" t="s">
        <v>10045</v>
      </c>
      <c r="B11032" s="5" t="s">
        <v>10046</v>
      </c>
      <c r="C11032" s="5" t="s">
        <v>10047</v>
      </c>
      <c r="D11032" s="5" t="s">
        <v>10048</v>
      </c>
      <c r="E11032" s="5" t="s">
        <v>10049</v>
      </c>
      <c r="F11032" s="5" t="s">
        <v>10050</v>
      </c>
      <c r="G11032" s="5" t="s">
        <v>10051</v>
      </c>
    </row>
    <row r="11033" spans="1:7" s="1" customFormat="1" x14ac:dyDescent="0.35">
      <c r="A11033" s="1" t="s">
        <v>10052</v>
      </c>
      <c r="B11033" s="6">
        <v>0.55597551264169998</v>
      </c>
      <c r="C11033" s="8">
        <v>0.46796547090129997</v>
      </c>
      <c r="D11033" s="8">
        <v>0.38184820238380002</v>
      </c>
      <c r="E11033" s="7">
        <v>0.32945604359050001</v>
      </c>
      <c r="F11033" s="7">
        <v>0.14374015769430001</v>
      </c>
      <c r="G11033" s="8">
        <v>0.46161090024340001</v>
      </c>
    </row>
    <row r="11034" spans="1:7" s="1" customFormat="1" x14ac:dyDescent="0.35">
      <c r="B11034" s="9">
        <v>369.93472906199997</v>
      </c>
      <c r="C11034" s="11">
        <v>205.917457461</v>
      </c>
      <c r="D11034" s="11">
        <v>109.28402139400001</v>
      </c>
      <c r="E11034" s="10">
        <v>83.392634274000002</v>
      </c>
      <c r="F11034" s="10">
        <v>4.207804834</v>
      </c>
      <c r="G11034" s="11">
        <v>772.73664702500002</v>
      </c>
    </row>
    <row r="11035" spans="1:7" s="1" customFormat="1" x14ac:dyDescent="0.35">
      <c r="A11035" s="1" t="s">
        <v>10053</v>
      </c>
      <c r="B11035" s="7">
        <v>0.1234657694039</v>
      </c>
      <c r="C11035" s="6">
        <v>0.2377344854971</v>
      </c>
      <c r="D11035" s="8">
        <v>0.21022844577569999</v>
      </c>
      <c r="E11035" s="8">
        <v>0.18298343537940001</v>
      </c>
      <c r="F11035" s="8">
        <v>0.1169216189721</v>
      </c>
      <c r="G11035" s="8">
        <v>0.17722100244880001</v>
      </c>
    </row>
    <row r="11036" spans="1:7" s="1" customFormat="1" x14ac:dyDescent="0.35">
      <c r="B11036" s="10">
        <v>82.151596454</v>
      </c>
      <c r="C11036" s="9">
        <v>104.60960016999999</v>
      </c>
      <c r="D11036" s="11">
        <v>60.166866892000002</v>
      </c>
      <c r="E11036" s="11">
        <v>46.317167347999998</v>
      </c>
      <c r="F11036" s="11">
        <v>3.4227272420000001</v>
      </c>
      <c r="G11036" s="11">
        <v>296.66795810600001</v>
      </c>
    </row>
    <row r="11037" spans="1:7" s="1" customFormat="1" x14ac:dyDescent="0.35">
      <c r="A11037" s="1" t="s">
        <v>10054</v>
      </c>
      <c r="B11037" s="8">
        <v>0.26811089250440001</v>
      </c>
      <c r="C11037" s="7">
        <v>0.19993795978699999</v>
      </c>
      <c r="D11037" s="8">
        <v>0.30657272564389998</v>
      </c>
      <c r="E11037" s="6">
        <v>0.35417344420699998</v>
      </c>
      <c r="F11037" s="8">
        <v>8.4966621149880003E-2</v>
      </c>
      <c r="G11037" s="8">
        <v>0.26657730943059998</v>
      </c>
    </row>
    <row r="11038" spans="1:7" s="1" customFormat="1" x14ac:dyDescent="0.35">
      <c r="B11038" s="11">
        <v>178.39550145999999</v>
      </c>
      <c r="C11038" s="10">
        <v>87.978107124000005</v>
      </c>
      <c r="D11038" s="11">
        <v>87.740364099999994</v>
      </c>
      <c r="E11038" s="9">
        <v>89.649156774999994</v>
      </c>
      <c r="F11038" s="11">
        <v>2.4872865380000002</v>
      </c>
      <c r="G11038" s="11">
        <v>446.250415997</v>
      </c>
    </row>
    <row r="11039" spans="1:7" s="1" customFormat="1" x14ac:dyDescent="0.35">
      <c r="A11039" s="1" t="s">
        <v>10055</v>
      </c>
      <c r="B11039" s="6">
        <v>0.35262695513870002</v>
      </c>
      <c r="C11039" s="7">
        <v>0.17049811216870001</v>
      </c>
      <c r="D11039" s="8">
        <v>0.2167664224111</v>
      </c>
      <c r="E11039" s="7">
        <v>0.1073158318555</v>
      </c>
      <c r="F11039" s="8">
        <v>9.9919686794170001E-2</v>
      </c>
      <c r="G11039" s="8">
        <v>0.24001289976990001</v>
      </c>
    </row>
    <row r="11040" spans="1:7" s="1" customFormat="1" x14ac:dyDescent="0.35">
      <c r="B11040" s="9">
        <v>234.63076006599999</v>
      </c>
      <c r="C11040" s="10">
        <v>75.023778340000007</v>
      </c>
      <c r="D11040" s="11">
        <v>62.038019810999998</v>
      </c>
      <c r="E11040" s="10">
        <v>27.164018059</v>
      </c>
      <c r="F11040" s="11">
        <v>2.9250179479999998</v>
      </c>
      <c r="G11040" s="11">
        <v>401.781594224</v>
      </c>
    </row>
    <row r="11041" spans="1:7" s="1" customFormat="1" x14ac:dyDescent="0.35">
      <c r="A11041" s="1" t="s">
        <v>10056</v>
      </c>
      <c r="B11041" s="8">
        <v>0.20334855750299999</v>
      </c>
      <c r="C11041" s="6">
        <v>0.2974673587326</v>
      </c>
      <c r="D11041" s="8">
        <v>0.16508177997260001</v>
      </c>
      <c r="E11041" s="8">
        <v>0.22214021173500001</v>
      </c>
      <c r="F11041" s="7">
        <v>4.3820470900160002E-2</v>
      </c>
      <c r="G11041" s="8">
        <v>0.22159800047350001</v>
      </c>
    </row>
    <row r="11042" spans="1:7" s="1" customFormat="1" x14ac:dyDescent="0.35">
      <c r="B11042" s="11">
        <v>135.30396899600001</v>
      </c>
      <c r="C11042" s="9">
        <v>130.89367912099999</v>
      </c>
      <c r="D11042" s="11">
        <v>47.246001583000002</v>
      </c>
      <c r="E11042" s="11">
        <v>56.228616215000002</v>
      </c>
      <c r="F11042" s="10">
        <v>1.282786886</v>
      </c>
      <c r="G11042" s="11">
        <v>370.95505280100002</v>
      </c>
    </row>
    <row r="11043" spans="1:7" s="1" customFormat="1" x14ac:dyDescent="0.35">
      <c r="A11043" s="1" t="s">
        <v>10057</v>
      </c>
      <c r="B11043" s="8">
        <v>0.1236659830318</v>
      </c>
      <c r="C11043" s="8">
        <v>9.5997935673410001E-2</v>
      </c>
      <c r="D11043" s="8">
        <v>0.14920579868</v>
      </c>
      <c r="E11043" s="8">
        <v>0.13742882863129999</v>
      </c>
      <c r="F11043" s="8">
        <v>0</v>
      </c>
      <c r="G11043" s="8">
        <v>0.12067808930310001</v>
      </c>
    </row>
    <row r="11044" spans="1:7" s="1" customFormat="1" x14ac:dyDescent="0.35">
      <c r="B11044" s="11">
        <v>82.284814505</v>
      </c>
      <c r="C11044" s="11">
        <v>42.241686758</v>
      </c>
      <c r="D11044" s="11">
        <v>42.702334575000002</v>
      </c>
      <c r="E11044" s="11">
        <v>34.786285659999997</v>
      </c>
      <c r="F11044" s="11">
        <v>0</v>
      </c>
      <c r="G11044" s="11">
        <v>202.01512149800001</v>
      </c>
    </row>
    <row r="11045" spans="1:7" s="1" customFormat="1" x14ac:dyDescent="0.35">
      <c r="A11045" s="1" t="s">
        <v>10058</v>
      </c>
      <c r="B11045" s="8">
        <v>0.1444449094727</v>
      </c>
      <c r="C11045" s="7">
        <v>0.1039400241136</v>
      </c>
      <c r="D11045" s="8">
        <v>0.15736692696390001</v>
      </c>
      <c r="E11045" s="6">
        <v>0.21674461557569999</v>
      </c>
      <c r="F11045" s="8">
        <v>8.4966621149880003E-2</v>
      </c>
      <c r="G11045" s="8">
        <v>0.14589922012750001</v>
      </c>
    </row>
    <row r="11046" spans="1:7" s="1" customFormat="1" x14ac:dyDescent="0.35">
      <c r="B11046" s="11">
        <v>96.110686955000006</v>
      </c>
      <c r="C11046" s="10">
        <v>45.736420365999997</v>
      </c>
      <c r="D11046" s="11">
        <v>45.038029524999999</v>
      </c>
      <c r="E11046" s="9">
        <v>54.862871114999997</v>
      </c>
      <c r="F11046" s="11">
        <v>2.4872865380000002</v>
      </c>
      <c r="G11046" s="11">
        <v>244.23529449899999</v>
      </c>
    </row>
    <row r="11047" spans="1:7" s="1" customFormat="1" x14ac:dyDescent="0.35">
      <c r="A11047" s="1" t="s">
        <v>10059</v>
      </c>
      <c r="B11047" s="7">
        <v>5.2447825450019997E-2</v>
      </c>
      <c r="C11047" s="8">
        <v>9.4362083814599998E-2</v>
      </c>
      <c r="D11047" s="8">
        <v>0.1013506261967</v>
      </c>
      <c r="E11047" s="8">
        <v>0.1333870768231</v>
      </c>
      <c r="F11047" s="6">
        <v>0.65437160218370005</v>
      </c>
      <c r="G11047" s="8">
        <v>9.4590787877180005E-2</v>
      </c>
    </row>
    <row r="11048" spans="1:7" s="1" customFormat="1" x14ac:dyDescent="0.35">
      <c r="B11048" s="10">
        <v>34.897709802999998</v>
      </c>
      <c r="C11048" s="11">
        <v>41.521867718999999</v>
      </c>
      <c r="D11048" s="11">
        <v>29.006301279999999</v>
      </c>
      <c r="E11048" s="11">
        <v>33.763228603000002</v>
      </c>
      <c r="F11048" s="9">
        <v>19.155871505</v>
      </c>
      <c r="G11048" s="11">
        <v>158.34497891000001</v>
      </c>
    </row>
    <row r="11049" spans="1:7" s="1" customFormat="1" x14ac:dyDescent="0.35">
      <c r="A11049" s="1" t="s">
        <v>10060</v>
      </c>
      <c r="B11049" s="8">
        <v>1</v>
      </c>
      <c r="C11049" s="8">
        <v>1</v>
      </c>
      <c r="D11049" s="8">
        <v>1</v>
      </c>
      <c r="E11049" s="8">
        <v>1</v>
      </c>
      <c r="F11049" s="8">
        <v>1</v>
      </c>
      <c r="G11049" s="8">
        <v>1</v>
      </c>
    </row>
    <row r="11050" spans="1:7" s="1" customFormat="1" x14ac:dyDescent="0.35">
      <c r="B11050" s="11">
        <v>665.37953677899998</v>
      </c>
      <c r="C11050" s="11">
        <v>440.02703247400001</v>
      </c>
      <c r="D11050" s="11">
        <v>286.19755366599998</v>
      </c>
      <c r="E11050" s="11">
        <v>253.122187</v>
      </c>
      <c r="F11050" s="11">
        <v>29.273690119000001</v>
      </c>
      <c r="G11050" s="11">
        <v>1674.0000000380001</v>
      </c>
    </row>
    <row r="11051" spans="1:7" x14ac:dyDescent="0.35">
      <c r="A11051" s="3" t="s">
        <v>10061</v>
      </c>
    </row>
    <row r="11052" spans="1:7" s="1" customFormat="1" x14ac:dyDescent="0.35">
      <c r="A11052" s="1" t="s">
        <v>10062</v>
      </c>
    </row>
    <row r="11053" spans="1:7" s="1" customFormat="1" x14ac:dyDescent="0.35"/>
    <row r="11054" spans="1:7" s="1" customFormat="1" x14ac:dyDescent="0.35"/>
    <row r="11055" spans="1:7" s="1" customFormat="1" x14ac:dyDescent="0.35"/>
    <row r="11056" spans="1:7" s="1" customFormat="1" x14ac:dyDescent="0.35">
      <c r="A11056" s="4" t="s">
        <v>10063</v>
      </c>
    </row>
    <row r="11057" spans="1:8" x14ac:dyDescent="0.35">
      <c r="A11057" s="3" t="s">
        <v>10064</v>
      </c>
    </row>
    <row r="11058" spans="1:8" s="1" customFormat="1" ht="31" x14ac:dyDescent="0.35">
      <c r="A11058" s="5" t="s">
        <v>10065</v>
      </c>
      <c r="B11058" s="5" t="s">
        <v>10066</v>
      </c>
      <c r="C11058" s="5" t="s">
        <v>10067</v>
      </c>
      <c r="D11058" s="5" t="s">
        <v>10068</v>
      </c>
      <c r="E11058" s="5" t="s">
        <v>10069</v>
      </c>
      <c r="F11058" s="5" t="s">
        <v>10070</v>
      </c>
      <c r="G11058" s="5" t="s">
        <v>10071</v>
      </c>
      <c r="H11058" s="5" t="s">
        <v>10072</v>
      </c>
    </row>
    <row r="11059" spans="1:8" s="1" customFormat="1" x14ac:dyDescent="0.35">
      <c r="A11059" s="1" t="s">
        <v>10073</v>
      </c>
      <c r="B11059" s="8">
        <v>0.49998460851650001</v>
      </c>
      <c r="C11059" s="8">
        <v>0.4429264693378</v>
      </c>
      <c r="D11059" s="8">
        <v>0.55263788848149997</v>
      </c>
      <c r="E11059" s="6">
        <v>0.61168694743670005</v>
      </c>
      <c r="F11059" s="8">
        <v>0.50918120660660005</v>
      </c>
      <c r="G11059" s="8">
        <v>0.4018670855923</v>
      </c>
      <c r="H11059" s="8">
        <v>0.49233556917030002</v>
      </c>
    </row>
    <row r="11060" spans="1:8" s="1" customFormat="1" x14ac:dyDescent="0.35">
      <c r="B11060" s="11">
        <v>283.21475966399998</v>
      </c>
      <c r="C11060" s="11">
        <v>82.002740408999998</v>
      </c>
      <c r="D11060" s="11">
        <v>102.87659991699999</v>
      </c>
      <c r="E11060" s="9">
        <v>94.034364261999997</v>
      </c>
      <c r="F11060" s="11">
        <v>11.358685804</v>
      </c>
      <c r="G11060" s="11">
        <v>111.649057861</v>
      </c>
      <c r="H11060" s="11">
        <v>685.13620791699998</v>
      </c>
    </row>
    <row r="11061" spans="1:8" s="1" customFormat="1" x14ac:dyDescent="0.35">
      <c r="A11061" s="1" t="s">
        <v>10074</v>
      </c>
      <c r="B11061" s="8">
        <v>0.17812387953440001</v>
      </c>
      <c r="C11061" s="8">
        <v>0.1628082787025</v>
      </c>
      <c r="D11061" s="8">
        <v>0.17230850951310001</v>
      </c>
      <c r="E11061" s="8">
        <v>0.1797748696432</v>
      </c>
      <c r="F11061" s="8">
        <v>0.14596907189399999</v>
      </c>
      <c r="G11061" s="8">
        <v>0.19047587819459999</v>
      </c>
      <c r="H11061" s="8">
        <v>0.17744131355260001</v>
      </c>
    </row>
    <row r="11062" spans="1:8" s="1" customFormat="1" x14ac:dyDescent="0.35">
      <c r="B11062" s="11">
        <v>100.89772939700001</v>
      </c>
      <c r="C11062" s="11">
        <v>30.142079869</v>
      </c>
      <c r="D11062" s="11">
        <v>32.076182189000001</v>
      </c>
      <c r="E11062" s="11">
        <v>27.636711307999999</v>
      </c>
      <c r="F11062" s="11">
        <v>3.2562412030000001</v>
      </c>
      <c r="G11062" s="11">
        <v>52.919119549999998</v>
      </c>
      <c r="H11062" s="11">
        <v>246.92806351600001</v>
      </c>
    </row>
    <row r="11063" spans="1:8" s="1" customFormat="1" x14ac:dyDescent="0.35">
      <c r="A11063" s="1" t="s">
        <v>10075</v>
      </c>
      <c r="B11063" s="8">
        <v>0.24812161527439999</v>
      </c>
      <c r="C11063" s="8">
        <v>0.32608227457790001</v>
      </c>
      <c r="D11063" s="8">
        <v>0.2205463175838</v>
      </c>
      <c r="E11063" s="8">
        <v>0.157201704054</v>
      </c>
      <c r="F11063" s="8">
        <v>0.32133279320829999</v>
      </c>
      <c r="G11063" s="8">
        <v>0.29084833385909997</v>
      </c>
      <c r="H11063" s="8">
        <v>0.25446459007409999</v>
      </c>
    </row>
    <row r="11064" spans="1:8" s="1" customFormat="1" x14ac:dyDescent="0.35">
      <c r="B11064" s="11">
        <v>140.54773375100001</v>
      </c>
      <c r="C11064" s="11">
        <v>60.370381915000003</v>
      </c>
      <c r="D11064" s="11">
        <v>41.055916994</v>
      </c>
      <c r="E11064" s="11">
        <v>24.166548532</v>
      </c>
      <c r="F11064" s="11">
        <v>7.168210824</v>
      </c>
      <c r="G11064" s="11">
        <v>80.805180668000006</v>
      </c>
      <c r="H11064" s="11">
        <v>354.11397268399998</v>
      </c>
    </row>
    <row r="11065" spans="1:8" s="1" customFormat="1" x14ac:dyDescent="0.35">
      <c r="A11065" s="1" t="s">
        <v>10076</v>
      </c>
      <c r="B11065" s="8">
        <v>0.2841515725439</v>
      </c>
      <c r="C11065" s="8">
        <v>0.24108486510960001</v>
      </c>
      <c r="D11065" s="8">
        <v>0.2365999668962</v>
      </c>
      <c r="E11065" s="8">
        <v>0.34585782542839999</v>
      </c>
      <c r="F11065" s="8">
        <v>0.29556282310139997</v>
      </c>
      <c r="G11065" s="8">
        <v>0.22422454593890001</v>
      </c>
      <c r="H11065" s="8">
        <v>0.26709647671730002</v>
      </c>
    </row>
    <row r="11066" spans="1:8" s="1" customFormat="1" x14ac:dyDescent="0.35">
      <c r="B11066" s="11">
        <v>160.95679337999999</v>
      </c>
      <c r="C11066" s="11">
        <v>44.634089355</v>
      </c>
      <c r="D11066" s="11">
        <v>44.044392616000003</v>
      </c>
      <c r="E11066" s="11">
        <v>53.168570746</v>
      </c>
      <c r="F11066" s="11">
        <v>6.5933408370000004</v>
      </c>
      <c r="G11066" s="11">
        <v>62.295371283000001</v>
      </c>
      <c r="H11066" s="11">
        <v>371.692558217</v>
      </c>
    </row>
    <row r="11067" spans="1:8" s="1" customFormat="1" x14ac:dyDescent="0.35">
      <c r="A11067" s="1" t="s">
        <v>10077</v>
      </c>
      <c r="B11067" s="8">
        <v>0.21583303597260001</v>
      </c>
      <c r="C11067" s="8">
        <v>0.20184160422819999</v>
      </c>
      <c r="D11067" s="8">
        <v>0.31603792158529997</v>
      </c>
      <c r="E11067" s="8">
        <v>0.2658291220083</v>
      </c>
      <c r="F11067" s="8">
        <v>0.21361838350519999</v>
      </c>
      <c r="G11067" s="8">
        <v>0.17764253965339999</v>
      </c>
      <c r="H11067" s="8">
        <v>0.2252390924529</v>
      </c>
    </row>
    <row r="11068" spans="1:8" s="1" customFormat="1" x14ac:dyDescent="0.35">
      <c r="B11068" s="11">
        <v>122.25796628400001</v>
      </c>
      <c r="C11068" s="11">
        <v>37.368651053999997</v>
      </c>
      <c r="D11068" s="11">
        <v>58.832207300999997</v>
      </c>
      <c r="E11068" s="11">
        <v>40.865793515999997</v>
      </c>
      <c r="F11068" s="11">
        <v>4.7653449669999999</v>
      </c>
      <c r="G11068" s="11">
        <v>49.353686578000001</v>
      </c>
      <c r="H11068" s="11">
        <v>313.44364969999998</v>
      </c>
    </row>
    <row r="11069" spans="1:8" s="1" customFormat="1" x14ac:dyDescent="0.35">
      <c r="A11069" s="1" t="s">
        <v>10078</v>
      </c>
      <c r="B11069" s="8">
        <v>0.1015367388681</v>
      </c>
      <c r="C11069" s="8">
        <v>0.1601969955484</v>
      </c>
      <c r="D11069" s="8">
        <v>0.1119481997069</v>
      </c>
      <c r="E11069" s="8">
        <v>0.1019634560776</v>
      </c>
      <c r="F11069" s="8">
        <v>0.12719446013919999</v>
      </c>
      <c r="G11069" s="8">
        <v>0.1465055724548</v>
      </c>
      <c r="H11069" s="8">
        <v>0.1201698335639</v>
      </c>
    </row>
    <row r="11070" spans="1:8" s="1" customFormat="1" x14ac:dyDescent="0.35">
      <c r="B11070" s="11">
        <v>57.515176679</v>
      </c>
      <c r="C11070" s="11">
        <v>29.658630833</v>
      </c>
      <c r="D11070" s="11">
        <v>20.839776628999999</v>
      </c>
      <c r="E11070" s="11">
        <v>15.674797068</v>
      </c>
      <c r="F11070" s="11">
        <v>2.8374219040000002</v>
      </c>
      <c r="G11070" s="11">
        <v>40.703032725</v>
      </c>
      <c r="H11070" s="11">
        <v>167.22883583800001</v>
      </c>
    </row>
    <row r="11071" spans="1:8" s="1" customFormat="1" x14ac:dyDescent="0.35">
      <c r="A11071" s="1" t="s">
        <v>10079</v>
      </c>
      <c r="B11071" s="8">
        <v>0.14658487640619999</v>
      </c>
      <c r="C11071" s="8">
        <v>0.16588527902950001</v>
      </c>
      <c r="D11071" s="8">
        <v>0.1085981178769</v>
      </c>
      <c r="E11071" s="8">
        <v>5.5238247976380002E-2</v>
      </c>
      <c r="F11071" s="8">
        <v>0.1941383330691</v>
      </c>
      <c r="G11071" s="8">
        <v>0.1443427614043</v>
      </c>
      <c r="H11071" s="8">
        <v>0.13429475651020001</v>
      </c>
    </row>
    <row r="11072" spans="1:8" s="1" customFormat="1" x14ac:dyDescent="0.35">
      <c r="B11072" s="11">
        <v>83.032557072000003</v>
      </c>
      <c r="C11072" s="11">
        <v>30.711751081999999</v>
      </c>
      <c r="D11072" s="11">
        <v>20.216140365000001</v>
      </c>
      <c r="E11072" s="11">
        <v>8.491751464</v>
      </c>
      <c r="F11072" s="11">
        <v>4.3307889199999998</v>
      </c>
      <c r="G11072" s="11">
        <v>40.102147942999999</v>
      </c>
      <c r="H11072" s="11">
        <v>186.88513684599999</v>
      </c>
    </row>
    <row r="11073" spans="1:8" s="1" customFormat="1" x14ac:dyDescent="0.35">
      <c r="A11073" s="1" t="s">
        <v>10080</v>
      </c>
      <c r="B11073" s="8">
        <v>7.3769896674759999E-2</v>
      </c>
      <c r="C11073" s="8">
        <v>6.8182977381819998E-2</v>
      </c>
      <c r="D11073" s="8">
        <v>5.450728442154E-2</v>
      </c>
      <c r="E11073" s="8">
        <v>5.1336478866129999E-2</v>
      </c>
      <c r="F11073" s="8">
        <v>2.3516928291149999E-2</v>
      </c>
      <c r="G11073" s="8">
        <v>0.1168087023541</v>
      </c>
      <c r="H11073" s="8">
        <v>7.5758527203019996E-2</v>
      </c>
    </row>
    <row r="11074" spans="1:8" s="1" customFormat="1" x14ac:dyDescent="0.35">
      <c r="B11074" s="11">
        <v>41.786733433999999</v>
      </c>
      <c r="C11074" s="11">
        <v>12.623293890999999</v>
      </c>
      <c r="D11074" s="11">
        <v>10.146832507999999</v>
      </c>
      <c r="E11074" s="11">
        <v>7.8919342219999997</v>
      </c>
      <c r="F11074" s="11">
        <v>0.52460969899999998</v>
      </c>
      <c r="G11074" s="11">
        <v>32.452475047999997</v>
      </c>
      <c r="H11074" s="11">
        <v>105.425878802</v>
      </c>
    </row>
    <row r="11075" spans="1:8" s="1" customFormat="1" x14ac:dyDescent="0.35">
      <c r="A11075" s="1" t="s">
        <v>10081</v>
      </c>
      <c r="B11075" s="8">
        <v>1</v>
      </c>
      <c r="C11075" s="8">
        <v>1</v>
      </c>
      <c r="D11075" s="8">
        <v>1</v>
      </c>
      <c r="E11075" s="8">
        <v>1</v>
      </c>
      <c r="F11075" s="8">
        <v>1</v>
      </c>
      <c r="G11075" s="8">
        <v>1</v>
      </c>
      <c r="H11075" s="8">
        <v>1</v>
      </c>
    </row>
    <row r="11076" spans="1:8" s="1" customFormat="1" x14ac:dyDescent="0.35">
      <c r="B11076" s="11">
        <v>566.44695624600001</v>
      </c>
      <c r="C11076" s="11">
        <v>185.138496084</v>
      </c>
      <c r="D11076" s="11">
        <v>186.15553160799999</v>
      </c>
      <c r="E11076" s="11">
        <v>153.72955832400001</v>
      </c>
      <c r="F11076" s="11">
        <v>22.30774753</v>
      </c>
      <c r="G11076" s="11">
        <v>277.82583312700001</v>
      </c>
      <c r="H11076" s="11">
        <v>1391.604122919</v>
      </c>
    </row>
    <row r="11077" spans="1:8" x14ac:dyDescent="0.35">
      <c r="A11077" s="3" t="s">
        <v>10082</v>
      </c>
    </row>
    <row r="11078" spans="1:8" s="1" customFormat="1" x14ac:dyDescent="0.35">
      <c r="A11078" s="1" t="s">
        <v>10083</v>
      </c>
    </row>
    <row r="11079" spans="1:8" s="1" customFormat="1" x14ac:dyDescent="0.35"/>
    <row r="11080" spans="1:8" s="1" customFormat="1" x14ac:dyDescent="0.35"/>
    <row r="11081" spans="1:8" s="1" customFormat="1" x14ac:dyDescent="0.35"/>
    <row r="11082" spans="1:8" s="1" customFormat="1" x14ac:dyDescent="0.35">
      <c r="A11082" s="4" t="s">
        <v>10084</v>
      </c>
    </row>
    <row r="11083" spans="1:8" x14ac:dyDescent="0.35">
      <c r="A11083" s="3" t="s">
        <v>10085</v>
      </c>
    </row>
    <row r="11084" spans="1:8" s="1" customFormat="1" ht="31" x14ac:dyDescent="0.35">
      <c r="A11084" s="5" t="s">
        <v>10086</v>
      </c>
      <c r="B11084" s="5" t="s">
        <v>10087</v>
      </c>
      <c r="C11084" s="5" t="s">
        <v>10088</v>
      </c>
      <c r="D11084" s="5" t="s">
        <v>10089</v>
      </c>
      <c r="E11084" s="5" t="s">
        <v>10090</v>
      </c>
      <c r="F11084" s="5" t="s">
        <v>10091</v>
      </c>
    </row>
    <row r="11085" spans="1:8" s="1" customFormat="1" x14ac:dyDescent="0.35">
      <c r="A11085" s="1" t="s">
        <v>10092</v>
      </c>
      <c r="B11085" s="6">
        <v>0.57514144702970005</v>
      </c>
      <c r="C11085" s="8">
        <v>0.45084853061000002</v>
      </c>
      <c r="D11085" s="7">
        <v>0.25462112265589998</v>
      </c>
      <c r="E11085" s="8">
        <v>0.37626777501530001</v>
      </c>
      <c r="F11085" s="8">
        <v>0.46161090024340001</v>
      </c>
    </row>
    <row r="11086" spans="1:8" s="1" customFormat="1" x14ac:dyDescent="0.35">
      <c r="B11086" s="9">
        <v>404.12193199900003</v>
      </c>
      <c r="C11086" s="11">
        <v>217.094270145</v>
      </c>
      <c r="D11086" s="10">
        <v>68.625433943999994</v>
      </c>
      <c r="E11086" s="11">
        <v>82.895010936999995</v>
      </c>
      <c r="F11086" s="11">
        <v>772.73664702500002</v>
      </c>
    </row>
    <row r="11087" spans="1:8" s="1" customFormat="1" x14ac:dyDescent="0.35">
      <c r="A11087" s="1" t="s">
        <v>10093</v>
      </c>
      <c r="B11087" s="7">
        <v>0.1294458367879</v>
      </c>
      <c r="C11087" s="6">
        <v>0.25503921336449997</v>
      </c>
      <c r="D11087" s="8">
        <v>0.16555994085969999</v>
      </c>
      <c r="E11087" s="8">
        <v>0.1737744322956</v>
      </c>
      <c r="F11087" s="8">
        <v>0.17722100244880001</v>
      </c>
    </row>
    <row r="11088" spans="1:8" s="1" customFormat="1" x14ac:dyDescent="0.35">
      <c r="B11088" s="10">
        <v>90.954845841999997</v>
      </c>
      <c r="C11088" s="9">
        <v>122.80743559</v>
      </c>
      <c r="D11088" s="11">
        <v>44.621682077000003</v>
      </c>
      <c r="E11088" s="11">
        <v>38.283994597000003</v>
      </c>
      <c r="F11088" s="11">
        <v>296.66795810600001</v>
      </c>
    </row>
    <row r="11089" spans="1:6" s="1" customFormat="1" x14ac:dyDescent="0.35">
      <c r="A11089" s="1" t="s">
        <v>10094</v>
      </c>
      <c r="B11089" s="8">
        <v>0.24480444433330001</v>
      </c>
      <c r="C11089" s="8">
        <v>0.2288963907422</v>
      </c>
      <c r="D11089" s="6">
        <v>0.50977375922000001</v>
      </c>
      <c r="E11089" s="7">
        <v>0.1208573981112</v>
      </c>
      <c r="F11089" s="8">
        <v>0.26657730943059998</v>
      </c>
    </row>
    <row r="11090" spans="1:6" s="1" customFormat="1" x14ac:dyDescent="0.35">
      <c r="B11090" s="11">
        <v>172.01132959</v>
      </c>
      <c r="C11090" s="11">
        <v>110.21904589499999</v>
      </c>
      <c r="D11090" s="9">
        <v>137.39412141</v>
      </c>
      <c r="E11090" s="10">
        <v>26.625919102000001</v>
      </c>
      <c r="F11090" s="11">
        <v>446.250415997</v>
      </c>
    </row>
    <row r="11091" spans="1:6" s="1" customFormat="1" x14ac:dyDescent="0.35">
      <c r="A11091" s="1" t="s">
        <v>10095</v>
      </c>
      <c r="B11091" s="6">
        <v>0.33650775561140001</v>
      </c>
      <c r="C11091" s="8">
        <v>0.19689988902110001</v>
      </c>
      <c r="D11091" s="7">
        <v>0.109869577005</v>
      </c>
      <c r="E11091" s="8">
        <v>0.18569922321519999</v>
      </c>
      <c r="F11091" s="8">
        <v>0.24001289976990001</v>
      </c>
    </row>
    <row r="11092" spans="1:6" s="1" customFormat="1" x14ac:dyDescent="0.35">
      <c r="B11092" s="9">
        <v>236.44646900800001</v>
      </c>
      <c r="C11092" s="11">
        <v>94.811970754000001</v>
      </c>
      <c r="D11092" s="10">
        <v>29.612026372999999</v>
      </c>
      <c r="E11092" s="11">
        <v>40.911128089000002</v>
      </c>
      <c r="F11092" s="11">
        <v>401.781594224</v>
      </c>
    </row>
    <row r="11093" spans="1:6" s="1" customFormat="1" x14ac:dyDescent="0.35">
      <c r="A11093" s="1" t="s">
        <v>10096</v>
      </c>
      <c r="B11093" s="8">
        <v>0.23863369141829999</v>
      </c>
      <c r="C11093" s="8">
        <v>0.25394864158879998</v>
      </c>
      <c r="D11093" s="7">
        <v>0.14475154565090001</v>
      </c>
      <c r="E11093" s="8">
        <v>0.19056855180009999</v>
      </c>
      <c r="F11093" s="8">
        <v>0.22159800047350001</v>
      </c>
    </row>
    <row r="11094" spans="1:6" s="1" customFormat="1" x14ac:dyDescent="0.35">
      <c r="B11094" s="11">
        <v>167.67546299099999</v>
      </c>
      <c r="C11094" s="11">
        <v>122.282299391</v>
      </c>
      <c r="D11094" s="10">
        <v>39.013407571000002</v>
      </c>
      <c r="E11094" s="11">
        <v>41.983882848</v>
      </c>
      <c r="F11094" s="11">
        <v>370.95505280100002</v>
      </c>
    </row>
    <row r="11095" spans="1:6" s="1" customFormat="1" x14ac:dyDescent="0.35">
      <c r="A11095" s="1" t="s">
        <v>10097</v>
      </c>
      <c r="B11095" s="8">
        <v>0.1256992187837</v>
      </c>
      <c r="C11095" s="8">
        <v>0.106423873465</v>
      </c>
      <c r="D11095" s="8">
        <v>0.16812220602210001</v>
      </c>
      <c r="E11095" s="8">
        <v>7.7777024942850007E-2</v>
      </c>
      <c r="F11095" s="8">
        <v>0.12067808930310001</v>
      </c>
    </row>
    <row r="11096" spans="1:6" s="1" customFormat="1" x14ac:dyDescent="0.35">
      <c r="B11096" s="11">
        <v>88.322292555999994</v>
      </c>
      <c r="C11096" s="11">
        <v>51.245621460999999</v>
      </c>
      <c r="D11096" s="11">
        <v>45.312263270000003</v>
      </c>
      <c r="E11096" s="11">
        <v>17.134944211000001</v>
      </c>
      <c r="F11096" s="11">
        <v>202.01512149800001</v>
      </c>
    </row>
    <row r="11097" spans="1:6" s="1" customFormat="1" x14ac:dyDescent="0.35">
      <c r="A11097" s="1" t="s">
        <v>10098</v>
      </c>
      <c r="B11097" s="8">
        <v>0.1191052255495</v>
      </c>
      <c r="C11097" s="8">
        <v>0.1224725172772</v>
      </c>
      <c r="D11097" s="6">
        <v>0.34165155319790003</v>
      </c>
      <c r="E11097" s="7">
        <v>4.3080373168380003E-2</v>
      </c>
      <c r="F11097" s="8">
        <v>0.14589922012750001</v>
      </c>
    </row>
    <row r="11098" spans="1:6" s="1" customFormat="1" x14ac:dyDescent="0.35">
      <c r="B11098" s="11">
        <v>83.689037033999995</v>
      </c>
      <c r="C11098" s="11">
        <v>58.973424434000002</v>
      </c>
      <c r="D11098" s="9">
        <v>92.081858139999994</v>
      </c>
      <c r="E11098" s="10">
        <v>9.4909748910000005</v>
      </c>
      <c r="F11098" s="11">
        <v>244.23529449899999</v>
      </c>
    </row>
    <row r="11099" spans="1:6" s="1" customFormat="1" x14ac:dyDescent="0.35">
      <c r="A11099" s="1" t="s">
        <v>10099</v>
      </c>
      <c r="B11099" s="7">
        <v>5.0608271849160003E-2</v>
      </c>
      <c r="C11099" s="8">
        <v>6.5215865283329996E-2</v>
      </c>
      <c r="D11099" s="8">
        <v>7.0045177264380004E-2</v>
      </c>
      <c r="E11099" s="6">
        <v>0.32910039457790002</v>
      </c>
      <c r="F11099" s="8">
        <v>9.4590787877180005E-2</v>
      </c>
    </row>
    <row r="11100" spans="1:6" s="1" customFormat="1" x14ac:dyDescent="0.35">
      <c r="B11100" s="10">
        <v>35.559796116999998</v>
      </c>
      <c r="C11100" s="11">
        <v>31.402987287999999</v>
      </c>
      <c r="D11100" s="11">
        <v>18.878562136999999</v>
      </c>
      <c r="E11100" s="9">
        <v>72.503633367999996</v>
      </c>
      <c r="F11100" s="11">
        <v>158.34497891000001</v>
      </c>
    </row>
    <row r="11101" spans="1:6" s="1" customFormat="1" x14ac:dyDescent="0.35">
      <c r="A11101" s="1" t="s">
        <v>10100</v>
      </c>
      <c r="B11101" s="8">
        <v>1</v>
      </c>
      <c r="C11101" s="8">
        <v>1</v>
      </c>
      <c r="D11101" s="8">
        <v>1</v>
      </c>
      <c r="E11101" s="8">
        <v>1</v>
      </c>
      <c r="F11101" s="8">
        <v>1</v>
      </c>
    </row>
    <row r="11102" spans="1:6" s="1" customFormat="1" x14ac:dyDescent="0.35">
      <c r="B11102" s="11">
        <v>702.64790354800004</v>
      </c>
      <c r="C11102" s="11">
        <v>481.52373891799999</v>
      </c>
      <c r="D11102" s="11">
        <v>269.519799568</v>
      </c>
      <c r="E11102" s="11">
        <v>220.30855800399999</v>
      </c>
      <c r="F11102" s="11">
        <v>1674.0000000380001</v>
      </c>
    </row>
    <row r="11103" spans="1:6" x14ac:dyDescent="0.35">
      <c r="A11103" s="3" t="s">
        <v>10101</v>
      </c>
    </row>
    <row r="11104" spans="1:6" s="1" customFormat="1" x14ac:dyDescent="0.35">
      <c r="A11104" s="1" t="s">
        <v>10102</v>
      </c>
    </row>
    <row r="11105" spans="1:4" s="1" customFormat="1" x14ac:dyDescent="0.35"/>
    <row r="11106" spans="1:4" s="1" customFormat="1" x14ac:dyDescent="0.35"/>
    <row r="11107" spans="1:4" s="1" customFormat="1" x14ac:dyDescent="0.35"/>
    <row r="11108" spans="1:4" s="1" customFormat="1" x14ac:dyDescent="0.35">
      <c r="A11108" s="4" t="s">
        <v>10103</v>
      </c>
    </row>
    <row r="11109" spans="1:4" x14ac:dyDescent="0.35">
      <c r="A11109" s="3" t="s">
        <v>10104</v>
      </c>
    </row>
    <row r="11110" spans="1:4" s="1" customFormat="1" ht="31" x14ac:dyDescent="0.35">
      <c r="A11110" s="5" t="s">
        <v>10105</v>
      </c>
      <c r="B11110" s="5" t="s">
        <v>10106</v>
      </c>
      <c r="C11110" s="5" t="s">
        <v>10107</v>
      </c>
      <c r="D11110" s="5" t="s">
        <v>10108</v>
      </c>
    </row>
    <row r="11111" spans="1:4" s="1" customFormat="1" x14ac:dyDescent="0.35">
      <c r="A11111" s="1" t="s">
        <v>10109</v>
      </c>
      <c r="B11111" s="8">
        <v>0.46469835056550002</v>
      </c>
      <c r="C11111" s="8">
        <v>0.45833770696929999</v>
      </c>
      <c r="D11111" s="8">
        <v>0.46161090024340001</v>
      </c>
    </row>
    <row r="11112" spans="1:4" s="1" customFormat="1" x14ac:dyDescent="0.35">
      <c r="B11112" s="11">
        <v>400.31067651900003</v>
      </c>
      <c r="C11112" s="11">
        <v>372.425970506</v>
      </c>
      <c r="D11112" s="11">
        <v>772.73664702500002</v>
      </c>
    </row>
    <row r="11113" spans="1:4" s="1" customFormat="1" x14ac:dyDescent="0.35">
      <c r="A11113" s="1" t="s">
        <v>10110</v>
      </c>
      <c r="B11113" s="8">
        <v>0.1869169059211</v>
      </c>
      <c r="C11113" s="8">
        <v>0.16694178732920001</v>
      </c>
      <c r="D11113" s="8">
        <v>0.17722100244880001</v>
      </c>
    </row>
    <row r="11114" spans="1:4" s="1" customFormat="1" x14ac:dyDescent="0.35">
      <c r="B11114" s="11">
        <v>161.01807327500001</v>
      </c>
      <c r="C11114" s="11">
        <v>135.64988483100001</v>
      </c>
      <c r="D11114" s="11">
        <v>296.66795810600001</v>
      </c>
    </row>
    <row r="11115" spans="1:4" s="1" customFormat="1" x14ac:dyDescent="0.35">
      <c r="A11115" s="1" t="s">
        <v>10111</v>
      </c>
      <c r="B11115" s="7">
        <v>0.2249383162495</v>
      </c>
      <c r="C11115" s="6">
        <v>0.31072133061349999</v>
      </c>
      <c r="D11115" s="8">
        <v>0.26657730943059998</v>
      </c>
    </row>
    <row r="11116" spans="1:4" s="1" customFormat="1" x14ac:dyDescent="0.35">
      <c r="B11116" s="10">
        <v>193.77131303199999</v>
      </c>
      <c r="C11116" s="9">
        <v>252.47910296500001</v>
      </c>
      <c r="D11116" s="11">
        <v>446.250415997</v>
      </c>
    </row>
    <row r="11117" spans="1:4" s="1" customFormat="1" x14ac:dyDescent="0.35">
      <c r="A11117" s="1" t="s">
        <v>10112</v>
      </c>
      <c r="B11117" s="8">
        <v>0.21824866287200001</v>
      </c>
      <c r="C11117" s="8">
        <v>0.26308648683949998</v>
      </c>
      <c r="D11117" s="8">
        <v>0.24001289976990001</v>
      </c>
    </row>
    <row r="11118" spans="1:4" s="1" customFormat="1" x14ac:dyDescent="0.35">
      <c r="B11118" s="11">
        <v>188.00856464699999</v>
      </c>
      <c r="C11118" s="11">
        <v>213.77302957699999</v>
      </c>
      <c r="D11118" s="11">
        <v>401.781594224</v>
      </c>
    </row>
    <row r="11119" spans="1:4" s="1" customFormat="1" x14ac:dyDescent="0.35">
      <c r="A11119" s="1" t="s">
        <v>10113</v>
      </c>
      <c r="B11119" s="8">
        <v>0.24644968769350001</v>
      </c>
      <c r="C11119" s="8">
        <v>0.19525122012980001</v>
      </c>
      <c r="D11119" s="8">
        <v>0.22159800047350001</v>
      </c>
    </row>
    <row r="11120" spans="1:4" s="1" customFormat="1" x14ac:dyDescent="0.35">
      <c r="B11120" s="11">
        <v>212.30211187200001</v>
      </c>
      <c r="C11120" s="11">
        <v>158.65294092900001</v>
      </c>
      <c r="D11120" s="11">
        <v>370.95505280100002</v>
      </c>
    </row>
    <row r="11121" spans="1:10" s="1" customFormat="1" x14ac:dyDescent="0.35">
      <c r="A11121" s="1" t="s">
        <v>10114</v>
      </c>
      <c r="B11121" s="8">
        <v>0.10036583844829999</v>
      </c>
      <c r="C11121" s="8">
        <v>0.14221233793650001</v>
      </c>
      <c r="D11121" s="8">
        <v>0.12067808930310001</v>
      </c>
    </row>
    <row r="11122" spans="1:10" s="1" customFormat="1" x14ac:dyDescent="0.35">
      <c r="B11122" s="11">
        <v>86.459348606999995</v>
      </c>
      <c r="C11122" s="11">
        <v>115.555772891</v>
      </c>
      <c r="D11122" s="11">
        <v>202.01512149800001</v>
      </c>
    </row>
    <row r="11123" spans="1:10" s="1" customFormat="1" x14ac:dyDescent="0.35">
      <c r="A11123" s="1" t="s">
        <v>10115</v>
      </c>
      <c r="B11123" s="8">
        <v>0.1245724778012</v>
      </c>
      <c r="C11123" s="8">
        <v>0.16850899267700001</v>
      </c>
      <c r="D11123" s="8">
        <v>0.14589922012750001</v>
      </c>
    </row>
    <row r="11124" spans="1:10" s="1" customFormat="1" x14ac:dyDescent="0.35">
      <c r="B11124" s="11">
        <v>107.311964425</v>
      </c>
      <c r="C11124" s="11">
        <v>136.92333007400001</v>
      </c>
      <c r="D11124" s="11">
        <v>244.23529449899999</v>
      </c>
    </row>
    <row r="11125" spans="1:10" s="1" customFormat="1" x14ac:dyDescent="0.35">
      <c r="A11125" s="1" t="s">
        <v>10116</v>
      </c>
      <c r="B11125" s="6">
        <v>0.1234464272639</v>
      </c>
      <c r="C11125" s="7">
        <v>6.3999175087939994E-2</v>
      </c>
      <c r="D11125" s="8">
        <v>9.4590787877180005E-2</v>
      </c>
    </row>
    <row r="11126" spans="1:10" s="1" customFormat="1" x14ac:dyDescent="0.35">
      <c r="B11126" s="9">
        <v>106.341937198</v>
      </c>
      <c r="C11126" s="10">
        <v>52.003041711999998</v>
      </c>
      <c r="D11126" s="11">
        <v>158.34497891000001</v>
      </c>
    </row>
    <row r="11127" spans="1:10" s="1" customFormat="1" x14ac:dyDescent="0.35">
      <c r="A11127" s="1" t="s">
        <v>10117</v>
      </c>
      <c r="B11127" s="8">
        <v>1</v>
      </c>
      <c r="C11127" s="8">
        <v>1</v>
      </c>
      <c r="D11127" s="8">
        <v>1</v>
      </c>
    </row>
    <row r="11128" spans="1:10" s="1" customFormat="1" x14ac:dyDescent="0.35">
      <c r="B11128" s="11">
        <v>861.44200002399998</v>
      </c>
      <c r="C11128" s="11">
        <v>812.55800001399996</v>
      </c>
      <c r="D11128" s="11">
        <v>1674.0000000380001</v>
      </c>
    </row>
    <row r="11129" spans="1:10" x14ac:dyDescent="0.35">
      <c r="A11129" s="3" t="s">
        <v>10118</v>
      </c>
    </row>
    <row r="11130" spans="1:10" s="1" customFormat="1" x14ac:dyDescent="0.35">
      <c r="A11130" s="1" t="s">
        <v>10119</v>
      </c>
    </row>
    <row r="11131" spans="1:10" s="1" customFormat="1" x14ac:dyDescent="0.35"/>
    <row r="11132" spans="1:10" s="1" customFormat="1" x14ac:dyDescent="0.35"/>
    <row r="11133" spans="1:10" s="1" customFormat="1" x14ac:dyDescent="0.35"/>
    <row r="11134" spans="1:10" s="1" customFormat="1" x14ac:dyDescent="0.35">
      <c r="A11134" s="4" t="s">
        <v>10120</v>
      </c>
    </row>
    <row r="11135" spans="1:10" x14ac:dyDescent="0.35">
      <c r="A11135" s="3" t="s">
        <v>10121</v>
      </c>
    </row>
    <row r="11136" spans="1:10" s="1" customFormat="1" ht="31" x14ac:dyDescent="0.35">
      <c r="A11136" s="5" t="s">
        <v>10122</v>
      </c>
      <c r="B11136" s="5" t="s">
        <v>10123</v>
      </c>
      <c r="C11136" s="5" t="s">
        <v>10124</v>
      </c>
      <c r="D11136" s="5" t="s">
        <v>10125</v>
      </c>
      <c r="E11136" s="5" t="s">
        <v>10126</v>
      </c>
      <c r="F11136" s="5" t="s">
        <v>10127</v>
      </c>
      <c r="G11136" s="5" t="s">
        <v>10128</v>
      </c>
      <c r="H11136" s="5" t="s">
        <v>10129</v>
      </c>
      <c r="I11136" s="5" t="s">
        <v>10130</v>
      </c>
      <c r="J11136" s="5" t="s">
        <v>10131</v>
      </c>
    </row>
    <row r="11137" spans="1:10" s="1" customFormat="1" x14ac:dyDescent="0.35">
      <c r="A11137" s="1" t="s">
        <v>10132</v>
      </c>
      <c r="B11137" s="8">
        <v>0.49475206045879999</v>
      </c>
      <c r="C11137" s="8">
        <v>0.42674294220499998</v>
      </c>
      <c r="D11137" s="6">
        <v>0.54525936047690005</v>
      </c>
      <c r="E11137" s="8">
        <v>0.4989367619781</v>
      </c>
      <c r="F11137" s="8">
        <v>0.43982431308339998</v>
      </c>
      <c r="G11137" s="8">
        <v>0.38093939651210001</v>
      </c>
      <c r="H11137" s="8">
        <v>0.37208092133769999</v>
      </c>
      <c r="I11137" s="8">
        <v>0.53923719270199999</v>
      </c>
      <c r="J11137" s="8">
        <v>0.46161090024340001</v>
      </c>
    </row>
    <row r="11138" spans="1:10" s="1" customFormat="1" x14ac:dyDescent="0.35">
      <c r="B11138" s="11">
        <v>424.62194537900001</v>
      </c>
      <c r="C11138" s="11">
        <v>348.11470164600001</v>
      </c>
      <c r="D11138" s="9">
        <v>158.437438257</v>
      </c>
      <c r="E11138" s="11">
        <v>139.31256239199999</v>
      </c>
      <c r="F11138" s="11">
        <v>126.87194473</v>
      </c>
      <c r="G11138" s="11">
        <v>110.447576629</v>
      </c>
      <c r="H11138" s="11">
        <v>102.106225202</v>
      </c>
      <c r="I11138" s="11">
        <v>135.560899815</v>
      </c>
      <c r="J11138" s="11">
        <v>772.73664702500002</v>
      </c>
    </row>
    <row r="11139" spans="1:10" s="1" customFormat="1" x14ac:dyDescent="0.35">
      <c r="A11139" s="1" t="s">
        <v>10133</v>
      </c>
      <c r="B11139" s="8">
        <v>0.1892330854275</v>
      </c>
      <c r="C11139" s="8">
        <v>0.16458303798000001</v>
      </c>
      <c r="D11139" s="8">
        <v>0.1888726184283</v>
      </c>
      <c r="E11139" s="8">
        <v>0.17744242477719999</v>
      </c>
      <c r="F11139" s="8">
        <v>0.2010091059644</v>
      </c>
      <c r="G11139" s="8">
        <v>0.2130150280201</v>
      </c>
      <c r="H11139" s="8">
        <v>0.16649095151599999</v>
      </c>
      <c r="I11139" s="8">
        <v>0.1066433232705</v>
      </c>
      <c r="J11139" s="8">
        <v>0.17722100244880001</v>
      </c>
    </row>
    <row r="11140" spans="1:10" s="1" customFormat="1" x14ac:dyDescent="0.35">
      <c r="B11140" s="11">
        <v>162.409674029</v>
      </c>
      <c r="C11140" s="11">
        <v>134.25828407700001</v>
      </c>
      <c r="D11140" s="11">
        <v>54.881210649000003</v>
      </c>
      <c r="E11140" s="11">
        <v>49.545274585000001</v>
      </c>
      <c r="F11140" s="11">
        <v>57.983188794999997</v>
      </c>
      <c r="G11140" s="11">
        <v>61.760463332999997</v>
      </c>
      <c r="H11140" s="11">
        <v>45.688347923000002</v>
      </c>
      <c r="I11140" s="11">
        <v>26.809472821</v>
      </c>
      <c r="J11140" s="11">
        <v>296.66795810600001</v>
      </c>
    </row>
    <row r="11141" spans="1:10" s="1" customFormat="1" x14ac:dyDescent="0.35">
      <c r="A11141" s="1" t="s">
        <v>10134</v>
      </c>
      <c r="B11141" s="8">
        <v>0.2279567640814</v>
      </c>
      <c r="C11141" s="8">
        <v>0.30721015227339998</v>
      </c>
      <c r="D11141" s="7">
        <v>0.18548116594809999</v>
      </c>
      <c r="E11141" s="8">
        <v>0.22751272863470001</v>
      </c>
      <c r="F11141" s="8">
        <v>0.27117317798849999</v>
      </c>
      <c r="G11141" s="8">
        <v>0.3033969801527</v>
      </c>
      <c r="H11141" s="8">
        <v>0.35799106492959998</v>
      </c>
      <c r="I11141" s="8">
        <v>0.25617589662489998</v>
      </c>
      <c r="J11141" s="8">
        <v>0.26657730943059998</v>
      </c>
    </row>
    <row r="11142" spans="1:10" s="1" customFormat="1" x14ac:dyDescent="0.35">
      <c r="B11142" s="11">
        <v>195.64434868000001</v>
      </c>
      <c r="C11142" s="11">
        <v>250.606067317</v>
      </c>
      <c r="D11142" s="10">
        <v>53.895747432999997</v>
      </c>
      <c r="E11142" s="11">
        <v>63.525848601</v>
      </c>
      <c r="F11142" s="11">
        <v>78.222752646000004</v>
      </c>
      <c r="G11142" s="11">
        <v>87.965333912000006</v>
      </c>
      <c r="H11142" s="11">
        <v>98.239695183999999</v>
      </c>
      <c r="I11142" s="11">
        <v>64.401038220999993</v>
      </c>
      <c r="J11142" s="11">
        <v>446.250415997</v>
      </c>
    </row>
    <row r="11143" spans="1:10" s="1" customFormat="1" x14ac:dyDescent="0.35">
      <c r="A11143" s="1" t="s">
        <v>10135</v>
      </c>
      <c r="B11143" s="8">
        <v>0.24175638362720001</v>
      </c>
      <c r="C11143" s="8">
        <v>0.2381785728611</v>
      </c>
      <c r="D11143" s="8">
        <v>0.26373014498109998</v>
      </c>
      <c r="E11143" s="8">
        <v>0.26442761272269999</v>
      </c>
      <c r="F11143" s="8">
        <v>0.19767683692669999</v>
      </c>
      <c r="G11143" s="8">
        <v>0.23387985100639999</v>
      </c>
      <c r="H11143" s="8">
        <v>0.2266370644947</v>
      </c>
      <c r="I11143" s="8">
        <v>0.2557349421165</v>
      </c>
      <c r="J11143" s="8">
        <v>0.24001289976990001</v>
      </c>
    </row>
    <row r="11144" spans="1:10" s="1" customFormat="1" x14ac:dyDescent="0.35">
      <c r="B11144" s="11">
        <v>207.48789975400001</v>
      </c>
      <c r="C11144" s="11">
        <v>194.29369446999999</v>
      </c>
      <c r="D11144" s="11">
        <v>76.632757896000001</v>
      </c>
      <c r="E11144" s="11">
        <v>73.833181081999996</v>
      </c>
      <c r="F11144" s="11">
        <v>57.021960776</v>
      </c>
      <c r="G11144" s="11">
        <v>67.809901003999997</v>
      </c>
      <c r="H11144" s="11">
        <v>62.193608484999999</v>
      </c>
      <c r="I11144" s="11">
        <v>64.290184980999996</v>
      </c>
      <c r="J11144" s="11">
        <v>401.781594224</v>
      </c>
    </row>
    <row r="11145" spans="1:10" s="1" customFormat="1" x14ac:dyDescent="0.35">
      <c r="A11145" s="1" t="s">
        <v>10136</v>
      </c>
      <c r="B11145" s="8">
        <v>0.25299567683160001</v>
      </c>
      <c r="C11145" s="8">
        <v>0.1885643693439</v>
      </c>
      <c r="D11145" s="8">
        <v>0.28152921549580001</v>
      </c>
      <c r="E11145" s="8">
        <v>0.23450914925540001</v>
      </c>
      <c r="F11145" s="8">
        <v>0.24214747615660001</v>
      </c>
      <c r="G11145" s="7">
        <v>0.1470595455057</v>
      </c>
      <c r="H11145" s="8">
        <v>0.14544385684300001</v>
      </c>
      <c r="I11145" s="8">
        <v>0.28350225058549999</v>
      </c>
      <c r="J11145" s="8">
        <v>0.22159800047350001</v>
      </c>
    </row>
    <row r="11146" spans="1:10" s="1" customFormat="1" x14ac:dyDescent="0.35">
      <c r="B11146" s="11">
        <v>217.134045625</v>
      </c>
      <c r="C11146" s="11">
        <v>153.82100717599999</v>
      </c>
      <c r="D11146" s="11">
        <v>81.804680360999996</v>
      </c>
      <c r="E11146" s="11">
        <v>65.479381309999994</v>
      </c>
      <c r="F11146" s="11">
        <v>69.849983953999995</v>
      </c>
      <c r="G11146" s="10">
        <v>42.637675625</v>
      </c>
      <c r="H11146" s="11">
        <v>39.912616716999999</v>
      </c>
      <c r="I11146" s="11">
        <v>71.270714834000003</v>
      </c>
      <c r="J11146" s="11">
        <v>370.95505280100002</v>
      </c>
    </row>
    <row r="11147" spans="1:10" s="1" customFormat="1" x14ac:dyDescent="0.35">
      <c r="A11147" s="1" t="s">
        <v>10137</v>
      </c>
      <c r="B11147" s="8">
        <v>0.1084024373809</v>
      </c>
      <c r="C11147" s="8">
        <v>0.13359335579760001</v>
      </c>
      <c r="D11147" s="8">
        <v>0.1199067312087</v>
      </c>
      <c r="E11147" s="8">
        <v>8.4292910209939995E-2</v>
      </c>
      <c r="F11147" s="8">
        <v>0.12015102087189999</v>
      </c>
      <c r="G11147" s="8">
        <v>0.1271233942452</v>
      </c>
      <c r="H11147" s="8">
        <v>0.17349579167679999</v>
      </c>
      <c r="I11147" s="8">
        <v>9.7498054126140002E-2</v>
      </c>
      <c r="J11147" s="8">
        <v>0.12067808930310001</v>
      </c>
    </row>
    <row r="11148" spans="1:10" s="1" customFormat="1" x14ac:dyDescent="0.35">
      <c r="B11148" s="11">
        <v>93.036608684000001</v>
      </c>
      <c r="C11148" s="11">
        <v>108.978512814</v>
      </c>
      <c r="D11148" s="11">
        <v>34.84161245</v>
      </c>
      <c r="E11148" s="11">
        <v>23.536171731</v>
      </c>
      <c r="F11148" s="11">
        <v>34.658824502999998</v>
      </c>
      <c r="G11148" s="11">
        <v>36.857492178000001</v>
      </c>
      <c r="H11148" s="11">
        <v>47.610611994999999</v>
      </c>
      <c r="I11148" s="11">
        <v>24.510408641000001</v>
      </c>
      <c r="J11148" s="11">
        <v>202.01512149800001</v>
      </c>
    </row>
    <row r="11149" spans="1:10" s="1" customFormat="1" x14ac:dyDescent="0.35">
      <c r="A11149" s="1" t="s">
        <v>10138</v>
      </c>
      <c r="B11149" s="8">
        <v>0.11955432670049999</v>
      </c>
      <c r="C11149" s="8">
        <v>0.1736167964758</v>
      </c>
      <c r="D11149" s="7">
        <v>6.557443473947E-2</v>
      </c>
      <c r="E11149" s="8">
        <v>0.1432198184247</v>
      </c>
      <c r="F11149" s="8">
        <v>0.1510221571166</v>
      </c>
      <c r="G11149" s="8">
        <v>0.1762735859075</v>
      </c>
      <c r="H11149" s="8">
        <v>0.18449527325269999</v>
      </c>
      <c r="I11149" s="8">
        <v>0.15867784249879999</v>
      </c>
      <c r="J11149" s="8">
        <v>0.14589922012750001</v>
      </c>
    </row>
    <row r="11150" spans="1:10" s="1" customFormat="1" x14ac:dyDescent="0.35">
      <c r="B11150" s="11">
        <v>102.60773999600001</v>
      </c>
      <c r="C11150" s="11">
        <v>141.627554503</v>
      </c>
      <c r="D11150" s="10">
        <v>19.054134983000001</v>
      </c>
      <c r="E11150" s="11">
        <v>39.989676869999997</v>
      </c>
      <c r="F11150" s="11">
        <v>43.563928142999998</v>
      </c>
      <c r="G11150" s="11">
        <v>51.107841733999997</v>
      </c>
      <c r="H11150" s="11">
        <v>50.629083188999999</v>
      </c>
      <c r="I11150" s="11">
        <v>39.890629580000002</v>
      </c>
      <c r="J11150" s="11">
        <v>244.23529449899999</v>
      </c>
    </row>
    <row r="11151" spans="1:10" s="1" customFormat="1" x14ac:dyDescent="0.35">
      <c r="A11151" s="1" t="s">
        <v>10139</v>
      </c>
      <c r="B11151" s="8">
        <v>8.8058090032370001E-2</v>
      </c>
      <c r="C11151" s="8">
        <v>0.1014638675416</v>
      </c>
      <c r="D11151" s="8">
        <v>8.0386855146620001E-2</v>
      </c>
      <c r="E11151" s="8">
        <v>9.6108084610070005E-2</v>
      </c>
      <c r="F11151" s="8">
        <v>8.7993402963709999E-2</v>
      </c>
      <c r="G11151" s="8">
        <v>0.1026485953151</v>
      </c>
      <c r="H11151" s="8">
        <v>0.1034370622167</v>
      </c>
      <c r="I11151" s="8">
        <v>9.7943587402579996E-2</v>
      </c>
      <c r="J11151" s="8">
        <v>9.4590787877180005E-2</v>
      </c>
    </row>
    <row r="11152" spans="1:10" s="1" customFormat="1" x14ac:dyDescent="0.35">
      <c r="B11152" s="11">
        <v>75.576031884000002</v>
      </c>
      <c r="C11152" s="11">
        <v>82.768947026000006</v>
      </c>
      <c r="D11152" s="11">
        <v>23.358218716</v>
      </c>
      <c r="E11152" s="11">
        <v>26.835191459000001</v>
      </c>
      <c r="F11152" s="11">
        <v>25.382621708999999</v>
      </c>
      <c r="G11152" s="11">
        <v>29.761396958999999</v>
      </c>
      <c r="H11152" s="11">
        <v>28.385137111999999</v>
      </c>
      <c r="I11152" s="11">
        <v>24.622412955000001</v>
      </c>
      <c r="J11152" s="11">
        <v>158.34497891000001</v>
      </c>
    </row>
    <row r="11153" spans="1:10" s="1" customFormat="1" x14ac:dyDescent="0.35">
      <c r="A11153" s="1" t="s">
        <v>10140</v>
      </c>
      <c r="B11153" s="8">
        <v>1</v>
      </c>
      <c r="C11153" s="8">
        <v>1</v>
      </c>
      <c r="D11153" s="8">
        <v>1</v>
      </c>
      <c r="E11153" s="8">
        <v>1</v>
      </c>
      <c r="F11153" s="8">
        <v>1</v>
      </c>
      <c r="G11153" s="8">
        <v>1</v>
      </c>
      <c r="H11153" s="8">
        <v>1</v>
      </c>
      <c r="I11153" s="8">
        <v>1</v>
      </c>
      <c r="J11153" s="8">
        <v>1</v>
      </c>
    </row>
    <row r="11154" spans="1:10" s="1" customFormat="1" x14ac:dyDescent="0.35">
      <c r="B11154" s="11">
        <v>858.25199997200002</v>
      </c>
      <c r="C11154" s="11">
        <v>815.74800006600003</v>
      </c>
      <c r="D11154" s="11">
        <v>290.57261505500003</v>
      </c>
      <c r="E11154" s="11">
        <v>279.21887703700003</v>
      </c>
      <c r="F11154" s="11">
        <v>288.46050788000002</v>
      </c>
      <c r="G11154" s="11">
        <v>289.93477083300002</v>
      </c>
      <c r="H11154" s="11">
        <v>274.41940542100002</v>
      </c>
      <c r="I11154" s="11">
        <v>251.39382381199999</v>
      </c>
      <c r="J11154" s="11">
        <v>1674.0000000380001</v>
      </c>
    </row>
    <row r="11155" spans="1:10" x14ac:dyDescent="0.35">
      <c r="A11155" s="3" t="s">
        <v>10141</v>
      </c>
    </row>
    <row r="11156" spans="1:10" s="1" customFormat="1" x14ac:dyDescent="0.35">
      <c r="A11156" s="1" t="s">
        <v>10142</v>
      </c>
    </row>
    <row r="11157" spans="1:10" s="1" customFormat="1" x14ac:dyDescent="0.35"/>
    <row r="11158" spans="1:10" s="1" customFormat="1" x14ac:dyDescent="0.35"/>
    <row r="11159" spans="1:10" s="1" customFormat="1" x14ac:dyDescent="0.35"/>
    <row r="11160" spans="1:10" s="1" customFormat="1" x14ac:dyDescent="0.35">
      <c r="A11160" s="4" t="s">
        <v>10143</v>
      </c>
    </row>
    <row r="11161" spans="1:10" x14ac:dyDescent="0.35">
      <c r="A11161" s="3" t="s">
        <v>10144</v>
      </c>
    </row>
    <row r="11162" spans="1:10" s="1" customFormat="1" ht="31" x14ac:dyDescent="0.35">
      <c r="A11162" s="5" t="s">
        <v>10145</v>
      </c>
      <c r="B11162" s="5" t="s">
        <v>10146</v>
      </c>
      <c r="C11162" s="5" t="s">
        <v>10147</v>
      </c>
      <c r="D11162" s="5" t="s">
        <v>10148</v>
      </c>
      <c r="E11162" s="5" t="s">
        <v>10149</v>
      </c>
      <c r="F11162" s="5" t="s">
        <v>10150</v>
      </c>
      <c r="G11162" s="5" t="s">
        <v>10151</v>
      </c>
      <c r="H11162" s="5" t="s">
        <v>10152</v>
      </c>
      <c r="I11162" s="5" t="s">
        <v>10153</v>
      </c>
      <c r="J11162" s="5" t="s">
        <v>10154</v>
      </c>
    </row>
    <row r="11163" spans="1:10" s="1" customFormat="1" x14ac:dyDescent="0.35">
      <c r="A11163" s="1" t="s">
        <v>10155</v>
      </c>
      <c r="B11163" s="8">
        <v>0.51479645843940003</v>
      </c>
      <c r="C11163" s="7">
        <v>0.40515170982260001</v>
      </c>
      <c r="D11163" s="8">
        <v>0.48489666522430003</v>
      </c>
      <c r="E11163" s="8">
        <v>0.56061685831170005</v>
      </c>
      <c r="F11163" s="8">
        <v>0.48857232875610002</v>
      </c>
      <c r="G11163" s="8">
        <v>0.50161003877139998</v>
      </c>
      <c r="H11163" s="8">
        <v>0.4592018576986</v>
      </c>
      <c r="J11163" s="8">
        <v>0.46161090024340001</v>
      </c>
    </row>
    <row r="11164" spans="1:10" s="1" customFormat="1" x14ac:dyDescent="0.35">
      <c r="B11164" s="11">
        <v>276.77897571699998</v>
      </c>
      <c r="C11164" s="10">
        <v>279.71673717900001</v>
      </c>
      <c r="D11164" s="11">
        <v>216.24093412900001</v>
      </c>
      <c r="E11164" s="11">
        <v>109.714435943</v>
      </c>
      <c r="F11164" s="11">
        <v>167.064539774</v>
      </c>
      <c r="G11164" s="11">
        <v>135.53474848600001</v>
      </c>
      <c r="H11164" s="11">
        <v>80.706185642999998</v>
      </c>
      <c r="I11164" s="11">
        <v>0</v>
      </c>
      <c r="J11164" s="11">
        <v>772.73664702500002</v>
      </c>
    </row>
    <row r="11165" spans="1:10" s="1" customFormat="1" x14ac:dyDescent="0.35">
      <c r="A11165" s="1" t="s">
        <v>10156</v>
      </c>
      <c r="B11165" s="7">
        <v>0.11645674328529999</v>
      </c>
      <c r="C11165" s="6">
        <v>0.22995727689039999</v>
      </c>
      <c r="D11165" s="8">
        <v>0.1688358565859</v>
      </c>
      <c r="E11165" s="8">
        <v>0.1115295183662</v>
      </c>
      <c r="F11165" s="7">
        <v>0.1192767139886</v>
      </c>
      <c r="G11165" s="8">
        <v>0.16638121059540001</v>
      </c>
      <c r="H11165" s="8">
        <v>0.17260958042989999</v>
      </c>
      <c r="J11165" s="8">
        <v>0.17722100244880001</v>
      </c>
    </row>
    <row r="11166" spans="1:10" s="1" customFormat="1" x14ac:dyDescent="0.35">
      <c r="B11166" s="10">
        <v>62.612664856999999</v>
      </c>
      <c r="C11166" s="9">
        <v>158.76250210200001</v>
      </c>
      <c r="D11166" s="11">
        <v>75.292791147000003</v>
      </c>
      <c r="E11166" s="11">
        <v>21.82666828</v>
      </c>
      <c r="F11166" s="10">
        <v>40.785996576999999</v>
      </c>
      <c r="G11166" s="11">
        <v>44.956108905000001</v>
      </c>
      <c r="H11166" s="11">
        <v>30.336682241999998</v>
      </c>
      <c r="I11166" s="11">
        <v>0</v>
      </c>
      <c r="J11166" s="11">
        <v>296.66795810600001</v>
      </c>
    </row>
    <row r="11167" spans="1:10" s="1" customFormat="1" x14ac:dyDescent="0.35">
      <c r="A11167" s="1" t="s">
        <v>10157</v>
      </c>
      <c r="B11167" s="8">
        <v>0.29120147968569998</v>
      </c>
      <c r="C11167" s="8">
        <v>0.2334519483494</v>
      </c>
      <c r="D11167" s="8">
        <v>0.28817294031480001</v>
      </c>
      <c r="E11167" s="8">
        <v>0.26882958875750002</v>
      </c>
      <c r="F11167" s="8">
        <v>0.30400545718479999</v>
      </c>
      <c r="G11167" s="8">
        <v>0.28093331010130002</v>
      </c>
      <c r="H11167" s="8">
        <v>0.29930300357650003</v>
      </c>
      <c r="J11167" s="8">
        <v>0.26657730943059998</v>
      </c>
    </row>
    <row r="11168" spans="1:10" s="1" customFormat="1" x14ac:dyDescent="0.35">
      <c r="B11168" s="11">
        <v>156.56371747200001</v>
      </c>
      <c r="C11168" s="11">
        <v>161.175223249</v>
      </c>
      <c r="D11168" s="11">
        <v>128.511475276</v>
      </c>
      <c r="E11168" s="11">
        <v>52.610773754</v>
      </c>
      <c r="F11168" s="11">
        <v>103.952943718</v>
      </c>
      <c r="G11168" s="11">
        <v>75.908021336999994</v>
      </c>
      <c r="H11168" s="11">
        <v>52.603453938999998</v>
      </c>
      <c r="I11168" s="11">
        <v>0</v>
      </c>
      <c r="J11168" s="11">
        <v>446.250415997</v>
      </c>
    </row>
    <row r="11169" spans="1:10" s="1" customFormat="1" x14ac:dyDescent="0.35">
      <c r="A11169" s="1" t="s">
        <v>10158</v>
      </c>
      <c r="B11169" s="8">
        <v>0.26878317321259998</v>
      </c>
      <c r="C11169" s="8">
        <v>0.21040791801229999</v>
      </c>
      <c r="D11169" s="8">
        <v>0.25115986117130001</v>
      </c>
      <c r="E11169" s="6">
        <v>0.37017689477260002</v>
      </c>
      <c r="F11169" s="8">
        <v>0.210753079397</v>
      </c>
      <c r="G11169" s="8">
        <v>0.27054042878369999</v>
      </c>
      <c r="H11169" s="8">
        <v>0.22136456262590001</v>
      </c>
      <c r="J11169" s="8">
        <v>0.24001289976990001</v>
      </c>
    </row>
    <row r="11170" spans="1:10" s="1" customFormat="1" x14ac:dyDescent="0.35">
      <c r="B11170" s="11">
        <v>144.51057335799999</v>
      </c>
      <c r="C11170" s="11">
        <v>145.26562489099999</v>
      </c>
      <c r="D11170" s="11">
        <v>112.005395975</v>
      </c>
      <c r="E11170" s="9">
        <v>72.444751896</v>
      </c>
      <c r="F11170" s="11">
        <v>72.065821462000002</v>
      </c>
      <c r="G11170" s="11">
        <v>73.099870688999999</v>
      </c>
      <c r="H11170" s="11">
        <v>38.905525286</v>
      </c>
      <c r="I11170" s="11">
        <v>0</v>
      </c>
      <c r="J11170" s="11">
        <v>401.781594224</v>
      </c>
    </row>
    <row r="11171" spans="1:10" s="1" customFormat="1" x14ac:dyDescent="0.35">
      <c r="A11171" s="1" t="s">
        <v>10159</v>
      </c>
      <c r="B11171" s="8">
        <v>0.24601328522679999</v>
      </c>
      <c r="C11171" s="8">
        <v>0.19474379181029999</v>
      </c>
      <c r="D11171" s="8">
        <v>0.23373680405290001</v>
      </c>
      <c r="E11171" s="8">
        <v>0.1904399635391</v>
      </c>
      <c r="F11171" s="8">
        <v>0.27781924935910002</v>
      </c>
      <c r="G11171" s="8">
        <v>0.23106960998769999</v>
      </c>
      <c r="H11171" s="8">
        <v>0.23783729507260001</v>
      </c>
      <c r="J11171" s="8">
        <v>0.22159800047350001</v>
      </c>
    </row>
    <row r="11172" spans="1:10" s="1" customFormat="1" x14ac:dyDescent="0.35">
      <c r="B11172" s="11">
        <v>132.26840235899999</v>
      </c>
      <c r="C11172" s="11">
        <v>134.45111228799999</v>
      </c>
      <c r="D11172" s="11">
        <v>104.235538154</v>
      </c>
      <c r="E11172" s="11">
        <v>37.269684046999998</v>
      </c>
      <c r="F11172" s="11">
        <v>94.998718311999994</v>
      </c>
      <c r="G11172" s="11">
        <v>62.434877796999999</v>
      </c>
      <c r="H11172" s="11">
        <v>41.800660356999998</v>
      </c>
      <c r="I11172" s="11">
        <v>0</v>
      </c>
      <c r="J11172" s="11">
        <v>370.95505280100002</v>
      </c>
    </row>
    <row r="11173" spans="1:10" s="1" customFormat="1" x14ac:dyDescent="0.35">
      <c r="A11173" s="1" t="s">
        <v>10160</v>
      </c>
      <c r="B11173" s="8">
        <v>0.15051080180939999</v>
      </c>
      <c r="C11173" s="8">
        <v>9.7030083999329997E-2</v>
      </c>
      <c r="D11173" s="8">
        <v>0.1213218851839</v>
      </c>
      <c r="E11173" s="8">
        <v>0.1208394059412</v>
      </c>
      <c r="F11173" s="8">
        <v>0.1674924635866</v>
      </c>
      <c r="G11173" s="8">
        <v>0.14438977477529999</v>
      </c>
      <c r="H11173" s="8">
        <v>8.5857771287169996E-2</v>
      </c>
      <c r="J11173" s="8">
        <v>0.12067808930310001</v>
      </c>
    </row>
    <row r="11174" spans="1:10" s="1" customFormat="1" x14ac:dyDescent="0.35">
      <c r="B11174" s="11">
        <v>80.92174077</v>
      </c>
      <c r="C11174" s="11">
        <v>66.989569207000002</v>
      </c>
      <c r="D11174" s="11">
        <v>54.103811520999997</v>
      </c>
      <c r="E11174" s="11">
        <v>23.648641787999999</v>
      </c>
      <c r="F11174" s="11">
        <v>57.273098982</v>
      </c>
      <c r="G11174" s="11">
        <v>39.014035397000001</v>
      </c>
      <c r="H11174" s="11">
        <v>15.089776124</v>
      </c>
      <c r="I11174" s="11">
        <v>0</v>
      </c>
      <c r="J11174" s="11">
        <v>202.01512149800001</v>
      </c>
    </row>
    <row r="11175" spans="1:10" s="1" customFormat="1" x14ac:dyDescent="0.35">
      <c r="A11175" s="1" t="s">
        <v>10161</v>
      </c>
      <c r="B11175" s="8">
        <v>0.14069067787629999</v>
      </c>
      <c r="C11175" s="8">
        <v>0.13642186435010001</v>
      </c>
      <c r="D11175" s="8">
        <v>0.16685105513099999</v>
      </c>
      <c r="E11175" s="8">
        <v>0.1479901828163</v>
      </c>
      <c r="F11175" s="8">
        <v>0.13651299359810001</v>
      </c>
      <c r="G11175" s="8">
        <v>0.136543535326</v>
      </c>
      <c r="H11175" s="8">
        <v>0.21344523228930001</v>
      </c>
      <c r="J11175" s="8">
        <v>0.14589922012750001</v>
      </c>
    </row>
    <row r="11176" spans="1:10" s="1" customFormat="1" x14ac:dyDescent="0.35">
      <c r="B11176" s="11">
        <v>75.641976701999994</v>
      </c>
      <c r="C11176" s="11">
        <v>94.185654041999996</v>
      </c>
      <c r="D11176" s="11">
        <v>74.407663755000002</v>
      </c>
      <c r="E11176" s="11">
        <v>28.962131966000001</v>
      </c>
      <c r="F11176" s="11">
        <v>46.679844736</v>
      </c>
      <c r="G11176" s="11">
        <v>36.89398594</v>
      </c>
      <c r="H11176" s="11">
        <v>37.513677815000001</v>
      </c>
      <c r="I11176" s="11">
        <v>0</v>
      </c>
      <c r="J11176" s="11">
        <v>244.23529449899999</v>
      </c>
    </row>
    <row r="11177" spans="1:10" s="1" customFormat="1" x14ac:dyDescent="0.35">
      <c r="A11177" s="1" t="s">
        <v>10162</v>
      </c>
      <c r="B11177" s="8">
        <v>7.7545318589640005E-2</v>
      </c>
      <c r="C11177" s="6">
        <v>0.13143906493759999</v>
      </c>
      <c r="D11177" s="7">
        <v>5.8094537874999998E-2</v>
      </c>
      <c r="E11177" s="8">
        <v>5.9024034564579997E-2</v>
      </c>
      <c r="F11177" s="8">
        <v>8.814550007053E-2</v>
      </c>
      <c r="G11177" s="7">
        <v>5.1075440531900003E-2</v>
      </c>
      <c r="H11177" s="8">
        <v>6.888555829503E-2</v>
      </c>
      <c r="J11177" s="8">
        <v>9.4590787877180005E-2</v>
      </c>
    </row>
    <row r="11178" spans="1:10" s="1" customFormat="1" x14ac:dyDescent="0.35">
      <c r="B11178" s="11">
        <v>41.692038666999998</v>
      </c>
      <c r="C11178" s="9">
        <v>90.745529368000007</v>
      </c>
      <c r="D11178" s="10">
        <v>25.907410875</v>
      </c>
      <c r="E11178" s="11">
        <v>11.551184313</v>
      </c>
      <c r="F11178" s="11">
        <v>30.140854353999998</v>
      </c>
      <c r="G11178" s="10">
        <v>13.800555115</v>
      </c>
      <c r="H11178" s="11">
        <v>12.10685576</v>
      </c>
      <c r="I11178" s="11">
        <v>0</v>
      </c>
      <c r="J11178" s="11">
        <v>158.34497891000001</v>
      </c>
    </row>
    <row r="11179" spans="1:10" s="1" customFormat="1" x14ac:dyDescent="0.35">
      <c r="A11179" s="1" t="s">
        <v>10163</v>
      </c>
      <c r="B11179" s="8">
        <v>1</v>
      </c>
      <c r="C11179" s="8">
        <v>1</v>
      </c>
      <c r="D11179" s="8">
        <v>1</v>
      </c>
      <c r="E11179" s="8">
        <v>1</v>
      </c>
      <c r="F11179" s="8">
        <v>1</v>
      </c>
      <c r="G11179" s="8">
        <v>1</v>
      </c>
      <c r="H11179" s="8">
        <v>1</v>
      </c>
      <c r="J11179" s="8">
        <v>1</v>
      </c>
    </row>
    <row r="11180" spans="1:10" s="1" customFormat="1" x14ac:dyDescent="0.35">
      <c r="B11180" s="11">
        <v>537.64739671300003</v>
      </c>
      <c r="C11180" s="11">
        <v>690.39999189800005</v>
      </c>
      <c r="D11180" s="11">
        <v>445.95261142700002</v>
      </c>
      <c r="E11180" s="11">
        <v>195.70306228999999</v>
      </c>
      <c r="F11180" s="11">
        <v>341.94433442299999</v>
      </c>
      <c r="G11180" s="11">
        <v>270.19943384300001</v>
      </c>
      <c r="H11180" s="11">
        <v>175.75317758400001</v>
      </c>
      <c r="I11180" s="11">
        <v>0</v>
      </c>
      <c r="J11180" s="11">
        <v>1674.0000000380001</v>
      </c>
    </row>
    <row r="11181" spans="1:10" x14ac:dyDescent="0.35">
      <c r="A11181" s="3" t="s">
        <v>10164</v>
      </c>
    </row>
    <row r="11182" spans="1:10" s="1" customFormat="1" x14ac:dyDescent="0.35">
      <c r="A11182" s="1" t="s">
        <v>10165</v>
      </c>
    </row>
    <row r="11183" spans="1:10" s="1" customFormat="1" x14ac:dyDescent="0.35"/>
    <row r="11184" spans="1:10" s="1" customFormat="1" x14ac:dyDescent="0.35"/>
    <row r="11185" spans="1:6" s="1" customFormat="1" x14ac:dyDescent="0.35"/>
    <row r="11186" spans="1:6" s="1" customFormat="1" x14ac:dyDescent="0.35">
      <c r="A11186" s="4" t="s">
        <v>10166</v>
      </c>
    </row>
    <row r="11187" spans="1:6" x14ac:dyDescent="0.35">
      <c r="A11187" s="3" t="s">
        <v>10167</v>
      </c>
    </row>
    <row r="11188" spans="1:6" s="1" customFormat="1" ht="31" x14ac:dyDescent="0.35">
      <c r="A11188" s="5" t="s">
        <v>10168</v>
      </c>
      <c r="B11188" s="5" t="s">
        <v>10169</v>
      </c>
      <c r="C11188" s="5" t="s">
        <v>10170</v>
      </c>
      <c r="D11188" s="5" t="s">
        <v>10171</v>
      </c>
      <c r="E11188" s="5" t="s">
        <v>10172</v>
      </c>
      <c r="F11188" s="5" t="s">
        <v>10173</v>
      </c>
    </row>
    <row r="11189" spans="1:6" s="1" customFormat="1" x14ac:dyDescent="0.35">
      <c r="A11189" s="1" t="s">
        <v>10174</v>
      </c>
      <c r="B11189" s="8">
        <v>0.49427016483769998</v>
      </c>
      <c r="C11189" s="8">
        <v>0.42902962306120002</v>
      </c>
      <c r="D11189" s="8">
        <v>0.4951087017145</v>
      </c>
      <c r="E11189" s="8">
        <v>0.42396370124319999</v>
      </c>
      <c r="F11189" s="8">
        <v>0.46161090024340001</v>
      </c>
    </row>
    <row r="11190" spans="1:6" s="1" customFormat="1" x14ac:dyDescent="0.35">
      <c r="B11190" s="11">
        <v>180.42164333599999</v>
      </c>
      <c r="C11190" s="11">
        <v>192.00432717000001</v>
      </c>
      <c r="D11190" s="11">
        <v>244.20030204299999</v>
      </c>
      <c r="E11190" s="11">
        <v>156.110374476</v>
      </c>
      <c r="F11190" s="11">
        <v>772.73664702500002</v>
      </c>
    </row>
    <row r="11191" spans="1:6" s="1" customFormat="1" x14ac:dyDescent="0.35">
      <c r="A11191" s="1" t="s">
        <v>10175</v>
      </c>
      <c r="B11191" s="8">
        <v>0.17250155096790001</v>
      </c>
      <c r="C11191" s="8">
        <v>0.16240700098569999</v>
      </c>
      <c r="D11191" s="8">
        <v>0.20161575752309999</v>
      </c>
      <c r="E11191" s="8">
        <v>0.16722780195420001</v>
      </c>
      <c r="F11191" s="8">
        <v>0.17722100244880001</v>
      </c>
    </row>
    <row r="11192" spans="1:6" s="1" customFormat="1" x14ac:dyDescent="0.35">
      <c r="B11192" s="11">
        <v>62.967614713000003</v>
      </c>
      <c r="C11192" s="11">
        <v>72.682270118000005</v>
      </c>
      <c r="D11192" s="11">
        <v>99.442059315999998</v>
      </c>
      <c r="E11192" s="11">
        <v>61.576013959000001</v>
      </c>
      <c r="F11192" s="11">
        <v>296.66795810600001</v>
      </c>
    </row>
    <row r="11193" spans="1:6" s="1" customFormat="1" x14ac:dyDescent="0.35">
      <c r="A11193" s="1" t="s">
        <v>10176</v>
      </c>
      <c r="B11193" s="8">
        <v>0.27666083485100001</v>
      </c>
      <c r="C11193" s="6">
        <v>0.33850256037010001</v>
      </c>
      <c r="D11193" s="7">
        <v>0.1919118609963</v>
      </c>
      <c r="E11193" s="8">
        <v>0.26917723563930002</v>
      </c>
      <c r="F11193" s="8">
        <v>0.26657730943059998</v>
      </c>
    </row>
    <row r="11194" spans="1:6" s="1" customFormat="1" x14ac:dyDescent="0.35">
      <c r="B11194" s="11">
        <v>100.988499856</v>
      </c>
      <c r="C11194" s="9">
        <v>151.49060310900001</v>
      </c>
      <c r="D11194" s="10">
        <v>94.655848824000003</v>
      </c>
      <c r="E11194" s="11">
        <v>99.115464208000006</v>
      </c>
      <c r="F11194" s="11">
        <v>446.250415997</v>
      </c>
    </row>
    <row r="11195" spans="1:6" s="1" customFormat="1" x14ac:dyDescent="0.35">
      <c r="A11195" s="1" t="s">
        <v>10177</v>
      </c>
      <c r="B11195" s="8">
        <v>0.28626673763630001</v>
      </c>
      <c r="C11195" s="8">
        <v>0.24417966065319999</v>
      </c>
      <c r="D11195" s="8">
        <v>0.20881516595919999</v>
      </c>
      <c r="E11195" s="8">
        <v>0.2308848270104</v>
      </c>
      <c r="F11195" s="8">
        <v>0.24001289976990001</v>
      </c>
    </row>
    <row r="11196" spans="1:6" s="1" customFormat="1" x14ac:dyDescent="0.35">
      <c r="B11196" s="11">
        <v>104.494907666</v>
      </c>
      <c r="C11196" s="11">
        <v>109.278121911</v>
      </c>
      <c r="D11196" s="11">
        <v>102.99299208799999</v>
      </c>
      <c r="E11196" s="11">
        <v>85.015572559000006</v>
      </c>
      <c r="F11196" s="11">
        <v>401.781594224</v>
      </c>
    </row>
    <row r="11197" spans="1:6" s="1" customFormat="1" x14ac:dyDescent="0.35">
      <c r="A11197" s="1" t="s">
        <v>10178</v>
      </c>
      <c r="B11197" s="8">
        <v>0.2080034272014</v>
      </c>
      <c r="C11197" s="8">
        <v>0.184849962408</v>
      </c>
      <c r="D11197" s="6">
        <v>0.28629353575540001</v>
      </c>
      <c r="E11197" s="8">
        <v>0.19307887423280001</v>
      </c>
      <c r="F11197" s="8">
        <v>0.22159800047350001</v>
      </c>
    </row>
    <row r="11198" spans="1:6" s="1" customFormat="1" x14ac:dyDescent="0.35">
      <c r="B11198" s="11">
        <v>75.926735669999999</v>
      </c>
      <c r="C11198" s="11">
        <v>82.726205258999997</v>
      </c>
      <c r="D11198" s="9">
        <v>141.207309955</v>
      </c>
      <c r="E11198" s="11">
        <v>71.094801916999998</v>
      </c>
      <c r="F11198" s="11">
        <v>370.95505280100002</v>
      </c>
    </row>
    <row r="11199" spans="1:6" s="1" customFormat="1" x14ac:dyDescent="0.35">
      <c r="A11199" s="1" t="s">
        <v>10179</v>
      </c>
      <c r="B11199" s="8">
        <v>0.14471201963550001</v>
      </c>
      <c r="C11199" s="8">
        <v>0.1401734882356</v>
      </c>
      <c r="D11199" s="7">
        <v>8.1530445928389997E-2</v>
      </c>
      <c r="E11199" s="8">
        <v>0.12559583679290001</v>
      </c>
      <c r="F11199" s="8">
        <v>0.12067808930310001</v>
      </c>
    </row>
    <row r="11200" spans="1:6" s="1" customFormat="1" x14ac:dyDescent="0.35">
      <c r="B11200" s="11">
        <v>52.823703008000003</v>
      </c>
      <c r="C11200" s="11">
        <v>62.732069883000001</v>
      </c>
      <c r="D11200" s="10">
        <v>40.212905675999998</v>
      </c>
      <c r="E11200" s="11">
        <v>46.246442930999997</v>
      </c>
      <c r="F11200" s="11">
        <v>202.01512149800001</v>
      </c>
    </row>
    <row r="11201" spans="1:6" s="1" customFormat="1" x14ac:dyDescent="0.35">
      <c r="A11201" s="1" t="s">
        <v>10180</v>
      </c>
      <c r="B11201" s="8">
        <v>0.13194881521560001</v>
      </c>
      <c r="C11201" s="8">
        <v>0.19832907213439999</v>
      </c>
      <c r="D11201" s="8">
        <v>0.1103814150679</v>
      </c>
      <c r="E11201" s="8">
        <v>0.1435813988464</v>
      </c>
      <c r="F11201" s="8">
        <v>0.14589922012750001</v>
      </c>
    </row>
    <row r="11202" spans="1:6" s="1" customFormat="1" x14ac:dyDescent="0.35">
      <c r="B11202" s="11">
        <v>48.164796848000002</v>
      </c>
      <c r="C11202" s="11">
        <v>88.758533225999997</v>
      </c>
      <c r="D11202" s="11">
        <v>54.442943147999998</v>
      </c>
      <c r="E11202" s="11">
        <v>52.869021277000002</v>
      </c>
      <c r="F11202" s="11">
        <v>244.23529449899999</v>
      </c>
    </row>
    <row r="11203" spans="1:6" s="1" customFormat="1" x14ac:dyDescent="0.35">
      <c r="A11203" s="1" t="s">
        <v>10181</v>
      </c>
      <c r="B11203" s="7">
        <v>5.6567449343460002E-2</v>
      </c>
      <c r="C11203" s="8">
        <v>7.0060815582979996E-2</v>
      </c>
      <c r="D11203" s="8">
        <v>0.1113636797661</v>
      </c>
      <c r="E11203" s="8">
        <v>0.13963126116339999</v>
      </c>
      <c r="F11203" s="8">
        <v>9.4590787877180005E-2</v>
      </c>
    </row>
    <row r="11204" spans="1:6" s="1" customFormat="1" x14ac:dyDescent="0.35">
      <c r="B11204" s="10">
        <v>20.648610609999999</v>
      </c>
      <c r="C11204" s="11">
        <v>31.354431101999999</v>
      </c>
      <c r="D11204" s="11">
        <v>54.927421273999997</v>
      </c>
      <c r="E11204" s="11">
        <v>51.414515924</v>
      </c>
      <c r="F11204" s="11">
        <v>158.34497891000001</v>
      </c>
    </row>
    <row r="11205" spans="1:6" s="1" customFormat="1" x14ac:dyDescent="0.35">
      <c r="A11205" s="1" t="s">
        <v>10182</v>
      </c>
      <c r="B11205" s="8">
        <v>1</v>
      </c>
      <c r="C11205" s="8">
        <v>1</v>
      </c>
      <c r="D11205" s="8">
        <v>1</v>
      </c>
      <c r="E11205" s="8">
        <v>1</v>
      </c>
      <c r="F11205" s="8">
        <v>1</v>
      </c>
    </row>
    <row r="11206" spans="1:6" s="1" customFormat="1" x14ac:dyDescent="0.35">
      <c r="B11206" s="11">
        <v>365.026368515</v>
      </c>
      <c r="C11206" s="11">
        <v>447.53163149900001</v>
      </c>
      <c r="D11206" s="11">
        <v>493.22563145700002</v>
      </c>
      <c r="E11206" s="11">
        <v>368.21636856700002</v>
      </c>
      <c r="F11206" s="11">
        <v>1674.0000000380001</v>
      </c>
    </row>
    <row r="11207" spans="1:6" x14ac:dyDescent="0.35">
      <c r="A11207" s="3" t="s">
        <v>10183</v>
      </c>
    </row>
    <row r="11208" spans="1:6" s="1" customFormat="1" x14ac:dyDescent="0.35">
      <c r="A11208" s="1" t="s">
        <v>10184</v>
      </c>
    </row>
    <row r="11209" spans="1:6" s="1" customFormat="1" x14ac:dyDescent="0.35"/>
    <row r="11210" spans="1:6" s="1" customFormat="1" x14ac:dyDescent="0.35"/>
    <row r="11211" spans="1:6" s="1" customFormat="1" x14ac:dyDescent="0.35"/>
    <row r="11212" spans="1:6" s="1" customFormat="1" x14ac:dyDescent="0.35">
      <c r="A11212" s="4" t="s">
        <v>10185</v>
      </c>
    </row>
    <row r="11213" spans="1:6" x14ac:dyDescent="0.35">
      <c r="A11213" s="3" t="s">
        <v>10186</v>
      </c>
    </row>
    <row r="11214" spans="1:6" s="1" customFormat="1" ht="31" x14ac:dyDescent="0.35">
      <c r="A11214" s="5" t="s">
        <v>10187</v>
      </c>
      <c r="B11214" s="5" t="s">
        <v>10188</v>
      </c>
      <c r="C11214" s="5" t="s">
        <v>10189</v>
      </c>
      <c r="D11214" s="5" t="s">
        <v>10190</v>
      </c>
    </row>
    <row r="11215" spans="1:6" s="1" customFormat="1" x14ac:dyDescent="0.35">
      <c r="A11215" s="1" t="s">
        <v>10191</v>
      </c>
      <c r="B11215" s="8">
        <v>0.45245491439329999</v>
      </c>
      <c r="C11215" s="8">
        <v>0.49852730901760001</v>
      </c>
      <c r="D11215" s="8">
        <v>0.4605175834527</v>
      </c>
    </row>
    <row r="11216" spans="1:6" s="1" customFormat="1" x14ac:dyDescent="0.35">
      <c r="B11216" s="11">
        <v>437.478656726</v>
      </c>
      <c r="C11216" s="11">
        <v>102.247951081</v>
      </c>
      <c r="D11216" s="11">
        <v>539.72660780700005</v>
      </c>
    </row>
    <row r="11217" spans="1:4" s="1" customFormat="1" x14ac:dyDescent="0.35">
      <c r="A11217" s="1" t="s">
        <v>10192</v>
      </c>
      <c r="B11217" s="8">
        <v>0.1694170571686</v>
      </c>
      <c r="C11217" s="8">
        <v>0.17072527588729999</v>
      </c>
      <c r="D11217" s="8">
        <v>0.16964599544440001</v>
      </c>
    </row>
    <row r="11218" spans="1:4" s="1" customFormat="1" x14ac:dyDescent="0.35">
      <c r="B11218" s="11">
        <v>163.80935257600001</v>
      </c>
      <c r="C11218" s="11">
        <v>35.015754084999998</v>
      </c>
      <c r="D11218" s="11">
        <v>198.82510666100001</v>
      </c>
    </row>
    <row r="11219" spans="1:4" s="1" customFormat="1" x14ac:dyDescent="0.35">
      <c r="A11219" s="1" t="s">
        <v>10193</v>
      </c>
      <c r="B11219" s="8">
        <v>0.29627067652459999</v>
      </c>
      <c r="C11219" s="8">
        <v>0.19349847975830001</v>
      </c>
      <c r="D11219" s="8">
        <v>0.27828554209020001</v>
      </c>
    </row>
    <row r="11220" spans="1:4" s="1" customFormat="1" x14ac:dyDescent="0.35">
      <c r="B11220" s="11">
        <v>286.46411713100002</v>
      </c>
      <c r="C11220" s="11">
        <v>39.686538198999997</v>
      </c>
      <c r="D11220" s="11">
        <v>326.15065533000001</v>
      </c>
    </row>
    <row r="11221" spans="1:4" s="1" customFormat="1" x14ac:dyDescent="0.35">
      <c r="A11221" s="1" t="s">
        <v>10194</v>
      </c>
      <c r="B11221" s="8">
        <v>0.22205845677470001</v>
      </c>
      <c r="C11221" s="8">
        <v>0.28528603169259997</v>
      </c>
      <c r="D11221" s="8">
        <v>0.23312328238550001</v>
      </c>
    </row>
    <row r="11222" spans="1:4" s="1" customFormat="1" x14ac:dyDescent="0.35">
      <c r="B11222" s="11">
        <v>214.70832185500001</v>
      </c>
      <c r="C11222" s="11">
        <v>58.512165101000001</v>
      </c>
      <c r="D11222" s="11">
        <v>273.220486956</v>
      </c>
    </row>
    <row r="11223" spans="1:4" s="1" customFormat="1" x14ac:dyDescent="0.35">
      <c r="A11223" s="1" t="s">
        <v>10195</v>
      </c>
      <c r="B11223" s="8">
        <v>0.2303964576186</v>
      </c>
      <c r="C11223" s="8">
        <v>0.21324127732500001</v>
      </c>
      <c r="D11223" s="8">
        <v>0.22739430106719999</v>
      </c>
    </row>
    <row r="11224" spans="1:4" s="1" customFormat="1" x14ac:dyDescent="0.35">
      <c r="B11224" s="11">
        <v>222.77033487099999</v>
      </c>
      <c r="C11224" s="11">
        <v>43.735785980000003</v>
      </c>
      <c r="D11224" s="11">
        <v>266.50612085099999</v>
      </c>
    </row>
    <row r="11225" spans="1:4" s="1" customFormat="1" x14ac:dyDescent="0.35">
      <c r="A11225" s="1" t="s">
        <v>10196</v>
      </c>
      <c r="B11225" s="8">
        <v>0.12592567483629999</v>
      </c>
      <c r="C11225" s="8">
        <v>7.7599631022760004E-2</v>
      </c>
      <c r="D11225" s="8">
        <v>0.1174686171688</v>
      </c>
    </row>
    <row r="11226" spans="1:4" s="1" customFormat="1" x14ac:dyDescent="0.35">
      <c r="B11226" s="11">
        <v>121.757534999</v>
      </c>
      <c r="C11226" s="11">
        <v>15.915684323000001</v>
      </c>
      <c r="D11226" s="11">
        <v>137.67321932199999</v>
      </c>
    </row>
    <row r="11227" spans="1:4" s="1" customFormat="1" x14ac:dyDescent="0.35">
      <c r="A11227" s="1" t="s">
        <v>10197</v>
      </c>
      <c r="B11227" s="8">
        <v>0.17034500168819999</v>
      </c>
      <c r="C11227" s="8">
        <v>0.11589884873550001</v>
      </c>
      <c r="D11227" s="8">
        <v>0.16081692492140001</v>
      </c>
    </row>
    <row r="11228" spans="1:4" s="1" customFormat="1" x14ac:dyDescent="0.35">
      <c r="B11228" s="11">
        <v>164.70658213199999</v>
      </c>
      <c r="C11228" s="11">
        <v>23.770853876</v>
      </c>
      <c r="D11228" s="11">
        <v>188.47743600800001</v>
      </c>
    </row>
    <row r="11229" spans="1:4" s="1" customFormat="1" x14ac:dyDescent="0.35">
      <c r="A11229" s="1" t="s">
        <v>10198</v>
      </c>
      <c r="B11229" s="8">
        <v>8.1857351913500007E-2</v>
      </c>
      <c r="C11229" s="8">
        <v>0.1372489353369</v>
      </c>
      <c r="D11229" s="8">
        <v>9.1550879012719993E-2</v>
      </c>
    </row>
    <row r="11230" spans="1:4" s="1" customFormat="1" x14ac:dyDescent="0.35">
      <c r="B11230" s="11">
        <v>79.147873564999998</v>
      </c>
      <c r="C11230" s="11">
        <v>28.149756637999999</v>
      </c>
      <c r="D11230" s="11">
        <v>107.297630203</v>
      </c>
    </row>
    <row r="11231" spans="1:4" s="1" customFormat="1" x14ac:dyDescent="0.35">
      <c r="A11231" s="1" t="s">
        <v>10199</v>
      </c>
      <c r="B11231" s="8">
        <v>1</v>
      </c>
      <c r="C11231" s="8">
        <v>1</v>
      </c>
      <c r="D11231" s="8">
        <v>1</v>
      </c>
    </row>
    <row r="11232" spans="1:4" s="1" customFormat="1" x14ac:dyDescent="0.35">
      <c r="B11232" s="11">
        <v>966.899999998</v>
      </c>
      <c r="C11232" s="11">
        <v>205.10000000299999</v>
      </c>
      <c r="D11232" s="11">
        <v>1172.000000001</v>
      </c>
    </row>
    <row r="11233" spans="1:9" x14ac:dyDescent="0.35">
      <c r="A11233" s="3" t="s">
        <v>10200</v>
      </c>
    </row>
    <row r="11234" spans="1:9" s="1" customFormat="1" x14ac:dyDescent="0.35">
      <c r="A11234" s="1" t="s">
        <v>10201</v>
      </c>
    </row>
    <row r="11235" spans="1:9" s="1" customFormat="1" x14ac:dyDescent="0.35"/>
    <row r="11236" spans="1:9" s="1" customFormat="1" x14ac:dyDescent="0.35"/>
    <row r="11237" spans="1:9" s="1" customFormat="1" x14ac:dyDescent="0.35"/>
    <row r="11238" spans="1:9" s="1" customFormat="1" x14ac:dyDescent="0.35">
      <c r="A11238" s="4" t="s">
        <v>10202</v>
      </c>
    </row>
    <row r="11239" spans="1:9" x14ac:dyDescent="0.35">
      <c r="A11239" s="3" t="s">
        <v>10203</v>
      </c>
    </row>
    <row r="11240" spans="1:9" s="1" customFormat="1" ht="46.5" x14ac:dyDescent="0.35">
      <c r="A11240" s="5" t="s">
        <v>10204</v>
      </c>
      <c r="B11240" s="5" t="s">
        <v>10205</v>
      </c>
      <c r="C11240" s="5" t="s">
        <v>10206</v>
      </c>
      <c r="D11240" s="5" t="s">
        <v>10207</v>
      </c>
      <c r="E11240" s="5" t="s">
        <v>10208</v>
      </c>
      <c r="F11240" s="5" t="s">
        <v>10209</v>
      </c>
      <c r="G11240" s="5" t="s">
        <v>10210</v>
      </c>
      <c r="H11240" s="5" t="s">
        <v>10211</v>
      </c>
      <c r="I11240" s="5" t="s">
        <v>10212</v>
      </c>
    </row>
    <row r="11241" spans="1:9" s="1" customFormat="1" x14ac:dyDescent="0.35">
      <c r="A11241" s="1" t="s">
        <v>10213</v>
      </c>
      <c r="B11241" s="6">
        <v>0.52261610113540002</v>
      </c>
      <c r="C11241" s="7">
        <v>0.36269149693789998</v>
      </c>
      <c r="D11241" s="6">
        <v>0.67949981981399998</v>
      </c>
      <c r="E11241" s="8">
        <v>0.4729393100173</v>
      </c>
      <c r="F11241" s="8">
        <v>0.36793263033000001</v>
      </c>
      <c r="G11241" s="8">
        <v>0.35743355029860002</v>
      </c>
      <c r="H11241" s="8">
        <v>0.29962509088869999</v>
      </c>
      <c r="I11241" s="8">
        <v>0.38906969978389999</v>
      </c>
    </row>
    <row r="11242" spans="1:9" s="1" customFormat="1" x14ac:dyDescent="0.35">
      <c r="B11242" s="9">
        <v>166.55388041699999</v>
      </c>
      <c r="C11242" s="10">
        <v>452.39639758800001</v>
      </c>
      <c r="D11242" s="9">
        <v>52.079589652999999</v>
      </c>
      <c r="E11242" s="11">
        <v>114.474290764</v>
      </c>
      <c r="F11242" s="11">
        <v>229.83438199299999</v>
      </c>
      <c r="G11242" s="11">
        <v>222.56201559499999</v>
      </c>
      <c r="H11242" s="11">
        <v>32.352399448</v>
      </c>
      <c r="I11242" s="11">
        <v>651.302677453</v>
      </c>
    </row>
    <row r="11243" spans="1:9" s="1" customFormat="1" x14ac:dyDescent="0.35">
      <c r="A11243" s="1" t="s">
        <v>10214</v>
      </c>
      <c r="B11243" s="8">
        <v>0.18064954400149999</v>
      </c>
      <c r="C11243" s="8">
        <v>0.17409256706510001</v>
      </c>
      <c r="D11243" s="8">
        <v>0.1082830894187</v>
      </c>
      <c r="E11243" s="8">
        <v>0.20356417962170001</v>
      </c>
      <c r="F11243" s="8">
        <v>0.1792242744808</v>
      </c>
      <c r="G11243" s="8">
        <v>0.16894439743430001</v>
      </c>
      <c r="H11243" s="8">
        <v>0.21982535651679999</v>
      </c>
      <c r="I11243" s="8">
        <v>0.17829072474919999</v>
      </c>
    </row>
    <row r="11244" spans="1:9" s="1" customFormat="1" x14ac:dyDescent="0.35">
      <c r="B11244" s="11">
        <v>57.571671602999999</v>
      </c>
      <c r="C11244" s="11">
        <v>217.15107978</v>
      </c>
      <c r="D11244" s="11">
        <v>8.2992499760000005</v>
      </c>
      <c r="E11244" s="11">
        <v>49.272421627</v>
      </c>
      <c r="F11244" s="11">
        <v>111.95500743300001</v>
      </c>
      <c r="G11244" s="11">
        <v>105.196072347</v>
      </c>
      <c r="H11244" s="11">
        <v>23.735921854000001</v>
      </c>
      <c r="I11244" s="11">
        <v>298.45867323700003</v>
      </c>
    </row>
    <row r="11245" spans="1:9" s="1" customFormat="1" x14ac:dyDescent="0.35">
      <c r="A11245" s="1" t="s">
        <v>10215</v>
      </c>
      <c r="B11245" s="7">
        <v>0.2453486164574</v>
      </c>
      <c r="C11245" s="6">
        <v>0.38636376395139999</v>
      </c>
      <c r="D11245" s="7">
        <v>0.1840401863592</v>
      </c>
      <c r="E11245" s="7">
        <v>0.26476175952550002</v>
      </c>
      <c r="F11245" s="8">
        <v>0.37083850814980002</v>
      </c>
      <c r="G11245" s="6">
        <v>0.40193882385890001</v>
      </c>
      <c r="H11245" s="8">
        <v>0.26987819678620001</v>
      </c>
      <c r="I11245" s="8">
        <v>0.35200405071660001</v>
      </c>
    </row>
    <row r="11246" spans="1:9" s="1" customFormat="1" x14ac:dyDescent="0.35">
      <c r="B11246" s="10">
        <v>78.190786768999999</v>
      </c>
      <c r="C11246" s="9">
        <v>481.92355333900002</v>
      </c>
      <c r="D11246" s="10">
        <v>14.105577522999999</v>
      </c>
      <c r="E11246" s="10">
        <v>64.085209246000005</v>
      </c>
      <c r="F11246" s="11">
        <v>231.64958015100001</v>
      </c>
      <c r="G11246" s="9">
        <v>250.27397318800001</v>
      </c>
      <c r="H11246" s="11">
        <v>29.140440805000001</v>
      </c>
      <c r="I11246" s="11">
        <v>589.25478091299999</v>
      </c>
    </row>
    <row r="11247" spans="1:9" s="1" customFormat="1" x14ac:dyDescent="0.35">
      <c r="A11247" s="1" t="s">
        <v>10216</v>
      </c>
      <c r="B11247" s="6">
        <v>0.3464745288237</v>
      </c>
      <c r="C11247" s="7">
        <v>0.19628735868729999</v>
      </c>
      <c r="D11247" s="6">
        <v>0.57196388731549996</v>
      </c>
      <c r="E11247" s="8">
        <v>0.27507395357269998</v>
      </c>
      <c r="F11247" s="7">
        <v>0.1616789421832</v>
      </c>
      <c r="G11247" s="8">
        <v>0.23100679695260001</v>
      </c>
      <c r="H11247" s="8">
        <v>0.15906950275699999</v>
      </c>
      <c r="I11247" s="8">
        <v>0.22247905131449999</v>
      </c>
    </row>
    <row r="11248" spans="1:9" s="1" customFormat="1" x14ac:dyDescent="0.35">
      <c r="B11248" s="9">
        <v>110.418866001</v>
      </c>
      <c r="C11248" s="10">
        <v>244.83533446999999</v>
      </c>
      <c r="D11248" s="9">
        <v>43.837604777999999</v>
      </c>
      <c r="E11248" s="11">
        <v>66.581261222999998</v>
      </c>
      <c r="F11248" s="10">
        <v>100.995064571</v>
      </c>
      <c r="G11248" s="11">
        <v>143.84026989899999</v>
      </c>
      <c r="H11248" s="11">
        <v>17.175731438</v>
      </c>
      <c r="I11248" s="11">
        <v>372.429931909</v>
      </c>
    </row>
    <row r="11249" spans="1:9" s="1" customFormat="1" x14ac:dyDescent="0.35">
      <c r="A11249" s="1" t="s">
        <v>10217</v>
      </c>
      <c r="B11249" s="8">
        <v>0.1761415723117</v>
      </c>
      <c r="C11249" s="8">
        <v>0.16640413825059999</v>
      </c>
      <c r="D11249" s="8">
        <v>0.1075359324984</v>
      </c>
      <c r="E11249" s="8">
        <v>0.19786535644459999</v>
      </c>
      <c r="F11249" s="6">
        <v>0.20625368814680001</v>
      </c>
      <c r="G11249" s="7">
        <v>0.12642675334600001</v>
      </c>
      <c r="H11249" s="8">
        <v>0.14055558813159999</v>
      </c>
      <c r="I11249" s="8">
        <v>0.1665906484693</v>
      </c>
    </row>
    <row r="11250" spans="1:9" s="1" customFormat="1" x14ac:dyDescent="0.35">
      <c r="B11250" s="11">
        <v>56.135014415999997</v>
      </c>
      <c r="C11250" s="11">
        <v>207.56106311799999</v>
      </c>
      <c r="D11250" s="11">
        <v>8.241984875</v>
      </c>
      <c r="E11250" s="11">
        <v>47.893029540999997</v>
      </c>
      <c r="F11250" s="9">
        <v>128.83931742199999</v>
      </c>
      <c r="G11250" s="10">
        <v>78.721745695999999</v>
      </c>
      <c r="H11250" s="11">
        <v>15.17666801</v>
      </c>
      <c r="I11250" s="11">
        <v>278.872745544</v>
      </c>
    </row>
    <row r="11251" spans="1:9" s="1" customFormat="1" x14ac:dyDescent="0.35">
      <c r="A11251" s="1" t="s">
        <v>10218</v>
      </c>
      <c r="B11251" s="8">
        <v>0.1047126581084</v>
      </c>
      <c r="C11251" s="6">
        <v>0.16682868484839999</v>
      </c>
      <c r="D11251" s="8">
        <v>7.7482958914420003E-2</v>
      </c>
      <c r="E11251" s="8">
        <v>0.1133348662665</v>
      </c>
      <c r="F11251" s="6">
        <v>0.1848144977401</v>
      </c>
      <c r="G11251" s="8">
        <v>0.14878517452859999</v>
      </c>
      <c r="H11251" s="7">
        <v>5.4197452874189998E-2</v>
      </c>
      <c r="I11251" s="8">
        <v>0.14773823213459999</v>
      </c>
    </row>
    <row r="11252" spans="1:9" s="1" customFormat="1" x14ac:dyDescent="0.35">
      <c r="B11252" s="11">
        <v>33.371148533000003</v>
      </c>
      <c r="C11252" s="9">
        <v>208.09061330899999</v>
      </c>
      <c r="D11252" s="11">
        <v>5.9386045259999998</v>
      </c>
      <c r="E11252" s="11">
        <v>27.432544007000001</v>
      </c>
      <c r="F11252" s="9">
        <v>115.447020378</v>
      </c>
      <c r="G11252" s="11">
        <v>92.643592931000001</v>
      </c>
      <c r="H11252" s="10">
        <v>5.8520387569999999</v>
      </c>
      <c r="I11252" s="11">
        <v>247.31380059899999</v>
      </c>
    </row>
    <row r="11253" spans="1:9" s="1" customFormat="1" x14ac:dyDescent="0.35">
      <c r="A11253" s="1" t="s">
        <v>10219</v>
      </c>
      <c r="B11253" s="7">
        <v>0.140635958349</v>
      </c>
      <c r="C11253" s="8">
        <v>0.21953507910299999</v>
      </c>
      <c r="D11253" s="8">
        <v>0.10655722744480001</v>
      </c>
      <c r="E11253" s="8">
        <v>0.1514268932591</v>
      </c>
      <c r="F11253" s="8">
        <v>0.18602401040970001</v>
      </c>
      <c r="G11253" s="6">
        <v>0.25315364933029999</v>
      </c>
      <c r="H11253" s="8">
        <v>0.21568074391200001</v>
      </c>
      <c r="I11253" s="8">
        <v>0.20426581858199999</v>
      </c>
    </row>
    <row r="11254" spans="1:9" s="1" customFormat="1" x14ac:dyDescent="0.35">
      <c r="B11254" s="10">
        <v>44.819638236000003</v>
      </c>
      <c r="C11254" s="11">
        <v>273.83294002999997</v>
      </c>
      <c r="D11254" s="11">
        <v>8.1669729970000002</v>
      </c>
      <c r="E11254" s="11">
        <v>36.652665239000001</v>
      </c>
      <c r="F11254" s="11">
        <v>116.202559773</v>
      </c>
      <c r="G11254" s="9">
        <v>157.63038025700001</v>
      </c>
      <c r="H11254" s="11">
        <v>23.288402047999998</v>
      </c>
      <c r="I11254" s="11">
        <v>341.940980314</v>
      </c>
    </row>
    <row r="11255" spans="1:9" s="1" customFormat="1" x14ac:dyDescent="0.35">
      <c r="A11255" s="1" t="s">
        <v>10220</v>
      </c>
      <c r="B11255" s="8">
        <v>5.1385738405729998E-2</v>
      </c>
      <c r="C11255" s="8">
        <v>7.6852172045640002E-2</v>
      </c>
      <c r="D11255" s="8">
        <v>2.817690440814E-2</v>
      </c>
      <c r="E11255" s="8">
        <v>5.873475083548E-2</v>
      </c>
      <c r="F11255" s="8">
        <v>8.2004587039380003E-2</v>
      </c>
      <c r="G11255" s="8">
        <v>7.1683228408159994E-2</v>
      </c>
      <c r="H11255" s="6">
        <v>0.21067135580829999</v>
      </c>
      <c r="I11255" s="8">
        <v>8.0635524750259993E-2</v>
      </c>
    </row>
    <row r="11256" spans="1:9" s="1" customFormat="1" x14ac:dyDescent="0.35">
      <c r="B11256" s="11">
        <v>16.376254216</v>
      </c>
      <c r="C11256" s="11">
        <v>95.860107209000006</v>
      </c>
      <c r="D11256" s="11">
        <v>2.1595908879999999</v>
      </c>
      <c r="E11256" s="11">
        <v>14.216663327999999</v>
      </c>
      <c r="F11256" s="11">
        <v>51.225338633</v>
      </c>
      <c r="G11256" s="11">
        <v>44.634768575999999</v>
      </c>
      <c r="H11256" s="9">
        <v>22.74750701</v>
      </c>
      <c r="I11256" s="11">
        <v>134.98386843500001</v>
      </c>
    </row>
    <row r="11257" spans="1:9" s="1" customFormat="1" x14ac:dyDescent="0.35">
      <c r="A11257" s="1" t="s">
        <v>10221</v>
      </c>
      <c r="B11257" s="8">
        <v>1</v>
      </c>
      <c r="C11257" s="8">
        <v>1</v>
      </c>
      <c r="D11257" s="8">
        <v>1</v>
      </c>
      <c r="E11257" s="8">
        <v>1</v>
      </c>
      <c r="F11257" s="8">
        <v>1</v>
      </c>
      <c r="G11257" s="8">
        <v>1</v>
      </c>
      <c r="H11257" s="8">
        <v>1</v>
      </c>
      <c r="I11257" s="8">
        <v>1</v>
      </c>
    </row>
    <row r="11258" spans="1:9" s="1" customFormat="1" x14ac:dyDescent="0.35">
      <c r="B11258" s="11">
        <v>318.69259300499999</v>
      </c>
      <c r="C11258" s="11">
        <v>1247.331137916</v>
      </c>
      <c r="D11258" s="11">
        <v>76.644008040000003</v>
      </c>
      <c r="E11258" s="11">
        <v>242.048584965</v>
      </c>
      <c r="F11258" s="11">
        <v>624.66430820999994</v>
      </c>
      <c r="G11258" s="11">
        <v>622.66682970600004</v>
      </c>
      <c r="H11258" s="11">
        <v>107.976269117</v>
      </c>
      <c r="I11258" s="11">
        <v>1674.0000000380001</v>
      </c>
    </row>
    <row r="11259" spans="1:9" x14ac:dyDescent="0.35">
      <c r="A11259" s="3" t="s">
        <v>10222</v>
      </c>
    </row>
    <row r="11260" spans="1:9" s="1" customFormat="1" x14ac:dyDescent="0.35">
      <c r="A11260" s="1" t="s">
        <v>10223</v>
      </c>
    </row>
    <row r="11261" spans="1:9" s="1" customFormat="1" x14ac:dyDescent="0.35"/>
    <row r="11262" spans="1:9" s="1" customFormat="1" x14ac:dyDescent="0.35"/>
    <row r="11263" spans="1:9" s="1" customFormat="1" x14ac:dyDescent="0.35"/>
    <row r="11264" spans="1:9" s="1" customFormat="1" x14ac:dyDescent="0.35">
      <c r="A11264" s="4" t="s">
        <v>10224</v>
      </c>
    </row>
    <row r="11265" spans="1:9" x14ac:dyDescent="0.35">
      <c r="A11265" s="3" t="s">
        <v>10225</v>
      </c>
    </row>
    <row r="11266" spans="1:9" s="1" customFormat="1" ht="46.5" x14ac:dyDescent="0.35">
      <c r="A11266" s="5" t="s">
        <v>10226</v>
      </c>
      <c r="B11266" s="5" t="s">
        <v>10227</v>
      </c>
      <c r="C11266" s="5" t="s">
        <v>10228</v>
      </c>
      <c r="D11266" s="5" t="s">
        <v>10229</v>
      </c>
      <c r="E11266" s="5" t="s">
        <v>10230</v>
      </c>
      <c r="F11266" s="5" t="s">
        <v>10231</v>
      </c>
      <c r="G11266" s="5" t="s">
        <v>10232</v>
      </c>
      <c r="H11266" s="5" t="s">
        <v>10233</v>
      </c>
      <c r="I11266" s="5" t="s">
        <v>10234</v>
      </c>
    </row>
    <row r="11267" spans="1:9" s="1" customFormat="1" x14ac:dyDescent="0.35">
      <c r="A11267" s="1" t="s">
        <v>10235</v>
      </c>
      <c r="B11267" s="8">
        <v>0.4298761828473</v>
      </c>
      <c r="C11267" s="8">
        <v>0.36204520119049999</v>
      </c>
      <c r="D11267" s="8">
        <v>0.50152124959279998</v>
      </c>
      <c r="E11267" s="8">
        <v>0.41621075273239999</v>
      </c>
      <c r="F11267" s="8">
        <v>0.37153860108350001</v>
      </c>
      <c r="G11267" s="8">
        <v>0.34635403486290001</v>
      </c>
      <c r="H11267" s="8">
        <v>0.37582107917590002</v>
      </c>
      <c r="I11267" s="8">
        <v>0.38906969978389999</v>
      </c>
    </row>
    <row r="11268" spans="1:9" s="1" customFormat="1" x14ac:dyDescent="0.35">
      <c r="B11268" s="11">
        <v>267.23083746899999</v>
      </c>
      <c r="C11268" s="11">
        <v>300.26027383500002</v>
      </c>
      <c r="D11268" s="11">
        <v>49.940554712999997</v>
      </c>
      <c r="E11268" s="11">
        <v>217.29028275600001</v>
      </c>
      <c r="F11268" s="11">
        <v>191.98167368899999</v>
      </c>
      <c r="G11268" s="11">
        <v>108.278600146</v>
      </c>
      <c r="H11268" s="11">
        <v>83.811566149000001</v>
      </c>
      <c r="I11268" s="11">
        <v>651.302677453</v>
      </c>
    </row>
    <row r="11269" spans="1:9" s="1" customFormat="1" x14ac:dyDescent="0.35">
      <c r="A11269" s="1" t="s">
        <v>10236</v>
      </c>
      <c r="B11269" s="8">
        <v>0.19528128395540001</v>
      </c>
      <c r="C11269" s="8">
        <v>0.16952835958949999</v>
      </c>
      <c r="D11269" s="8">
        <v>0.21791313221690001</v>
      </c>
      <c r="E11269" s="8">
        <v>0.1909645325747</v>
      </c>
      <c r="F11269" s="8">
        <v>0.1722717719605</v>
      </c>
      <c r="G11269" s="8">
        <v>0.16499391036130001</v>
      </c>
      <c r="H11269" s="8">
        <v>0.16351513373400001</v>
      </c>
      <c r="I11269" s="8">
        <v>0.17829072474919999</v>
      </c>
    </row>
    <row r="11270" spans="1:9" s="1" customFormat="1" x14ac:dyDescent="0.35">
      <c r="B11270" s="11">
        <v>121.395841723</v>
      </c>
      <c r="C11270" s="11">
        <v>140.59744889800001</v>
      </c>
      <c r="D11270" s="11">
        <v>21.699385042999999</v>
      </c>
      <c r="E11270" s="11">
        <v>99.696456679999997</v>
      </c>
      <c r="F11270" s="11">
        <v>89.016384876000004</v>
      </c>
      <c r="G11270" s="11">
        <v>51.581064022</v>
      </c>
      <c r="H11270" s="11">
        <v>36.465382615999999</v>
      </c>
      <c r="I11270" s="11">
        <v>298.45867323700003</v>
      </c>
    </row>
    <row r="11271" spans="1:9" s="1" customFormat="1" x14ac:dyDescent="0.35">
      <c r="A11271" s="1" t="s">
        <v>10237</v>
      </c>
      <c r="B11271" s="8">
        <v>0.31871892477289998</v>
      </c>
      <c r="C11271" s="8">
        <v>0.39275966528389999</v>
      </c>
      <c r="D11271" s="8">
        <v>0.2282023874095</v>
      </c>
      <c r="E11271" s="8">
        <v>0.33598385970529998</v>
      </c>
      <c r="F11271" s="8">
        <v>0.3723989836821</v>
      </c>
      <c r="G11271" s="8">
        <v>0.42641281854390001</v>
      </c>
      <c r="H11271" s="8">
        <v>0.29322223946350001</v>
      </c>
      <c r="I11271" s="8">
        <v>0.35200405071660001</v>
      </c>
    </row>
    <row r="11272" spans="1:9" s="1" customFormat="1" x14ac:dyDescent="0.35">
      <c r="B11272" s="11">
        <v>198.13036539999999</v>
      </c>
      <c r="C11272" s="11">
        <v>325.73315227400002</v>
      </c>
      <c r="D11272" s="11">
        <v>22.723969967999999</v>
      </c>
      <c r="E11272" s="11">
        <v>175.40639543200001</v>
      </c>
      <c r="F11272" s="11">
        <v>192.426251159</v>
      </c>
      <c r="G11272" s="11">
        <v>133.30690111499999</v>
      </c>
      <c r="H11272" s="11">
        <v>65.391263238999997</v>
      </c>
      <c r="I11272" s="11">
        <v>589.25478091299999</v>
      </c>
    </row>
    <row r="11273" spans="1:9" s="1" customFormat="1" x14ac:dyDescent="0.35">
      <c r="A11273" s="1" t="s">
        <v>10238</v>
      </c>
      <c r="B11273" s="8">
        <v>0.26812971823280002</v>
      </c>
      <c r="C11273" s="8">
        <v>0.1961533606251</v>
      </c>
      <c r="D11273" s="8">
        <v>0.3360213673361</v>
      </c>
      <c r="E11273" s="8">
        <v>0.255180207145</v>
      </c>
      <c r="F11273" s="7">
        <v>0.16719013492949999</v>
      </c>
      <c r="G11273" s="8">
        <v>0.24402522917569999</v>
      </c>
      <c r="H11273" s="8">
        <v>0.1931283141474</v>
      </c>
      <c r="I11273" s="8">
        <v>0.22247905131449999</v>
      </c>
    </row>
    <row r="11274" spans="1:9" s="1" customFormat="1" x14ac:dyDescent="0.35">
      <c r="B11274" s="11">
        <v>166.68178422700001</v>
      </c>
      <c r="C11274" s="11">
        <v>162.67875276699999</v>
      </c>
      <c r="D11274" s="11">
        <v>33.46038377</v>
      </c>
      <c r="E11274" s="11">
        <v>133.22140045699999</v>
      </c>
      <c r="F11274" s="10">
        <v>86.390598001000001</v>
      </c>
      <c r="G11274" s="11">
        <v>76.288154766000005</v>
      </c>
      <c r="H11274" s="11">
        <v>43.069394914999997</v>
      </c>
      <c r="I11274" s="11">
        <v>372.429931909</v>
      </c>
    </row>
    <row r="11275" spans="1:9" s="1" customFormat="1" x14ac:dyDescent="0.35">
      <c r="A11275" s="1" t="s">
        <v>10239</v>
      </c>
      <c r="B11275" s="8">
        <v>0.16174646461450001</v>
      </c>
      <c r="C11275" s="8">
        <v>0.16589184056539999</v>
      </c>
      <c r="D11275" s="8">
        <v>0.16549988225670001</v>
      </c>
      <c r="E11275" s="8">
        <v>0.16103054558739999</v>
      </c>
      <c r="F11275" s="8">
        <v>0.20434846615400001</v>
      </c>
      <c r="G11275" s="7">
        <v>0.1023288056872</v>
      </c>
      <c r="H11275" s="8">
        <v>0.18269276502849999</v>
      </c>
      <c r="I11275" s="8">
        <v>0.1665906484693</v>
      </c>
    </row>
    <row r="11276" spans="1:9" s="1" customFormat="1" x14ac:dyDescent="0.35">
      <c r="B11276" s="11">
        <v>100.549053242</v>
      </c>
      <c r="C11276" s="11">
        <v>137.581521068</v>
      </c>
      <c r="D11276" s="11">
        <v>16.480170943000001</v>
      </c>
      <c r="E11276" s="11">
        <v>84.068882298999995</v>
      </c>
      <c r="F11276" s="11">
        <v>105.591075688</v>
      </c>
      <c r="G11276" s="10">
        <v>31.990445380000001</v>
      </c>
      <c r="H11276" s="11">
        <v>40.742171233999997</v>
      </c>
      <c r="I11276" s="11">
        <v>278.872745544</v>
      </c>
    </row>
    <row r="11277" spans="1:9" s="1" customFormat="1" x14ac:dyDescent="0.35">
      <c r="A11277" s="1" t="s">
        <v>10240</v>
      </c>
      <c r="B11277" s="8">
        <v>0.1350579788389</v>
      </c>
      <c r="C11277" s="8">
        <v>0.16186853190780001</v>
      </c>
      <c r="D11277" s="8">
        <v>0.1271846857509</v>
      </c>
      <c r="E11277" s="8">
        <v>0.1365597142878</v>
      </c>
      <c r="F11277" s="8">
        <v>0.17835877837450001</v>
      </c>
      <c r="G11277" s="8">
        <v>0.13461262748880001</v>
      </c>
      <c r="H11277" s="8">
        <v>0.13053598443719999</v>
      </c>
      <c r="I11277" s="8">
        <v>0.14773823213459999</v>
      </c>
    </row>
    <row r="11278" spans="1:9" s="1" customFormat="1" x14ac:dyDescent="0.35">
      <c r="B11278" s="11">
        <v>83.958261081000003</v>
      </c>
      <c r="C11278" s="11">
        <v>134.24481130000001</v>
      </c>
      <c r="D11278" s="11">
        <v>12.664814826000001</v>
      </c>
      <c r="E11278" s="11">
        <v>71.293446255000006</v>
      </c>
      <c r="F11278" s="11">
        <v>92.161666889000003</v>
      </c>
      <c r="G11278" s="11">
        <v>42.083144410999999</v>
      </c>
      <c r="H11278" s="11">
        <v>29.110728217999998</v>
      </c>
      <c r="I11278" s="11">
        <v>247.31380059899999</v>
      </c>
    </row>
    <row r="11279" spans="1:9" s="1" customFormat="1" x14ac:dyDescent="0.35">
      <c r="A11279" s="1" t="s">
        <v>10241</v>
      </c>
      <c r="B11279" s="8">
        <v>0.18366094593400001</v>
      </c>
      <c r="C11279" s="8">
        <v>0.23089113337610001</v>
      </c>
      <c r="D11279" s="8">
        <v>0.1010177016586</v>
      </c>
      <c r="E11279" s="8">
        <v>0.1994241454175</v>
      </c>
      <c r="F11279" s="8">
        <v>0.19404020530749999</v>
      </c>
      <c r="G11279" s="6">
        <v>0.29180019105510002</v>
      </c>
      <c r="H11279" s="8">
        <v>0.16268625502629999</v>
      </c>
      <c r="I11279" s="8">
        <v>0.20426581858199999</v>
      </c>
    </row>
    <row r="11280" spans="1:9" s="1" customFormat="1" x14ac:dyDescent="0.35">
      <c r="B11280" s="11">
        <v>114.172104319</v>
      </c>
      <c r="C11280" s="11">
        <v>191.48834097400001</v>
      </c>
      <c r="D11280" s="11">
        <v>10.059155142</v>
      </c>
      <c r="E11280" s="11">
        <v>104.112949177</v>
      </c>
      <c r="F11280" s="11">
        <v>100.26458427</v>
      </c>
      <c r="G11280" s="9">
        <v>91.223756703999996</v>
      </c>
      <c r="H11280" s="11">
        <v>36.280535020999999</v>
      </c>
      <c r="I11280" s="11">
        <v>341.940980314</v>
      </c>
    </row>
    <row r="11281" spans="1:10" s="1" customFormat="1" x14ac:dyDescent="0.35">
      <c r="A11281" s="1" t="s">
        <v>10242</v>
      </c>
      <c r="B11281" s="8">
        <v>5.6123608424359997E-2</v>
      </c>
      <c r="C11281" s="8">
        <v>7.566677393606E-2</v>
      </c>
      <c r="D11281" s="8">
        <v>5.2363230780809997E-2</v>
      </c>
      <c r="E11281" s="8">
        <v>5.6840854987560002E-2</v>
      </c>
      <c r="F11281" s="8">
        <v>8.3790643273899998E-2</v>
      </c>
      <c r="G11281" s="8">
        <v>6.223923623186E-2</v>
      </c>
      <c r="H11281" s="6">
        <v>0.16744154762659999</v>
      </c>
      <c r="I11281" s="8">
        <v>8.0635524750259993E-2</v>
      </c>
    </row>
    <row r="11282" spans="1:10" s="1" customFormat="1" x14ac:dyDescent="0.35">
      <c r="B11282" s="11">
        <v>34.889020326000001</v>
      </c>
      <c r="C11282" s="11">
        <v>62.753838989000002</v>
      </c>
      <c r="D11282" s="11">
        <v>5.2142332830000004</v>
      </c>
      <c r="E11282" s="11">
        <v>29.674787042999998</v>
      </c>
      <c r="F11282" s="11">
        <v>43.296357063000002</v>
      </c>
      <c r="G11282" s="11">
        <v>19.457481926</v>
      </c>
      <c r="H11282" s="9">
        <v>37.341009120000002</v>
      </c>
      <c r="I11282" s="11">
        <v>134.98386843500001</v>
      </c>
    </row>
    <row r="11283" spans="1:10" s="1" customFormat="1" x14ac:dyDescent="0.35">
      <c r="A11283" s="1" t="s">
        <v>10243</v>
      </c>
      <c r="B11283" s="8">
        <v>1</v>
      </c>
      <c r="C11283" s="8">
        <v>1</v>
      </c>
      <c r="D11283" s="8">
        <v>1</v>
      </c>
      <c r="E11283" s="8">
        <v>1</v>
      </c>
      <c r="F11283" s="8">
        <v>1</v>
      </c>
      <c r="G11283" s="8">
        <v>1</v>
      </c>
      <c r="H11283" s="8">
        <v>1</v>
      </c>
      <c r="I11283" s="8">
        <v>1</v>
      </c>
    </row>
    <row r="11284" spans="1:10" s="1" customFormat="1" x14ac:dyDescent="0.35">
      <c r="B11284" s="11">
        <v>621.64606491799998</v>
      </c>
      <c r="C11284" s="11">
        <v>829.344713996</v>
      </c>
      <c r="D11284" s="11">
        <v>99.578143006999994</v>
      </c>
      <c r="E11284" s="11">
        <v>522.06792191099998</v>
      </c>
      <c r="F11284" s="11">
        <v>516.72066678700003</v>
      </c>
      <c r="G11284" s="11">
        <v>312.62404720900003</v>
      </c>
      <c r="H11284" s="11">
        <v>223.00922112399999</v>
      </c>
      <c r="I11284" s="11">
        <v>1674.0000000380001</v>
      </c>
    </row>
    <row r="11285" spans="1:10" x14ac:dyDescent="0.35">
      <c r="A11285" s="3" t="s">
        <v>10244</v>
      </c>
    </row>
    <row r="11286" spans="1:10" s="1" customFormat="1" x14ac:dyDescent="0.35">
      <c r="A11286" s="1" t="s">
        <v>10245</v>
      </c>
    </row>
    <row r="11287" spans="1:10" s="1" customFormat="1" x14ac:dyDescent="0.35"/>
    <row r="11288" spans="1:10" s="1" customFormat="1" x14ac:dyDescent="0.35"/>
    <row r="11289" spans="1:10" s="1" customFormat="1" x14ac:dyDescent="0.35"/>
    <row r="11290" spans="1:10" s="1" customFormat="1" x14ac:dyDescent="0.35">
      <c r="A11290" s="4" t="s">
        <v>10246</v>
      </c>
    </row>
    <row r="11291" spans="1:10" x14ac:dyDescent="0.35">
      <c r="A11291" s="3" t="s">
        <v>10247</v>
      </c>
    </row>
    <row r="11292" spans="1:10" s="1" customFormat="1" ht="31" x14ac:dyDescent="0.35">
      <c r="A11292" s="5" t="s">
        <v>10248</v>
      </c>
      <c r="B11292" s="5" t="s">
        <v>10249</v>
      </c>
      <c r="C11292" s="5" t="s">
        <v>10250</v>
      </c>
      <c r="D11292" s="5" t="s">
        <v>10251</v>
      </c>
      <c r="E11292" s="5" t="s">
        <v>10252</v>
      </c>
      <c r="F11292" s="5" t="s">
        <v>10253</v>
      </c>
      <c r="G11292" s="5" t="s">
        <v>10254</v>
      </c>
      <c r="H11292" s="5" t="s">
        <v>10255</v>
      </c>
      <c r="I11292" s="5" t="s">
        <v>10256</v>
      </c>
      <c r="J11292" s="5" t="s">
        <v>10257</v>
      </c>
    </row>
    <row r="11293" spans="1:10" s="1" customFormat="1" x14ac:dyDescent="0.35">
      <c r="A11293" s="1" t="s">
        <v>10258</v>
      </c>
      <c r="B11293" s="6">
        <v>0.44529924752979999</v>
      </c>
      <c r="C11293" s="8">
        <v>0.35573063387609999</v>
      </c>
      <c r="D11293" s="6">
        <v>0.4882443631733</v>
      </c>
      <c r="E11293" s="8">
        <v>0.4253211268555</v>
      </c>
      <c r="F11293" s="8">
        <v>0.38693879035259998</v>
      </c>
      <c r="G11293" s="8">
        <v>0.30780497298140003</v>
      </c>
      <c r="H11293" s="7">
        <v>0.21906730372409999</v>
      </c>
      <c r="I11293" s="8">
        <v>0.34530360728679999</v>
      </c>
      <c r="J11293" s="8">
        <v>0.38906969978389999</v>
      </c>
    </row>
    <row r="11294" spans="1:10" s="1" customFormat="1" x14ac:dyDescent="0.35">
      <c r="B11294" s="9">
        <v>444.55821069199999</v>
      </c>
      <c r="C11294" s="11">
        <v>144.47103365699999</v>
      </c>
      <c r="D11294" s="9">
        <v>154.75956243100001</v>
      </c>
      <c r="E11294" s="11">
        <v>289.79864826099998</v>
      </c>
      <c r="F11294" s="11">
        <v>95.171689193999995</v>
      </c>
      <c r="G11294" s="11">
        <v>49.299344462999997</v>
      </c>
      <c r="H11294" s="10">
        <v>53.448624211999999</v>
      </c>
      <c r="I11294" s="11">
        <v>8.8248088920000001</v>
      </c>
      <c r="J11294" s="11">
        <v>651.302677453</v>
      </c>
    </row>
    <row r="11295" spans="1:10" s="1" customFormat="1" x14ac:dyDescent="0.35">
      <c r="A11295" s="1" t="s">
        <v>10259</v>
      </c>
      <c r="B11295" s="8">
        <v>0.18414886969649999</v>
      </c>
      <c r="C11295" s="7">
        <v>0.13009851268700001</v>
      </c>
      <c r="D11295" s="8">
        <v>0.16189346122439999</v>
      </c>
      <c r="E11295" s="8">
        <v>0.19450211312009999</v>
      </c>
      <c r="F11295" s="8">
        <v>0.12521042942810001</v>
      </c>
      <c r="G11295" s="8">
        <v>0.13760503172380001</v>
      </c>
      <c r="H11295" s="8">
        <v>0.22046130543039999</v>
      </c>
      <c r="I11295" s="8">
        <v>0.31268876615590002</v>
      </c>
      <c r="J11295" s="8">
        <v>0.17829072474919999</v>
      </c>
    </row>
    <row r="11296" spans="1:10" s="1" customFormat="1" x14ac:dyDescent="0.35">
      <c r="B11296" s="11">
        <v>183.842421624</v>
      </c>
      <c r="C11296" s="10">
        <v>52.836232854999999</v>
      </c>
      <c r="D11296" s="11">
        <v>51.315617975999999</v>
      </c>
      <c r="E11296" s="11">
        <v>132.526803648</v>
      </c>
      <c r="F11296" s="11">
        <v>30.796829809999998</v>
      </c>
      <c r="G11296" s="11">
        <v>22.039403045</v>
      </c>
      <c r="H11296" s="11">
        <v>53.788736460999999</v>
      </c>
      <c r="I11296" s="11">
        <v>7.9912822969999997</v>
      </c>
      <c r="J11296" s="11">
        <v>298.45867323700003</v>
      </c>
    </row>
    <row r="11297" spans="1:10" s="1" customFormat="1" x14ac:dyDescent="0.35">
      <c r="A11297" s="1" t="s">
        <v>10260</v>
      </c>
      <c r="B11297" s="7">
        <v>0.31422940883849998</v>
      </c>
      <c r="C11297" s="6">
        <v>0.47897966482150001</v>
      </c>
      <c r="D11297" s="8">
        <v>0.3110543299954</v>
      </c>
      <c r="E11297" s="8">
        <v>0.31570645942570003</v>
      </c>
      <c r="F11297" s="8">
        <v>0.43359947831630002</v>
      </c>
      <c r="G11297" s="6">
        <v>0.54866899207859998</v>
      </c>
      <c r="H11297" s="8">
        <v>0.31693075321559999</v>
      </c>
      <c r="I11297" s="8">
        <v>0.1446651940241</v>
      </c>
      <c r="J11297" s="8">
        <v>0.35200405071660001</v>
      </c>
    </row>
    <row r="11298" spans="1:10" s="1" customFormat="1" x14ac:dyDescent="0.35">
      <c r="B11298" s="10">
        <v>313.706489546</v>
      </c>
      <c r="C11298" s="9">
        <v>194.525522088</v>
      </c>
      <c r="D11298" s="11">
        <v>98.595366651000006</v>
      </c>
      <c r="E11298" s="11">
        <v>215.11112289499999</v>
      </c>
      <c r="F11298" s="11">
        <v>106.648379056</v>
      </c>
      <c r="G11298" s="9">
        <v>87.877143032000006</v>
      </c>
      <c r="H11298" s="11">
        <v>77.325609262</v>
      </c>
      <c r="I11298" s="11">
        <v>3.6971600169999999</v>
      </c>
      <c r="J11298" s="11">
        <v>589.25478091299999</v>
      </c>
    </row>
    <row r="11299" spans="1:10" s="1" customFormat="1" x14ac:dyDescent="0.35">
      <c r="A11299" s="1" t="s">
        <v>10261</v>
      </c>
      <c r="B11299" s="6">
        <v>0.2561301605038</v>
      </c>
      <c r="C11299" s="8">
        <v>0.2106773117637</v>
      </c>
      <c r="D11299" s="6">
        <v>0.31652030043509999</v>
      </c>
      <c r="E11299" s="8">
        <v>0.22803659305109999</v>
      </c>
      <c r="F11299" s="8">
        <v>0.23810691144089999</v>
      </c>
      <c r="G11299" s="8">
        <v>0.16855429518660001</v>
      </c>
      <c r="H11299" s="7">
        <v>0.10434768165119999</v>
      </c>
      <c r="I11299" s="8">
        <v>0.2232567760983</v>
      </c>
      <c r="J11299" s="8">
        <v>0.22247905131449999</v>
      </c>
    </row>
    <row r="11300" spans="1:10" s="1" customFormat="1" x14ac:dyDescent="0.35">
      <c r="B11300" s="9">
        <v>255.70392604400001</v>
      </c>
      <c r="C11300" s="11">
        <v>85.561281768000001</v>
      </c>
      <c r="D11300" s="9">
        <v>100.32792366</v>
      </c>
      <c r="E11300" s="11">
        <v>155.376002384</v>
      </c>
      <c r="F11300" s="11">
        <v>58.564913975000003</v>
      </c>
      <c r="G11300" s="11">
        <v>26.996367793000001</v>
      </c>
      <c r="H11300" s="10">
        <v>25.459025281999999</v>
      </c>
      <c r="I11300" s="11">
        <v>5.7056988149999999</v>
      </c>
      <c r="J11300" s="11">
        <v>372.429931909</v>
      </c>
    </row>
    <row r="11301" spans="1:10" s="1" customFormat="1" x14ac:dyDescent="0.35">
      <c r="A11301" s="1" t="s">
        <v>10262</v>
      </c>
      <c r="B11301" s="6">
        <v>0.18916908702599999</v>
      </c>
      <c r="C11301" s="8">
        <v>0.14505332211239999</v>
      </c>
      <c r="D11301" s="8">
        <v>0.17172406273810001</v>
      </c>
      <c r="E11301" s="8">
        <v>0.1972845338043</v>
      </c>
      <c r="F11301" s="8">
        <v>0.1488318789118</v>
      </c>
      <c r="G11301" s="8">
        <v>0.1392506777949</v>
      </c>
      <c r="H11301" s="8">
        <v>0.1147196220728</v>
      </c>
      <c r="I11301" s="8">
        <v>0.1220468311885</v>
      </c>
      <c r="J11301" s="8">
        <v>0.1665906484693</v>
      </c>
    </row>
    <row r="11302" spans="1:10" s="1" customFormat="1" x14ac:dyDescent="0.35">
      <c r="B11302" s="9">
        <v>188.854284648</v>
      </c>
      <c r="C11302" s="11">
        <v>58.909751888999999</v>
      </c>
      <c r="D11302" s="11">
        <v>54.431638771000003</v>
      </c>
      <c r="E11302" s="11">
        <v>134.42264587700001</v>
      </c>
      <c r="F11302" s="11">
        <v>36.606775218999999</v>
      </c>
      <c r="G11302" s="11">
        <v>22.30297667</v>
      </c>
      <c r="H11302" s="11">
        <v>27.98959893</v>
      </c>
      <c r="I11302" s="11">
        <v>3.1191100770000002</v>
      </c>
      <c r="J11302" s="11">
        <v>278.872745544</v>
      </c>
    </row>
    <row r="11303" spans="1:10" s="1" customFormat="1" x14ac:dyDescent="0.35">
      <c r="A11303" s="1" t="s">
        <v>10263</v>
      </c>
      <c r="B11303" s="8">
        <v>0.15339168309039999</v>
      </c>
      <c r="C11303" s="8">
        <v>0.1386523824459</v>
      </c>
      <c r="D11303" s="8">
        <v>0.13707829677979999</v>
      </c>
      <c r="E11303" s="8">
        <v>0.16098069048829999</v>
      </c>
      <c r="F11303" s="8">
        <v>0.16248784855830001</v>
      </c>
      <c r="G11303" s="8">
        <v>0.1020487955911</v>
      </c>
      <c r="H11303" s="8">
        <v>0.14751479760149999</v>
      </c>
      <c r="I11303" s="8">
        <v>7.3411643070429994E-2</v>
      </c>
      <c r="J11303" s="8">
        <v>0.14773823213459999</v>
      </c>
    </row>
    <row r="11304" spans="1:10" s="1" customFormat="1" x14ac:dyDescent="0.35">
      <c r="B11304" s="11">
        <v>153.13641904400001</v>
      </c>
      <c r="C11304" s="11">
        <v>56.310171527000001</v>
      </c>
      <c r="D11304" s="11">
        <v>43.449917354</v>
      </c>
      <c r="E11304" s="11">
        <v>109.68650169</v>
      </c>
      <c r="F11304" s="11">
        <v>39.965605429999997</v>
      </c>
      <c r="G11304" s="11">
        <v>16.344566097000001</v>
      </c>
      <c r="H11304" s="11">
        <v>35.991053200000003</v>
      </c>
      <c r="I11304" s="11">
        <v>1.8761568280000001</v>
      </c>
      <c r="J11304" s="11">
        <v>247.31380059899999</v>
      </c>
    </row>
    <row r="11305" spans="1:10" s="1" customFormat="1" x14ac:dyDescent="0.35">
      <c r="A11305" s="1" t="s">
        <v>10264</v>
      </c>
      <c r="B11305" s="7">
        <v>0.16083772574810001</v>
      </c>
      <c r="C11305" s="6">
        <v>0.34032728237549997</v>
      </c>
      <c r="D11305" s="8">
        <v>0.17397603321550001</v>
      </c>
      <c r="E11305" s="7">
        <v>0.15472576893750001</v>
      </c>
      <c r="F11305" s="8">
        <v>0.27111162975800002</v>
      </c>
      <c r="G11305" s="6">
        <v>0.44662019648750001</v>
      </c>
      <c r="H11305" s="8">
        <v>0.1694159556141</v>
      </c>
      <c r="I11305" s="8">
        <v>7.1253550953670003E-2</v>
      </c>
      <c r="J11305" s="8">
        <v>0.20426581858199999</v>
      </c>
    </row>
    <row r="11306" spans="1:10" s="1" customFormat="1" x14ac:dyDescent="0.35">
      <c r="B11306" s="10">
        <v>160.57007050199999</v>
      </c>
      <c r="C11306" s="9">
        <v>138.21535056100001</v>
      </c>
      <c r="D11306" s="11">
        <v>55.145449296999999</v>
      </c>
      <c r="E11306" s="10">
        <v>105.42462120499999</v>
      </c>
      <c r="F11306" s="11">
        <v>66.682773625999999</v>
      </c>
      <c r="G11306" s="9">
        <v>71.532576934999994</v>
      </c>
      <c r="H11306" s="11">
        <v>41.334556061999997</v>
      </c>
      <c r="I11306" s="11">
        <v>1.821003189</v>
      </c>
      <c r="J11306" s="11">
        <v>341.940980314</v>
      </c>
    </row>
    <row r="11307" spans="1:10" s="1" customFormat="1" x14ac:dyDescent="0.35">
      <c r="A11307" s="1" t="s">
        <v>10265</v>
      </c>
      <c r="B11307" s="7">
        <v>5.6322473935160003E-2</v>
      </c>
      <c r="C11307" s="7">
        <v>3.5191188615380002E-2</v>
      </c>
      <c r="D11307" s="7">
        <v>3.8807845606949998E-2</v>
      </c>
      <c r="E11307" s="8">
        <v>6.4470300598689995E-2</v>
      </c>
      <c r="F11307" s="8">
        <v>5.4251301902969999E-2</v>
      </c>
      <c r="G11307" s="7">
        <v>5.9210032161890001E-3</v>
      </c>
      <c r="H11307" s="6">
        <v>0.2435406376299</v>
      </c>
      <c r="I11307" s="8">
        <v>0.19734243253309999</v>
      </c>
      <c r="J11307" s="8">
        <v>8.0635524750259993E-2</v>
      </c>
    </row>
    <row r="11308" spans="1:10" s="1" customFormat="1" x14ac:dyDescent="0.35">
      <c r="B11308" s="10">
        <v>56.228745889999999</v>
      </c>
      <c r="C11308" s="10">
        <v>14.292014548999999</v>
      </c>
      <c r="D11308" s="10">
        <v>12.300982168000001</v>
      </c>
      <c r="E11308" s="11">
        <v>43.927763722000002</v>
      </c>
      <c r="F11308" s="11">
        <v>13.343681667</v>
      </c>
      <c r="G11308" s="10">
        <v>0.94833288199999999</v>
      </c>
      <c r="H11308" s="9">
        <v>59.419693399000003</v>
      </c>
      <c r="I11308" s="11">
        <v>5.0434145969999999</v>
      </c>
      <c r="J11308" s="11">
        <v>134.98386843500001</v>
      </c>
    </row>
    <row r="11309" spans="1:10" s="1" customFormat="1" x14ac:dyDescent="0.35">
      <c r="A11309" s="1" t="s">
        <v>10266</v>
      </c>
      <c r="B11309" s="8">
        <v>1</v>
      </c>
      <c r="C11309" s="8">
        <v>1</v>
      </c>
      <c r="D11309" s="8">
        <v>1</v>
      </c>
      <c r="E11309" s="8">
        <v>1</v>
      </c>
      <c r="F11309" s="8">
        <v>1</v>
      </c>
      <c r="G11309" s="8">
        <v>1</v>
      </c>
      <c r="H11309" s="8">
        <v>1</v>
      </c>
      <c r="I11309" s="8">
        <v>1</v>
      </c>
      <c r="J11309" s="8">
        <v>1</v>
      </c>
    </row>
    <row r="11310" spans="1:10" s="1" customFormat="1" x14ac:dyDescent="0.35">
      <c r="B11310" s="11">
        <v>998.33586775200001</v>
      </c>
      <c r="C11310" s="11">
        <v>406.124803149</v>
      </c>
      <c r="D11310" s="11">
        <v>316.97152922599997</v>
      </c>
      <c r="E11310" s="11">
        <v>681.36433852599998</v>
      </c>
      <c r="F11310" s="11">
        <v>245.96057972700001</v>
      </c>
      <c r="G11310" s="11">
        <v>160.16422342199999</v>
      </c>
      <c r="H11310" s="11">
        <v>243.98266333399999</v>
      </c>
      <c r="I11310" s="11">
        <v>25.556665803000001</v>
      </c>
      <c r="J11310" s="11">
        <v>1674.0000000380001</v>
      </c>
    </row>
    <row r="11311" spans="1:10" x14ac:dyDescent="0.35">
      <c r="A11311" s="3" t="s">
        <v>10267</v>
      </c>
    </row>
    <row r="11312" spans="1:10" s="1" customFormat="1" x14ac:dyDescent="0.35">
      <c r="A11312" s="1" t="s">
        <v>10268</v>
      </c>
    </row>
    <row r="11313" spans="1:10" s="1" customFormat="1" x14ac:dyDescent="0.35"/>
    <row r="11314" spans="1:10" s="1" customFormat="1" x14ac:dyDescent="0.35"/>
    <row r="11315" spans="1:10" s="1" customFormat="1" x14ac:dyDescent="0.35"/>
    <row r="11316" spans="1:10" s="1" customFormat="1" x14ac:dyDescent="0.35">
      <c r="A11316" s="4" t="s">
        <v>10269</v>
      </c>
    </row>
    <row r="11317" spans="1:10" x14ac:dyDescent="0.35">
      <c r="A11317" s="3" t="s">
        <v>10270</v>
      </c>
    </row>
    <row r="11318" spans="1:10" s="1" customFormat="1" ht="31" x14ac:dyDescent="0.35">
      <c r="A11318" s="5" t="s">
        <v>10271</v>
      </c>
      <c r="B11318" s="5" t="s">
        <v>10272</v>
      </c>
      <c r="C11318" s="5" t="s">
        <v>10273</v>
      </c>
      <c r="D11318" s="5" t="s">
        <v>10274</v>
      </c>
      <c r="E11318" s="5" t="s">
        <v>10275</v>
      </c>
      <c r="F11318" s="5" t="s">
        <v>10276</v>
      </c>
      <c r="G11318" s="5" t="s">
        <v>10277</v>
      </c>
      <c r="H11318" s="5" t="s">
        <v>10278</v>
      </c>
      <c r="I11318" s="5" t="s">
        <v>10279</v>
      </c>
      <c r="J11318" s="5" t="s">
        <v>10280</v>
      </c>
    </row>
    <row r="11319" spans="1:10" s="1" customFormat="1" x14ac:dyDescent="0.35">
      <c r="A11319" s="1" t="s">
        <v>10281</v>
      </c>
      <c r="B11319" s="6">
        <v>0.44311736980100003</v>
      </c>
      <c r="C11319" s="7">
        <v>0.32506767368860001</v>
      </c>
      <c r="D11319" s="6">
        <v>0.49417173652849999</v>
      </c>
      <c r="E11319" s="8">
        <v>0.41306890407090002</v>
      </c>
      <c r="F11319" s="8">
        <v>0.3327871589045</v>
      </c>
      <c r="G11319" s="8">
        <v>0.31195915521810003</v>
      </c>
      <c r="H11319" s="7">
        <v>0.26258293782609998</v>
      </c>
      <c r="I11319" s="8">
        <v>0.23963995150420001</v>
      </c>
      <c r="J11319" s="8">
        <v>0.38906969978389999</v>
      </c>
    </row>
    <row r="11320" spans="1:10" s="1" customFormat="1" x14ac:dyDescent="0.35">
      <c r="B11320" s="9">
        <v>447.27677287500001</v>
      </c>
      <c r="C11320" s="10">
        <v>154.92217590300001</v>
      </c>
      <c r="D11320" s="9">
        <v>184.80842012700001</v>
      </c>
      <c r="E11320" s="11">
        <v>262.46835274799997</v>
      </c>
      <c r="F11320" s="11">
        <v>99.818796491000001</v>
      </c>
      <c r="G11320" s="11">
        <v>55.103379412000002</v>
      </c>
      <c r="H11320" s="10">
        <v>46.289199019000002</v>
      </c>
      <c r="I11320" s="11">
        <v>2.8145296559999999</v>
      </c>
      <c r="J11320" s="11">
        <v>651.302677453</v>
      </c>
    </row>
    <row r="11321" spans="1:10" s="1" customFormat="1" x14ac:dyDescent="0.35">
      <c r="A11321" s="1" t="s">
        <v>10282</v>
      </c>
      <c r="B11321" s="8">
        <v>0.18992389746800001</v>
      </c>
      <c r="C11321" s="7">
        <v>0.1348406731339</v>
      </c>
      <c r="D11321" s="8">
        <v>0.1654259571893</v>
      </c>
      <c r="E11321" s="8">
        <v>0.20434236088460001</v>
      </c>
      <c r="F11321" s="8">
        <v>0.14015436390819999</v>
      </c>
      <c r="G11321" s="8">
        <v>0.12581745309879999</v>
      </c>
      <c r="H11321" s="8">
        <v>0.2383056677982</v>
      </c>
      <c r="I11321" s="8">
        <v>4.0831527606580001E-2</v>
      </c>
      <c r="J11321" s="8">
        <v>0.17829072474919999</v>
      </c>
    </row>
    <row r="11322" spans="1:10" s="1" customFormat="1" x14ac:dyDescent="0.35">
      <c r="B11322" s="11">
        <v>191.706653227</v>
      </c>
      <c r="C11322" s="10">
        <v>64.262958678999993</v>
      </c>
      <c r="D11322" s="11">
        <v>61.865354766999999</v>
      </c>
      <c r="E11322" s="11">
        <v>129.84129845999999</v>
      </c>
      <c r="F11322" s="11">
        <v>42.039001667999997</v>
      </c>
      <c r="G11322" s="11">
        <v>22.223957011</v>
      </c>
      <c r="H11322" s="11">
        <v>42.009502122999997</v>
      </c>
      <c r="I11322" s="11">
        <v>0.47955920800000001</v>
      </c>
      <c r="J11322" s="11">
        <v>298.45867323700003</v>
      </c>
    </row>
    <row r="11323" spans="1:10" s="1" customFormat="1" x14ac:dyDescent="0.35">
      <c r="A11323" s="1" t="s">
        <v>10283</v>
      </c>
      <c r="B11323" s="7">
        <v>0.30121205798959999</v>
      </c>
      <c r="C11323" s="6">
        <v>0.49333541348900001</v>
      </c>
      <c r="D11323" s="8">
        <v>0.29646771223129997</v>
      </c>
      <c r="E11323" s="7">
        <v>0.3040043815472</v>
      </c>
      <c r="F11323" s="6">
        <v>0.47541456627919998</v>
      </c>
      <c r="G11323" s="6">
        <v>0.52376694487789999</v>
      </c>
      <c r="H11323" s="8">
        <v>0.26142206746110003</v>
      </c>
      <c r="I11323" s="8">
        <v>0.3418383244364</v>
      </c>
      <c r="J11323" s="8">
        <v>0.35200405071660001</v>
      </c>
    </row>
    <row r="11324" spans="1:10" s="1" customFormat="1" x14ac:dyDescent="0.35">
      <c r="B11324" s="10">
        <v>304.03944063199998</v>
      </c>
      <c r="C11324" s="9">
        <v>235.115952443</v>
      </c>
      <c r="D11324" s="11">
        <v>110.871839618</v>
      </c>
      <c r="E11324" s="10">
        <v>193.16760101400001</v>
      </c>
      <c r="F11324" s="9">
        <v>142.59958225700001</v>
      </c>
      <c r="G11324" s="9">
        <v>92.516370186000003</v>
      </c>
      <c r="H11324" s="11">
        <v>46.084556022000001</v>
      </c>
      <c r="I11324" s="11">
        <v>4.0148318160000001</v>
      </c>
      <c r="J11324" s="11">
        <v>589.25478091299999</v>
      </c>
    </row>
    <row r="11325" spans="1:10" s="1" customFormat="1" x14ac:dyDescent="0.35">
      <c r="A11325" s="1" t="s">
        <v>10284</v>
      </c>
      <c r="B11325" s="8">
        <v>0.24831589482069999</v>
      </c>
      <c r="C11325" s="8">
        <v>0.2007516216305</v>
      </c>
      <c r="D11325" s="6">
        <v>0.28852735501069998</v>
      </c>
      <c r="E11325" s="8">
        <v>0.22464911054889999</v>
      </c>
      <c r="F11325" s="8">
        <v>0.1829032241736</v>
      </c>
      <c r="G11325" s="8">
        <v>0.2310601255251</v>
      </c>
      <c r="H11325" s="7">
        <v>0.13661220654030001</v>
      </c>
      <c r="I11325" s="8">
        <v>0.17246111015419999</v>
      </c>
      <c r="J11325" s="8">
        <v>0.22247905131449999</v>
      </c>
    </row>
    <row r="11326" spans="1:10" s="1" customFormat="1" x14ac:dyDescent="0.35">
      <c r="B11326" s="11">
        <v>250.646757853</v>
      </c>
      <c r="C11326" s="11">
        <v>95.675087239999996</v>
      </c>
      <c r="D11326" s="9">
        <v>107.90233576999999</v>
      </c>
      <c r="E11326" s="11">
        <v>142.74442208299999</v>
      </c>
      <c r="F11326" s="11">
        <v>54.861430865999999</v>
      </c>
      <c r="G11326" s="11">
        <v>40.813656373999997</v>
      </c>
      <c r="H11326" s="10">
        <v>24.082560997000002</v>
      </c>
      <c r="I11326" s="11">
        <v>2.0255258189999998</v>
      </c>
      <c r="J11326" s="11">
        <v>372.429931909</v>
      </c>
    </row>
    <row r="11327" spans="1:10" s="1" customFormat="1" x14ac:dyDescent="0.35">
      <c r="A11327" s="1" t="s">
        <v>10285</v>
      </c>
      <c r="B11327" s="6">
        <v>0.19480147498030001</v>
      </c>
      <c r="C11327" s="7">
        <v>0.124316052058</v>
      </c>
      <c r="D11327" s="8">
        <v>0.20564438151780001</v>
      </c>
      <c r="E11327" s="8">
        <v>0.1884197935221</v>
      </c>
      <c r="F11327" s="8">
        <v>0.1498839347309</v>
      </c>
      <c r="G11327" s="7">
        <v>8.0899029692989996E-2</v>
      </c>
      <c r="H11327" s="8">
        <v>0.1259707312858</v>
      </c>
      <c r="I11327" s="8">
        <v>6.7178841349989998E-2</v>
      </c>
      <c r="J11327" s="8">
        <v>0.1665906484693</v>
      </c>
    </row>
    <row r="11328" spans="1:10" s="1" customFormat="1" x14ac:dyDescent="0.35">
      <c r="B11328" s="9">
        <v>196.63001502200001</v>
      </c>
      <c r="C11328" s="10">
        <v>59.247088663</v>
      </c>
      <c r="D11328" s="11">
        <v>76.906084356999997</v>
      </c>
      <c r="E11328" s="11">
        <v>119.723930665</v>
      </c>
      <c r="F11328" s="11">
        <v>44.957365625000001</v>
      </c>
      <c r="G11328" s="10">
        <v>14.289723038</v>
      </c>
      <c r="H11328" s="11">
        <v>22.206638022</v>
      </c>
      <c r="I11328" s="11">
        <v>0.78900383699999999</v>
      </c>
      <c r="J11328" s="11">
        <v>278.872745544</v>
      </c>
    </row>
    <row r="11329" spans="1:10" s="1" customFormat="1" x14ac:dyDescent="0.35">
      <c r="A11329" s="1" t="s">
        <v>10286</v>
      </c>
      <c r="B11329" s="8">
        <v>0.13481365273679999</v>
      </c>
      <c r="C11329" s="6">
        <v>0.19607078233110001</v>
      </c>
      <c r="D11329" s="8">
        <v>0.1093601435168</v>
      </c>
      <c r="E11329" s="8">
        <v>0.1497945240811</v>
      </c>
      <c r="F11329" s="6">
        <v>0.23807509591250001</v>
      </c>
      <c r="G11329" s="8">
        <v>0.1247429275561</v>
      </c>
      <c r="H11329" s="8">
        <v>9.7823529299650006E-2</v>
      </c>
      <c r="I11329" s="8">
        <v>4.6462043044739998E-2</v>
      </c>
      <c r="J11329" s="8">
        <v>0.14773823213459999</v>
      </c>
    </row>
    <row r="11330" spans="1:10" s="1" customFormat="1" x14ac:dyDescent="0.35">
      <c r="B11330" s="11">
        <v>136.079106</v>
      </c>
      <c r="C11330" s="9">
        <v>93.444272342000005</v>
      </c>
      <c r="D11330" s="11">
        <v>40.898080270999998</v>
      </c>
      <c r="E11330" s="11">
        <v>95.181025728999998</v>
      </c>
      <c r="F11330" s="9">
        <v>71.410115782999995</v>
      </c>
      <c r="G11330" s="11">
        <v>22.034156558999999</v>
      </c>
      <c r="H11330" s="11">
        <v>17.244733621999998</v>
      </c>
      <c r="I11330" s="11">
        <v>0.54568863499999998</v>
      </c>
      <c r="J11330" s="11">
        <v>247.31380059899999</v>
      </c>
    </row>
    <row r="11331" spans="1:10" s="1" customFormat="1" x14ac:dyDescent="0.35">
      <c r="A11331" s="1" t="s">
        <v>10287</v>
      </c>
      <c r="B11331" s="7">
        <v>0.1663984052528</v>
      </c>
      <c r="C11331" s="6">
        <v>0.29726463115789997</v>
      </c>
      <c r="D11331" s="8">
        <v>0.18710756871449999</v>
      </c>
      <c r="E11331" s="7">
        <v>0.1542098574661</v>
      </c>
      <c r="F11331" s="8">
        <v>0.2373394703667</v>
      </c>
      <c r="G11331" s="6">
        <v>0.39902401732179998</v>
      </c>
      <c r="H11331" s="8">
        <v>0.1635985381615</v>
      </c>
      <c r="I11331" s="8">
        <v>0.29537628139170002</v>
      </c>
      <c r="J11331" s="8">
        <v>0.20426581858199999</v>
      </c>
    </row>
    <row r="11332" spans="1:10" s="1" customFormat="1" x14ac:dyDescent="0.35">
      <c r="B11332" s="10">
        <v>167.96033463200001</v>
      </c>
      <c r="C11332" s="9">
        <v>141.67168010099999</v>
      </c>
      <c r="D11332" s="11">
        <v>69.973759346999998</v>
      </c>
      <c r="E11332" s="10">
        <v>97.986575285000001</v>
      </c>
      <c r="F11332" s="11">
        <v>71.189466474</v>
      </c>
      <c r="G11332" s="9">
        <v>70.482213626999993</v>
      </c>
      <c r="H11332" s="11">
        <v>28.839822399999999</v>
      </c>
      <c r="I11332" s="11">
        <v>3.4691431810000002</v>
      </c>
      <c r="J11332" s="11">
        <v>341.940980314</v>
      </c>
    </row>
    <row r="11333" spans="1:10" s="1" customFormat="1" x14ac:dyDescent="0.35">
      <c r="A11333" s="1" t="s">
        <v>10288</v>
      </c>
      <c r="B11333" s="8">
        <v>6.5746674741409994E-2</v>
      </c>
      <c r="C11333" s="7">
        <v>4.675623968855E-2</v>
      </c>
      <c r="D11333" s="7">
        <v>4.393459405083E-2</v>
      </c>
      <c r="E11333" s="8">
        <v>7.8584353497309994E-2</v>
      </c>
      <c r="F11333" s="8">
        <v>5.1643910908080001E-2</v>
      </c>
      <c r="G11333" s="8">
        <v>3.8456446805159999E-2</v>
      </c>
      <c r="H11333" s="6">
        <v>0.23768932691460001</v>
      </c>
      <c r="I11333" s="6">
        <v>0.37769019645289997</v>
      </c>
      <c r="J11333" s="8">
        <v>8.0635524750259993E-2</v>
      </c>
    </row>
    <row r="11334" spans="1:10" s="1" customFormat="1" x14ac:dyDescent="0.35">
      <c r="B11334" s="11">
        <v>66.363818053000003</v>
      </c>
      <c r="C11334" s="10">
        <v>22.283293529000002</v>
      </c>
      <c r="D11334" s="10">
        <v>16.430488260000001</v>
      </c>
      <c r="E11334" s="11">
        <v>49.933329792999999</v>
      </c>
      <c r="F11334" s="11">
        <v>15.490480612000001</v>
      </c>
      <c r="G11334" s="11">
        <v>6.792812917</v>
      </c>
      <c r="H11334" s="9">
        <v>41.900851019999998</v>
      </c>
      <c r="I11334" s="9">
        <v>4.4359058329999996</v>
      </c>
      <c r="J11334" s="11">
        <v>134.98386843500001</v>
      </c>
    </row>
    <row r="11335" spans="1:10" s="1" customFormat="1" x14ac:dyDescent="0.35">
      <c r="A11335" s="1" t="s">
        <v>10289</v>
      </c>
      <c r="B11335" s="8">
        <v>1</v>
      </c>
      <c r="C11335" s="8">
        <v>1</v>
      </c>
      <c r="D11335" s="8">
        <v>1</v>
      </c>
      <c r="E11335" s="8">
        <v>1</v>
      </c>
      <c r="F11335" s="8">
        <v>1</v>
      </c>
      <c r="G11335" s="8">
        <v>1</v>
      </c>
      <c r="H11335" s="8">
        <v>1</v>
      </c>
      <c r="I11335" s="8">
        <v>1</v>
      </c>
      <c r="J11335" s="8">
        <v>1</v>
      </c>
    </row>
    <row r="11336" spans="1:10" s="1" customFormat="1" x14ac:dyDescent="0.35">
      <c r="B11336" s="11">
        <v>1009.386684787</v>
      </c>
      <c r="C11336" s="11">
        <v>476.58438055400001</v>
      </c>
      <c r="D11336" s="11">
        <v>373.97610277199999</v>
      </c>
      <c r="E11336" s="11">
        <v>635.41058201500005</v>
      </c>
      <c r="F11336" s="11">
        <v>299.94786102799998</v>
      </c>
      <c r="G11336" s="11">
        <v>176.636519526</v>
      </c>
      <c r="H11336" s="11">
        <v>176.28410818399999</v>
      </c>
      <c r="I11336" s="11">
        <v>11.744826513</v>
      </c>
      <c r="J11336" s="11">
        <v>1674.0000000380001</v>
      </c>
    </row>
    <row r="11337" spans="1:10" x14ac:dyDescent="0.35">
      <c r="A11337" s="3" t="s">
        <v>10290</v>
      </c>
    </row>
    <row r="11338" spans="1:10" s="1" customFormat="1" x14ac:dyDescent="0.35">
      <c r="A11338" s="1" t="s">
        <v>10291</v>
      </c>
    </row>
    <row r="11339" spans="1:10" s="1" customFormat="1" x14ac:dyDescent="0.35"/>
    <row r="11340" spans="1:10" s="1" customFormat="1" x14ac:dyDescent="0.35"/>
    <row r="11341" spans="1:10" s="1" customFormat="1" x14ac:dyDescent="0.35"/>
    <row r="11342" spans="1:10" s="1" customFormat="1" x14ac:dyDescent="0.35">
      <c r="A11342" s="4" t="s">
        <v>10292</v>
      </c>
    </row>
    <row r="11343" spans="1:10" x14ac:dyDescent="0.35">
      <c r="A11343" s="3" t="s">
        <v>10293</v>
      </c>
    </row>
    <row r="11344" spans="1:10" s="1" customFormat="1" ht="31" x14ac:dyDescent="0.35">
      <c r="A11344" s="5" t="s">
        <v>10294</v>
      </c>
      <c r="B11344" s="5" t="s">
        <v>10295</v>
      </c>
      <c r="C11344" s="5" t="s">
        <v>10296</v>
      </c>
      <c r="D11344" s="5" t="s">
        <v>10297</v>
      </c>
      <c r="E11344" s="5" t="s">
        <v>10298</v>
      </c>
      <c r="F11344" s="5" t="s">
        <v>10299</v>
      </c>
      <c r="G11344" s="5" t="s">
        <v>10300</v>
      </c>
      <c r="H11344" s="5" t="s">
        <v>10301</v>
      </c>
      <c r="I11344" s="5" t="s">
        <v>10302</v>
      </c>
      <c r="J11344" s="5" t="s">
        <v>10303</v>
      </c>
    </row>
    <row r="11345" spans="1:10" s="1" customFormat="1" x14ac:dyDescent="0.35">
      <c r="A11345" s="1" t="s">
        <v>10304</v>
      </c>
      <c r="B11345" s="6">
        <v>0.44755812726389999</v>
      </c>
      <c r="C11345" s="8">
        <v>0.33604957866129997</v>
      </c>
      <c r="D11345" s="6">
        <v>0.47661804821699999</v>
      </c>
      <c r="E11345" s="8">
        <v>0.426661309943</v>
      </c>
      <c r="F11345" s="8">
        <v>0.3915831397024</v>
      </c>
      <c r="G11345" s="7">
        <v>0.25978786889599997</v>
      </c>
      <c r="H11345" s="7">
        <v>0.2342097915502</v>
      </c>
      <c r="I11345" s="8">
        <v>0.37923427783930003</v>
      </c>
      <c r="J11345" s="8">
        <v>0.38906969978389999</v>
      </c>
    </row>
    <row r="11346" spans="1:10" s="1" customFormat="1" x14ac:dyDescent="0.35">
      <c r="B11346" s="9">
        <v>441.21799499700001</v>
      </c>
      <c r="C11346" s="11">
        <v>142.83072228200001</v>
      </c>
      <c r="D11346" s="9">
        <v>196.54424134499999</v>
      </c>
      <c r="E11346" s="11">
        <v>244.67375365199999</v>
      </c>
      <c r="F11346" s="11">
        <v>96.305030338999998</v>
      </c>
      <c r="G11346" s="10">
        <v>46.525691942999998</v>
      </c>
      <c r="H11346" s="10">
        <v>52.545762726</v>
      </c>
      <c r="I11346" s="11">
        <v>14.708197448</v>
      </c>
      <c r="J11346" s="11">
        <v>651.302677453</v>
      </c>
    </row>
    <row r="11347" spans="1:10" s="1" customFormat="1" x14ac:dyDescent="0.35">
      <c r="A11347" s="1" t="s">
        <v>10305</v>
      </c>
      <c r="B11347" s="8">
        <v>0.18200100867790001</v>
      </c>
      <c r="C11347" s="8">
        <v>0.1460422199327</v>
      </c>
      <c r="D11347" s="8">
        <v>0.16238192697459999</v>
      </c>
      <c r="E11347" s="8">
        <v>0.19610897431970001</v>
      </c>
      <c r="F11347" s="8">
        <v>0.14971923238349999</v>
      </c>
      <c r="G11347" s="8">
        <v>0.14099274622569999</v>
      </c>
      <c r="H11347" s="8">
        <v>0.1969017447801</v>
      </c>
      <c r="I11347" s="8">
        <v>0.32972897703819998</v>
      </c>
      <c r="J11347" s="8">
        <v>0.17829072474919999</v>
      </c>
    </row>
    <row r="11348" spans="1:10" s="1" customFormat="1" x14ac:dyDescent="0.35">
      <c r="B11348" s="11">
        <v>179.42277269600001</v>
      </c>
      <c r="C11348" s="11">
        <v>62.072137806999997</v>
      </c>
      <c r="D11348" s="11">
        <v>66.961863414000007</v>
      </c>
      <c r="E11348" s="11">
        <v>112.460909282</v>
      </c>
      <c r="F11348" s="11">
        <v>36.821593565000001</v>
      </c>
      <c r="G11348" s="11">
        <v>25.250544242</v>
      </c>
      <c r="H11348" s="11">
        <v>44.175575637000001</v>
      </c>
      <c r="I11348" s="11">
        <v>12.788187097</v>
      </c>
      <c r="J11348" s="11">
        <v>298.45867323700003</v>
      </c>
    </row>
    <row r="11349" spans="1:10" s="1" customFormat="1" x14ac:dyDescent="0.35">
      <c r="A11349" s="1" t="s">
        <v>10306</v>
      </c>
      <c r="B11349" s="7">
        <v>0.3150638060248</v>
      </c>
      <c r="C11349" s="6">
        <v>0.48763114291139997</v>
      </c>
      <c r="D11349" s="8">
        <v>0.32799190071759998</v>
      </c>
      <c r="E11349" s="8">
        <v>0.30576728957740001</v>
      </c>
      <c r="F11349" s="8">
        <v>0.41510589613120003</v>
      </c>
      <c r="G11349" s="6">
        <v>0.58722676071290003</v>
      </c>
      <c r="H11349" s="8">
        <v>0.29480843189259998</v>
      </c>
      <c r="I11349" s="7">
        <v>0.13551155752249999</v>
      </c>
      <c r="J11349" s="8">
        <v>0.35200405071660001</v>
      </c>
    </row>
    <row r="11350" spans="1:10" s="1" customFormat="1" x14ac:dyDescent="0.35">
      <c r="B11350" s="10">
        <v>310.60059536900002</v>
      </c>
      <c r="C11350" s="9">
        <v>207.25724051399999</v>
      </c>
      <c r="D11350" s="11">
        <v>135.25488498600001</v>
      </c>
      <c r="E11350" s="11">
        <v>175.34571038300001</v>
      </c>
      <c r="F11350" s="11">
        <v>102.09016136699999</v>
      </c>
      <c r="G11350" s="9">
        <v>105.167079147</v>
      </c>
      <c r="H11350" s="11">
        <v>66.141273639000005</v>
      </c>
      <c r="I11350" s="10">
        <v>5.2556713909999999</v>
      </c>
      <c r="J11350" s="11">
        <v>589.25478091299999</v>
      </c>
    </row>
    <row r="11351" spans="1:10" s="1" customFormat="1" x14ac:dyDescent="0.35">
      <c r="A11351" s="1" t="s">
        <v>10307</v>
      </c>
      <c r="B11351" s="6">
        <v>0.25975391811190002</v>
      </c>
      <c r="C11351" s="8">
        <v>0.18500602126160001</v>
      </c>
      <c r="D11351" s="6">
        <v>0.30823043924440002</v>
      </c>
      <c r="E11351" s="8">
        <v>0.224894738416</v>
      </c>
      <c r="F11351" s="8">
        <v>0.20590725852130001</v>
      </c>
      <c r="G11351" s="8">
        <v>0.15630330420640001</v>
      </c>
      <c r="H11351" s="7">
        <v>0.12999815135619999</v>
      </c>
      <c r="I11351" s="8">
        <v>0.22064038184019999</v>
      </c>
      <c r="J11351" s="8">
        <v>0.22247905131449999</v>
      </c>
    </row>
    <row r="11352" spans="1:10" s="1" customFormat="1" x14ac:dyDescent="0.35">
      <c r="B11352" s="9">
        <v>256.074230274</v>
      </c>
      <c r="C11352" s="11">
        <v>78.632872413000001</v>
      </c>
      <c r="D11352" s="9">
        <v>127.10579900899999</v>
      </c>
      <c r="E11352" s="11">
        <v>128.96843126499999</v>
      </c>
      <c r="F11352" s="11">
        <v>50.640343692999998</v>
      </c>
      <c r="G11352" s="11">
        <v>27.992528719999999</v>
      </c>
      <c r="H11352" s="10">
        <v>29.165527072</v>
      </c>
      <c r="I11352" s="11">
        <v>8.5573021499999999</v>
      </c>
      <c r="J11352" s="11">
        <v>372.429931909</v>
      </c>
    </row>
    <row r="11353" spans="1:10" s="1" customFormat="1" x14ac:dyDescent="0.35">
      <c r="A11353" s="1" t="s">
        <v>10308</v>
      </c>
      <c r="B11353" s="8">
        <v>0.18780420915189999</v>
      </c>
      <c r="C11353" s="8">
        <v>0.15104355739969999</v>
      </c>
      <c r="D11353" s="8">
        <v>0.16838760897259999</v>
      </c>
      <c r="E11353" s="8">
        <v>0.201766571527</v>
      </c>
      <c r="F11353" s="8">
        <v>0.18567588118110001</v>
      </c>
      <c r="G11353" s="8">
        <v>0.1034845646896</v>
      </c>
      <c r="H11353" s="7">
        <v>0.1042116401939</v>
      </c>
      <c r="I11353" s="8">
        <v>0.15859389599910001</v>
      </c>
      <c r="J11353" s="8">
        <v>0.1665906484693</v>
      </c>
    </row>
    <row r="11354" spans="1:10" s="1" customFormat="1" x14ac:dyDescent="0.35">
      <c r="B11354" s="11">
        <v>185.143764723</v>
      </c>
      <c r="C11354" s="11">
        <v>64.197849868999995</v>
      </c>
      <c r="D11354" s="11">
        <v>69.438442335999994</v>
      </c>
      <c r="E11354" s="11">
        <v>115.705322387</v>
      </c>
      <c r="F11354" s="11">
        <v>45.664686646</v>
      </c>
      <c r="G11354" s="11">
        <v>18.533163222999999</v>
      </c>
      <c r="H11354" s="10">
        <v>23.380235654</v>
      </c>
      <c r="I11354" s="11">
        <v>6.150895298</v>
      </c>
      <c r="J11354" s="11">
        <v>278.872745544</v>
      </c>
    </row>
    <row r="11355" spans="1:10" s="1" customFormat="1" x14ac:dyDescent="0.35">
      <c r="A11355" s="1" t="s">
        <v>10309</v>
      </c>
      <c r="B11355" s="8">
        <v>0.14489129967479999</v>
      </c>
      <c r="C11355" s="8">
        <v>0.1614987954946</v>
      </c>
      <c r="D11355" s="8">
        <v>0.14087252206029999</v>
      </c>
      <c r="E11355" s="8">
        <v>0.14778117889369999</v>
      </c>
      <c r="F11355" s="8">
        <v>0.15252394441860001</v>
      </c>
      <c r="G11355" s="8">
        <v>0.17382354966319999</v>
      </c>
      <c r="H11355" s="8">
        <v>0.1475439478901</v>
      </c>
      <c r="I11355" s="8">
        <v>7.0426745681949995E-2</v>
      </c>
      <c r="J11355" s="8">
        <v>0.14773823213459999</v>
      </c>
    </row>
    <row r="11356" spans="1:10" s="1" customFormat="1" x14ac:dyDescent="0.35">
      <c r="B11356" s="11">
        <v>142.838761807</v>
      </c>
      <c r="C11356" s="11">
        <v>68.641626333999994</v>
      </c>
      <c r="D11356" s="11">
        <v>58.091973391000003</v>
      </c>
      <c r="E11356" s="11">
        <v>84.746788416000001</v>
      </c>
      <c r="F11356" s="11">
        <v>37.511377803000002</v>
      </c>
      <c r="G11356" s="11">
        <v>31.130248530999999</v>
      </c>
      <c r="H11356" s="11">
        <v>33.101986156000002</v>
      </c>
      <c r="I11356" s="11">
        <v>2.731426302</v>
      </c>
      <c r="J11356" s="11">
        <v>247.31380059899999</v>
      </c>
    </row>
    <row r="11357" spans="1:10" s="1" customFormat="1" x14ac:dyDescent="0.35">
      <c r="A11357" s="1" t="s">
        <v>10310</v>
      </c>
      <c r="B11357" s="7">
        <v>0.17017250635</v>
      </c>
      <c r="C11357" s="6">
        <v>0.32613234741679997</v>
      </c>
      <c r="D11357" s="8">
        <v>0.1871193786573</v>
      </c>
      <c r="E11357" s="8">
        <v>0.1579861106837</v>
      </c>
      <c r="F11357" s="8">
        <v>0.26258195171260001</v>
      </c>
      <c r="G11357" s="6">
        <v>0.41340321104959998</v>
      </c>
      <c r="H11357" s="8">
        <v>0.1472644840024</v>
      </c>
      <c r="I11357" s="8">
        <v>6.5084811840519993E-2</v>
      </c>
      <c r="J11357" s="8">
        <v>0.20426581858199999</v>
      </c>
    </row>
    <row r="11358" spans="1:10" s="1" customFormat="1" x14ac:dyDescent="0.35">
      <c r="B11358" s="10">
        <v>167.76183356199999</v>
      </c>
      <c r="C11358" s="9">
        <v>138.61561417999999</v>
      </c>
      <c r="D11358" s="11">
        <v>77.162911594999997</v>
      </c>
      <c r="E11358" s="11">
        <v>90.598921966999995</v>
      </c>
      <c r="F11358" s="11">
        <v>64.578783564000005</v>
      </c>
      <c r="G11358" s="9">
        <v>74.036830616000003</v>
      </c>
      <c r="H11358" s="11">
        <v>33.039287483000003</v>
      </c>
      <c r="I11358" s="11">
        <v>2.5242450889999999</v>
      </c>
      <c r="J11358" s="11">
        <v>341.940980314</v>
      </c>
    </row>
    <row r="11359" spans="1:10" s="1" customFormat="1" x14ac:dyDescent="0.35">
      <c r="A11359" s="1" t="s">
        <v>10311</v>
      </c>
      <c r="B11359" s="7">
        <v>5.5377058033370001E-2</v>
      </c>
      <c r="C11359" s="7">
        <v>3.027705849469E-2</v>
      </c>
      <c r="D11359" s="7">
        <v>3.300812409086E-2</v>
      </c>
      <c r="E11359" s="8">
        <v>7.1462426159900005E-2</v>
      </c>
      <c r="F11359" s="8">
        <v>4.3591731782860001E-2</v>
      </c>
      <c r="G11359" s="7">
        <v>1.199262416551E-2</v>
      </c>
      <c r="H11359" s="6">
        <v>0.27408003177719997</v>
      </c>
      <c r="I11359" s="8">
        <v>0.15552518760010001</v>
      </c>
      <c r="J11359" s="8">
        <v>8.0635524750259993E-2</v>
      </c>
    </row>
    <row r="11360" spans="1:10" s="1" customFormat="1" x14ac:dyDescent="0.35">
      <c r="B11360" s="10">
        <v>54.592583679999997</v>
      </c>
      <c r="C11360" s="10">
        <v>12.868619418</v>
      </c>
      <c r="D11360" s="10">
        <v>13.611647171</v>
      </c>
      <c r="E11360" s="11">
        <v>40.980936509000003</v>
      </c>
      <c r="F11360" s="11">
        <v>10.720847315</v>
      </c>
      <c r="G11360" s="10">
        <v>2.1477721029999999</v>
      </c>
      <c r="H11360" s="9">
        <v>61.490786624999998</v>
      </c>
      <c r="I11360" s="11">
        <v>6.0318787120000001</v>
      </c>
      <c r="J11360" s="11">
        <v>134.98386843500001</v>
      </c>
    </row>
    <row r="11361" spans="1:10" s="1" customFormat="1" x14ac:dyDescent="0.35">
      <c r="A11361" s="1" t="s">
        <v>10312</v>
      </c>
      <c r="B11361" s="8">
        <v>1</v>
      </c>
      <c r="C11361" s="8">
        <v>1</v>
      </c>
      <c r="D11361" s="8">
        <v>1</v>
      </c>
      <c r="E11361" s="8">
        <v>1</v>
      </c>
      <c r="F11361" s="8">
        <v>1</v>
      </c>
      <c r="G11361" s="8">
        <v>1</v>
      </c>
      <c r="H11361" s="8">
        <v>1</v>
      </c>
      <c r="I11361" s="8">
        <v>1</v>
      </c>
      <c r="J11361" s="8">
        <v>1</v>
      </c>
    </row>
    <row r="11362" spans="1:10" s="1" customFormat="1" x14ac:dyDescent="0.35">
      <c r="B11362" s="11">
        <v>985.83394674199997</v>
      </c>
      <c r="C11362" s="11">
        <v>425.02872002100003</v>
      </c>
      <c r="D11362" s="11">
        <v>412.37263691599998</v>
      </c>
      <c r="E11362" s="11">
        <v>573.46130982600005</v>
      </c>
      <c r="F11362" s="11">
        <v>245.93763258600001</v>
      </c>
      <c r="G11362" s="11">
        <v>179.09108743499999</v>
      </c>
      <c r="H11362" s="11">
        <v>224.35339862699999</v>
      </c>
      <c r="I11362" s="11">
        <v>38.783934647999999</v>
      </c>
      <c r="J11362" s="11">
        <v>1674.0000000380001</v>
      </c>
    </row>
    <row r="11363" spans="1:10" x14ac:dyDescent="0.35">
      <c r="A11363" s="3" t="s">
        <v>10313</v>
      </c>
    </row>
    <row r="11364" spans="1:10" s="1" customFormat="1" x14ac:dyDescent="0.35">
      <c r="A11364" s="1" t="s">
        <v>10314</v>
      </c>
    </row>
    <row r="11365" spans="1:10" s="1" customFormat="1" x14ac:dyDescent="0.35"/>
    <row r="11366" spans="1:10" s="1" customFormat="1" x14ac:dyDescent="0.35"/>
    <row r="11367" spans="1:10" s="1" customFormat="1" x14ac:dyDescent="0.35"/>
    <row r="11368" spans="1:10" s="1" customFormat="1" x14ac:dyDescent="0.35">
      <c r="A11368" s="4" t="s">
        <v>10315</v>
      </c>
    </row>
    <row r="11369" spans="1:10" x14ac:dyDescent="0.35">
      <c r="A11369" s="3" t="s">
        <v>10316</v>
      </c>
    </row>
    <row r="11370" spans="1:10" s="1" customFormat="1" ht="31" x14ac:dyDescent="0.35">
      <c r="A11370" s="5" t="s">
        <v>10317</v>
      </c>
      <c r="B11370" s="5" t="s">
        <v>10318</v>
      </c>
      <c r="C11370" s="5" t="s">
        <v>10319</v>
      </c>
      <c r="D11370" s="5" t="s">
        <v>10320</v>
      </c>
      <c r="E11370" s="5" t="s">
        <v>10321</v>
      </c>
      <c r="F11370" s="5" t="s">
        <v>10322</v>
      </c>
      <c r="G11370" s="5" t="s">
        <v>10323</v>
      </c>
      <c r="H11370" s="5" t="s">
        <v>10324</v>
      </c>
      <c r="I11370" s="5" t="s">
        <v>10325</v>
      </c>
      <c r="J11370" s="5" t="s">
        <v>10326</v>
      </c>
    </row>
    <row r="11371" spans="1:10" s="1" customFormat="1" x14ac:dyDescent="0.35">
      <c r="A11371" s="1" t="s">
        <v>10327</v>
      </c>
      <c r="B11371" s="6">
        <v>0.44123273829659998</v>
      </c>
      <c r="C11371" s="8">
        <v>0.37199549301969997</v>
      </c>
      <c r="D11371" s="6">
        <v>0.56081647915249999</v>
      </c>
      <c r="E11371" s="8">
        <v>0.39785319396520002</v>
      </c>
      <c r="F11371" s="8">
        <v>0.43540680016060002</v>
      </c>
      <c r="G11371" s="7">
        <v>0.26376992158759999</v>
      </c>
      <c r="H11371" s="7">
        <v>0.21009771934240001</v>
      </c>
      <c r="I11371" s="8">
        <v>0.1940002881839</v>
      </c>
      <c r="J11371" s="8">
        <v>0.38906969978389999</v>
      </c>
    </row>
    <row r="11372" spans="1:10" s="1" customFormat="1" x14ac:dyDescent="0.35">
      <c r="B11372" s="9">
        <v>407.733280713</v>
      </c>
      <c r="C11372" s="11">
        <v>198.06333213400001</v>
      </c>
      <c r="D11372" s="9">
        <v>137.95086069499999</v>
      </c>
      <c r="E11372" s="11">
        <v>269.78242001799998</v>
      </c>
      <c r="F11372" s="11">
        <v>146.17762127</v>
      </c>
      <c r="G11372" s="10">
        <v>51.885710864000004</v>
      </c>
      <c r="H11372" s="10">
        <v>43.245223529</v>
      </c>
      <c r="I11372" s="11">
        <v>2.2608410769999998</v>
      </c>
      <c r="J11372" s="11">
        <v>651.302677453</v>
      </c>
    </row>
    <row r="11373" spans="1:10" s="1" customFormat="1" x14ac:dyDescent="0.35">
      <c r="A11373" s="1" t="s">
        <v>10328</v>
      </c>
      <c r="B11373" s="8">
        <v>0.18199216546880001</v>
      </c>
      <c r="C11373" s="8">
        <v>0.15418934766289999</v>
      </c>
      <c r="D11373" s="8">
        <v>0.13960813465149999</v>
      </c>
      <c r="E11373" s="8">
        <v>0.19736716486780001</v>
      </c>
      <c r="F11373" s="8">
        <v>0.13827427266139999</v>
      </c>
      <c r="G11373" s="8">
        <v>0.18135198101790001</v>
      </c>
      <c r="H11373" s="8">
        <v>0.2317814312415</v>
      </c>
      <c r="I11373" s="8">
        <v>4.1150448609449997E-2</v>
      </c>
      <c r="J11373" s="8">
        <v>0.17829072474919999</v>
      </c>
    </row>
    <row r="11374" spans="1:10" s="1" customFormat="1" x14ac:dyDescent="0.35">
      <c r="B11374" s="11">
        <v>168.174879718</v>
      </c>
      <c r="C11374" s="11">
        <v>82.095768767999999</v>
      </c>
      <c r="D11374" s="11">
        <v>34.341113450000002</v>
      </c>
      <c r="E11374" s="11">
        <v>133.83376626800001</v>
      </c>
      <c r="F11374" s="11">
        <v>46.422344008000003</v>
      </c>
      <c r="G11374" s="11">
        <v>35.673424760000003</v>
      </c>
      <c r="H11374" s="11">
        <v>47.708465543000003</v>
      </c>
      <c r="I11374" s="11">
        <v>0.47955920800000001</v>
      </c>
      <c r="J11374" s="11">
        <v>298.45867323700003</v>
      </c>
    </row>
    <row r="11375" spans="1:10" s="1" customFormat="1" x14ac:dyDescent="0.35">
      <c r="A11375" s="1" t="s">
        <v>10329</v>
      </c>
      <c r="B11375" s="8">
        <v>0.3256800378968</v>
      </c>
      <c r="C11375" s="6">
        <v>0.42143350553519998</v>
      </c>
      <c r="D11375" s="7">
        <v>0.25200899926350001</v>
      </c>
      <c r="E11375" s="8">
        <v>0.3524045412738</v>
      </c>
      <c r="F11375" s="8">
        <v>0.36723120106770002</v>
      </c>
      <c r="G11375" s="6">
        <v>0.51394185520369995</v>
      </c>
      <c r="H11375" s="8">
        <v>0.2887659790646</v>
      </c>
      <c r="I11375" s="8">
        <v>0.38420905867689997</v>
      </c>
      <c r="J11375" s="8">
        <v>0.35200405071660001</v>
      </c>
    </row>
    <row r="11376" spans="1:10" s="1" customFormat="1" x14ac:dyDescent="0.35">
      <c r="B11376" s="11">
        <v>300.95362104600002</v>
      </c>
      <c r="C11376" s="9">
        <v>224.38584860700001</v>
      </c>
      <c r="D11376" s="10">
        <v>61.989723275999999</v>
      </c>
      <c r="E11376" s="11">
        <v>238.96389776999999</v>
      </c>
      <c r="F11376" s="11">
        <v>123.289262842</v>
      </c>
      <c r="G11376" s="9">
        <v>101.096585765</v>
      </c>
      <c r="H11376" s="11">
        <v>59.437814705000001</v>
      </c>
      <c r="I11376" s="11">
        <v>4.4774965550000001</v>
      </c>
      <c r="J11376" s="11">
        <v>589.25478091299999</v>
      </c>
    </row>
    <row r="11377" spans="1:10" s="1" customFormat="1" x14ac:dyDescent="0.35">
      <c r="A11377" s="1" t="s">
        <v>10330</v>
      </c>
      <c r="B11377" s="6">
        <v>0.26460272014090003</v>
      </c>
      <c r="C11377" s="8">
        <v>0.19192963614020001</v>
      </c>
      <c r="D11377" s="6">
        <v>0.37509933473489998</v>
      </c>
      <c r="E11377" s="8">
        <v>0.22451957207289999</v>
      </c>
      <c r="F11377" s="8">
        <v>0.21028390159810001</v>
      </c>
      <c r="G11377" s="8">
        <v>0.16060397898279999</v>
      </c>
      <c r="H11377" s="7">
        <v>0.11400281744559999</v>
      </c>
      <c r="I11377" s="8">
        <v>0.1940002881839</v>
      </c>
      <c r="J11377" s="8">
        <v>0.22247905131449999</v>
      </c>
    </row>
    <row r="11378" spans="1:10" s="1" customFormat="1" x14ac:dyDescent="0.35">
      <c r="B11378" s="9">
        <v>244.51344110400001</v>
      </c>
      <c r="C11378" s="11">
        <v>102.190010316</v>
      </c>
      <c r="D11378" s="9">
        <v>92.267752458000004</v>
      </c>
      <c r="E11378" s="11">
        <v>152.24568864599999</v>
      </c>
      <c r="F11378" s="11">
        <v>70.597888033999993</v>
      </c>
      <c r="G11378" s="11">
        <v>31.592122281999998</v>
      </c>
      <c r="H11378" s="10">
        <v>23.465639412000002</v>
      </c>
      <c r="I11378" s="11">
        <v>2.2608410769999998</v>
      </c>
      <c r="J11378" s="11">
        <v>372.429931909</v>
      </c>
    </row>
    <row r="11379" spans="1:10" s="1" customFormat="1" x14ac:dyDescent="0.35">
      <c r="A11379" s="1" t="s">
        <v>10331</v>
      </c>
      <c r="B11379" s="8">
        <v>0.17663001815570001</v>
      </c>
      <c r="C11379" s="8">
        <v>0.1800658568795</v>
      </c>
      <c r="D11379" s="8">
        <v>0.18571714441750001</v>
      </c>
      <c r="E11379" s="8">
        <v>0.1733336218923</v>
      </c>
      <c r="F11379" s="6">
        <v>0.22512289856250001</v>
      </c>
      <c r="G11379" s="7">
        <v>0.1031659426048</v>
      </c>
      <c r="H11379" s="7">
        <v>9.6094901896770002E-2</v>
      </c>
      <c r="I11379" s="8">
        <v>0</v>
      </c>
      <c r="J11379" s="8">
        <v>0.1665906484693</v>
      </c>
    </row>
    <row r="11380" spans="1:10" s="1" customFormat="1" x14ac:dyDescent="0.35">
      <c r="B11380" s="11">
        <v>163.21983960899999</v>
      </c>
      <c r="C11380" s="11">
        <v>95.873321817999994</v>
      </c>
      <c r="D11380" s="11">
        <v>45.683108236999999</v>
      </c>
      <c r="E11380" s="11">
        <v>117.53673137200001</v>
      </c>
      <c r="F11380" s="9">
        <v>75.579733235999996</v>
      </c>
      <c r="G11380" s="10">
        <v>20.293588582000002</v>
      </c>
      <c r="H11380" s="10">
        <v>19.779584116999999</v>
      </c>
      <c r="I11380" s="11">
        <v>0</v>
      </c>
      <c r="J11380" s="11">
        <v>278.872745544</v>
      </c>
    </row>
    <row r="11381" spans="1:10" s="1" customFormat="1" x14ac:dyDescent="0.35">
      <c r="A11381" s="1" t="s">
        <v>10332</v>
      </c>
      <c r="B11381" s="8">
        <v>0.15257876046489999</v>
      </c>
      <c r="C11381" s="8">
        <v>0.15020277496930001</v>
      </c>
      <c r="D11381" s="8">
        <v>0.12346274408500001</v>
      </c>
      <c r="E11381" s="8">
        <v>0.1631407274536</v>
      </c>
      <c r="F11381" s="8">
        <v>0.14219519940479999</v>
      </c>
      <c r="G11381" s="8">
        <v>0.1638694927888</v>
      </c>
      <c r="H11381" s="8">
        <v>0.12202021143</v>
      </c>
      <c r="I11381" s="8">
        <v>0.1055552085029</v>
      </c>
      <c r="J11381" s="8">
        <v>0.14773823213459999</v>
      </c>
    </row>
    <row r="11382" spans="1:10" s="1" customFormat="1" x14ac:dyDescent="0.35">
      <c r="B11382" s="11">
        <v>140.994611623</v>
      </c>
      <c r="C11382" s="11">
        <v>79.973178880999995</v>
      </c>
      <c r="D11382" s="11">
        <v>30.369635065000001</v>
      </c>
      <c r="E11382" s="11">
        <v>110.624976558</v>
      </c>
      <c r="F11382" s="11">
        <v>47.738703202000004</v>
      </c>
      <c r="G11382" s="11">
        <v>32.234475678999999</v>
      </c>
      <c r="H11382" s="11">
        <v>25.115890524000001</v>
      </c>
      <c r="I11382" s="11">
        <v>1.2301195709999999</v>
      </c>
      <c r="J11382" s="11">
        <v>247.31380059899999</v>
      </c>
    </row>
    <row r="11383" spans="1:10" s="1" customFormat="1" x14ac:dyDescent="0.35">
      <c r="A11383" s="1" t="s">
        <v>10333</v>
      </c>
      <c r="B11383" s="7">
        <v>0.17310127743190001</v>
      </c>
      <c r="C11383" s="6">
        <v>0.27123073056590002</v>
      </c>
      <c r="D11383" s="7">
        <v>0.12854625517839999</v>
      </c>
      <c r="E11383" s="8">
        <v>0.18926381382019999</v>
      </c>
      <c r="F11383" s="8">
        <v>0.2250360016629</v>
      </c>
      <c r="G11383" s="6">
        <v>0.350072362415</v>
      </c>
      <c r="H11383" s="8">
        <v>0.1667457676346</v>
      </c>
      <c r="I11383" s="8">
        <v>0.27865385017400002</v>
      </c>
      <c r="J11383" s="8">
        <v>0.20426581858199999</v>
      </c>
    </row>
    <row r="11384" spans="1:10" s="1" customFormat="1" x14ac:dyDescent="0.35">
      <c r="B11384" s="10">
        <v>159.959009423</v>
      </c>
      <c r="C11384" s="9">
        <v>144.41266972599999</v>
      </c>
      <c r="D11384" s="10">
        <v>31.620088210999999</v>
      </c>
      <c r="E11384" s="11">
        <v>128.338921212</v>
      </c>
      <c r="F11384" s="11">
        <v>75.550559640000003</v>
      </c>
      <c r="G11384" s="9">
        <v>68.862110086000001</v>
      </c>
      <c r="H11384" s="11">
        <v>34.321924181</v>
      </c>
      <c r="I11384" s="11">
        <v>3.2473769840000002</v>
      </c>
      <c r="J11384" s="11">
        <v>341.940980314</v>
      </c>
    </row>
    <row r="11385" spans="1:10" s="1" customFormat="1" x14ac:dyDescent="0.35">
      <c r="A11385" s="1" t="s">
        <v>10334</v>
      </c>
      <c r="B11385" s="7">
        <v>5.1095058337810001E-2</v>
      </c>
      <c r="C11385" s="7">
        <v>5.2381653782219997E-2</v>
      </c>
      <c r="D11385" s="8">
        <v>4.756638693253E-2</v>
      </c>
      <c r="E11385" s="7">
        <v>5.2375099893299998E-2</v>
      </c>
      <c r="F11385" s="8">
        <v>5.9087726110369998E-2</v>
      </c>
      <c r="G11385" s="8">
        <v>4.0936242190780001E-2</v>
      </c>
      <c r="H11385" s="6">
        <v>0.26935487035150002</v>
      </c>
      <c r="I11385" s="6">
        <v>0.38064020452969999</v>
      </c>
      <c r="J11385" s="8">
        <v>8.0635524750259993E-2</v>
      </c>
    </row>
    <row r="11386" spans="1:10" s="1" customFormat="1" x14ac:dyDescent="0.35">
      <c r="B11386" s="10">
        <v>47.215797823000003</v>
      </c>
      <c r="C11386" s="10">
        <v>27.889813412999999</v>
      </c>
      <c r="D11386" s="11">
        <v>11.700483601</v>
      </c>
      <c r="E11386" s="10">
        <v>35.515314222000001</v>
      </c>
      <c r="F11386" s="11">
        <v>19.837318218</v>
      </c>
      <c r="G11386" s="11">
        <v>8.0524951950000005</v>
      </c>
      <c r="H11386" s="9">
        <v>55.442351365999997</v>
      </c>
      <c r="I11386" s="9">
        <v>4.4359058329999996</v>
      </c>
      <c r="J11386" s="11">
        <v>134.98386843500001</v>
      </c>
    </row>
    <row r="11387" spans="1:10" s="1" customFormat="1" x14ac:dyDescent="0.35">
      <c r="A11387" s="1" t="s">
        <v>10335</v>
      </c>
      <c r="B11387" s="8">
        <v>1</v>
      </c>
      <c r="C11387" s="8">
        <v>1</v>
      </c>
      <c r="D11387" s="8">
        <v>1</v>
      </c>
      <c r="E11387" s="8">
        <v>1</v>
      </c>
      <c r="F11387" s="8">
        <v>1</v>
      </c>
      <c r="G11387" s="8">
        <v>1</v>
      </c>
      <c r="H11387" s="8">
        <v>1</v>
      </c>
      <c r="I11387" s="8">
        <v>1</v>
      </c>
      <c r="J11387" s="8">
        <v>1</v>
      </c>
    </row>
    <row r="11388" spans="1:10" s="1" customFormat="1" x14ac:dyDescent="0.35">
      <c r="B11388" s="11">
        <v>924.07757930000002</v>
      </c>
      <c r="C11388" s="11">
        <v>532.434762922</v>
      </c>
      <c r="D11388" s="11">
        <v>245.98218102199999</v>
      </c>
      <c r="E11388" s="11">
        <v>678.09539827799995</v>
      </c>
      <c r="F11388" s="11">
        <v>335.72654633799999</v>
      </c>
      <c r="G11388" s="11">
        <v>196.70821658400001</v>
      </c>
      <c r="H11388" s="11">
        <v>205.83385514299999</v>
      </c>
      <c r="I11388" s="11">
        <v>11.653802673</v>
      </c>
      <c r="J11388" s="11">
        <v>1674.0000000380001</v>
      </c>
    </row>
    <row r="11389" spans="1:10" x14ac:dyDescent="0.35">
      <c r="A11389" s="3" t="s">
        <v>10336</v>
      </c>
    </row>
    <row r="11390" spans="1:10" s="1" customFormat="1" x14ac:dyDescent="0.35">
      <c r="A11390" s="1" t="s">
        <v>10337</v>
      </c>
    </row>
    <row r="11391" spans="1:10" s="1" customFormat="1" x14ac:dyDescent="0.35"/>
    <row r="11392" spans="1:10" s="1" customFormat="1" x14ac:dyDescent="0.35"/>
    <row r="11393" spans="1:10" s="1" customFormat="1" x14ac:dyDescent="0.35"/>
    <row r="11394" spans="1:10" s="1" customFormat="1" x14ac:dyDescent="0.35">
      <c r="A11394" s="4" t="s">
        <v>10338</v>
      </c>
    </row>
    <row r="11395" spans="1:10" x14ac:dyDescent="0.35">
      <c r="A11395" s="3" t="s">
        <v>10339</v>
      </c>
    </row>
    <row r="11396" spans="1:10" s="1" customFormat="1" ht="31" x14ac:dyDescent="0.35">
      <c r="A11396" s="5" t="s">
        <v>10340</v>
      </c>
      <c r="B11396" s="5" t="s">
        <v>10341</v>
      </c>
      <c r="C11396" s="5" t="s">
        <v>10342</v>
      </c>
      <c r="D11396" s="5" t="s">
        <v>10343</v>
      </c>
      <c r="E11396" s="5" t="s">
        <v>10344</v>
      </c>
      <c r="F11396" s="5" t="s">
        <v>10345</v>
      </c>
      <c r="G11396" s="5" t="s">
        <v>10346</v>
      </c>
      <c r="H11396" s="5" t="s">
        <v>10347</v>
      </c>
      <c r="I11396" s="5" t="s">
        <v>10348</v>
      </c>
      <c r="J11396" s="5" t="s">
        <v>10349</v>
      </c>
    </row>
    <row r="11397" spans="1:10" s="1" customFormat="1" x14ac:dyDescent="0.35">
      <c r="A11397" s="1" t="s">
        <v>10350</v>
      </c>
      <c r="B11397" s="6">
        <v>0.43833789927110001</v>
      </c>
      <c r="C11397" s="8">
        <v>0.36956882777670003</v>
      </c>
      <c r="D11397" s="6">
        <v>0.49248268186619998</v>
      </c>
      <c r="E11397" s="8">
        <v>0.41443922180409998</v>
      </c>
      <c r="F11397" s="8">
        <v>0.40257113572210002</v>
      </c>
      <c r="G11397" s="8">
        <v>0.28895721989430001</v>
      </c>
      <c r="H11397" s="7">
        <v>0.23084759108469999</v>
      </c>
      <c r="I11397" s="8">
        <v>0.17102425464750001</v>
      </c>
      <c r="J11397" s="8">
        <v>0.38906969978389999</v>
      </c>
    </row>
    <row r="11398" spans="1:10" s="1" customFormat="1" x14ac:dyDescent="0.35">
      <c r="B11398" s="9">
        <v>420.18824265400002</v>
      </c>
      <c r="C11398" s="11">
        <v>178.56625809600001</v>
      </c>
      <c r="D11398" s="9">
        <v>144.56500976500001</v>
      </c>
      <c r="E11398" s="11">
        <v>275.62323288900001</v>
      </c>
      <c r="F11398" s="11">
        <v>138.01069837399999</v>
      </c>
      <c r="G11398" s="11">
        <v>40.555559721999998</v>
      </c>
      <c r="H11398" s="10">
        <v>49.512666084999999</v>
      </c>
      <c r="I11398" s="11">
        <v>3.035510618</v>
      </c>
      <c r="J11398" s="11">
        <v>651.302677453</v>
      </c>
    </row>
    <row r="11399" spans="1:10" s="1" customFormat="1" x14ac:dyDescent="0.35">
      <c r="A11399" s="1" t="s">
        <v>10351</v>
      </c>
      <c r="B11399" s="8">
        <v>0.16827339435040001</v>
      </c>
      <c r="C11399" s="8">
        <v>0.1766135765306</v>
      </c>
      <c r="D11399" s="8">
        <v>0.1388664174343</v>
      </c>
      <c r="E11399" s="8">
        <v>0.181253183407</v>
      </c>
      <c r="F11399" s="8">
        <v>0.1456460154601</v>
      </c>
      <c r="G11399" s="8">
        <v>0.25225510118439998</v>
      </c>
      <c r="H11399" s="8">
        <v>0.2310970958585</v>
      </c>
      <c r="I11399" s="8">
        <v>0.12684518725800001</v>
      </c>
      <c r="J11399" s="8">
        <v>0.17829072474919999</v>
      </c>
    </row>
    <row r="11400" spans="1:10" s="1" customFormat="1" x14ac:dyDescent="0.35">
      <c r="B11400" s="11">
        <v>161.30592854299999</v>
      </c>
      <c r="C11400" s="11">
        <v>85.335188251000005</v>
      </c>
      <c r="D11400" s="11">
        <v>40.763311547000001</v>
      </c>
      <c r="E11400" s="11">
        <v>120.54261699600001</v>
      </c>
      <c r="F11400" s="11">
        <v>49.930823463000003</v>
      </c>
      <c r="G11400" s="11">
        <v>35.404364788000002</v>
      </c>
      <c r="H11400" s="11">
        <v>49.566180381999999</v>
      </c>
      <c r="I11400" s="11">
        <v>2.2513760610000002</v>
      </c>
      <c r="J11400" s="11">
        <v>298.45867323700003</v>
      </c>
    </row>
    <row r="11401" spans="1:10" s="1" customFormat="1" x14ac:dyDescent="0.35">
      <c r="A11401" s="1" t="s">
        <v>10352</v>
      </c>
      <c r="B11401" s="8">
        <v>0.32567714680549997</v>
      </c>
      <c r="C11401" s="8">
        <v>0.41274220056560001</v>
      </c>
      <c r="D11401" s="8">
        <v>0.29372193710709998</v>
      </c>
      <c r="E11401" s="8">
        <v>0.3397816867699</v>
      </c>
      <c r="F11401" s="8">
        <v>0.4046965294862</v>
      </c>
      <c r="G11401" s="8">
        <v>0.4323945983095</v>
      </c>
      <c r="H11401" s="8">
        <v>0.32639766794820002</v>
      </c>
      <c r="I11401" s="8">
        <v>0.42985642527930001</v>
      </c>
      <c r="J11401" s="8">
        <v>0.35200405071660001</v>
      </c>
    </row>
    <row r="11402" spans="1:10" s="1" customFormat="1" x14ac:dyDescent="0.35">
      <c r="B11402" s="11">
        <v>312.19227955500003</v>
      </c>
      <c r="C11402" s="11">
        <v>199.42653377100001</v>
      </c>
      <c r="D11402" s="11">
        <v>86.220117517999995</v>
      </c>
      <c r="E11402" s="11">
        <v>225.972162037</v>
      </c>
      <c r="F11402" s="11">
        <v>138.73933252500001</v>
      </c>
      <c r="G11402" s="11">
        <v>60.687201246000001</v>
      </c>
      <c r="H11402" s="11">
        <v>70.006443074000003</v>
      </c>
      <c r="I11402" s="11">
        <v>7.6295245129999998</v>
      </c>
      <c r="J11402" s="11">
        <v>589.25478091299999</v>
      </c>
    </row>
    <row r="11403" spans="1:10" s="1" customFormat="1" x14ac:dyDescent="0.35">
      <c r="A11403" s="1" t="s">
        <v>10353</v>
      </c>
      <c r="B11403" s="6">
        <v>0.25845269945889998</v>
      </c>
      <c r="C11403" s="8">
        <v>0.2023614930923</v>
      </c>
      <c r="D11403" s="6">
        <v>0.368847150741</v>
      </c>
      <c r="E11403" s="8">
        <v>0.2097262800536</v>
      </c>
      <c r="F11403" s="8">
        <v>0.19857568813570001</v>
      </c>
      <c r="G11403" s="8">
        <v>0.21160871983730001</v>
      </c>
      <c r="H11403" s="7">
        <v>0.1112782684115</v>
      </c>
      <c r="I11403" s="8">
        <v>0.17102425464750001</v>
      </c>
      <c r="J11403" s="8">
        <v>0.22247905131449999</v>
      </c>
    </row>
    <row r="11404" spans="1:10" s="1" customFormat="1" x14ac:dyDescent="0.35">
      <c r="B11404" s="9">
        <v>247.75130276300001</v>
      </c>
      <c r="C11404" s="11">
        <v>97.775926670000004</v>
      </c>
      <c r="D11404" s="9">
        <v>108.272623408</v>
      </c>
      <c r="E11404" s="11">
        <v>139.478679355</v>
      </c>
      <c r="F11404" s="11">
        <v>68.076339727000004</v>
      </c>
      <c r="G11404" s="11">
        <v>29.699586943</v>
      </c>
      <c r="H11404" s="10">
        <v>23.867191858000002</v>
      </c>
      <c r="I11404" s="11">
        <v>3.035510618</v>
      </c>
      <c r="J11404" s="11">
        <v>372.429931909</v>
      </c>
    </row>
    <row r="11405" spans="1:10" s="1" customFormat="1" x14ac:dyDescent="0.35">
      <c r="A11405" s="1" t="s">
        <v>10354</v>
      </c>
      <c r="B11405" s="8">
        <v>0.1798851998122</v>
      </c>
      <c r="C11405" s="8">
        <v>0.16720733468439999</v>
      </c>
      <c r="D11405" s="8">
        <v>0.1236355311252</v>
      </c>
      <c r="E11405" s="6">
        <v>0.2047129417505</v>
      </c>
      <c r="F11405" s="8">
        <v>0.20399544758650001</v>
      </c>
      <c r="G11405" s="7">
        <v>7.7348500056980005E-2</v>
      </c>
      <c r="H11405" s="8">
        <v>0.1195693226732</v>
      </c>
      <c r="I11405" s="8">
        <v>0</v>
      </c>
      <c r="J11405" s="8">
        <v>0.1665906484693</v>
      </c>
    </row>
    <row r="11406" spans="1:10" s="1" customFormat="1" x14ac:dyDescent="0.35">
      <c r="B11406" s="11">
        <v>172.43693989100001</v>
      </c>
      <c r="C11406" s="11">
        <v>80.790331425999995</v>
      </c>
      <c r="D11406" s="11">
        <v>36.292386356999998</v>
      </c>
      <c r="E11406" s="9">
        <v>136.14455353400001</v>
      </c>
      <c r="F11406" s="11">
        <v>69.934358646999996</v>
      </c>
      <c r="G11406" s="10">
        <v>10.855972779</v>
      </c>
      <c r="H11406" s="11">
        <v>25.645474227000001</v>
      </c>
      <c r="I11406" s="11">
        <v>0</v>
      </c>
      <c r="J11406" s="11">
        <v>278.872745544</v>
      </c>
    </row>
    <row r="11407" spans="1:10" s="1" customFormat="1" x14ac:dyDescent="0.35">
      <c r="A11407" s="1" t="s">
        <v>10355</v>
      </c>
      <c r="B11407" s="8">
        <v>0.1564611354581</v>
      </c>
      <c r="C11407" s="8">
        <v>0.1385796259815</v>
      </c>
      <c r="D11407" s="8">
        <v>0.13402560774889999</v>
      </c>
      <c r="E11407" s="8">
        <v>0.16636383364669999</v>
      </c>
      <c r="F11407" s="8">
        <v>0.13443630622880001</v>
      </c>
      <c r="G11407" s="8">
        <v>0.14870012021430001</v>
      </c>
      <c r="H11407" s="8">
        <v>0.11999326906509999</v>
      </c>
      <c r="I11407" s="8">
        <v>0.26122493722700002</v>
      </c>
      <c r="J11407" s="8">
        <v>0.14773823213459999</v>
      </c>
    </row>
    <row r="11408" spans="1:10" s="1" customFormat="1" x14ac:dyDescent="0.35">
      <c r="B11408" s="11">
        <v>149.98276366499999</v>
      </c>
      <c r="C11408" s="11">
        <v>66.958150688000003</v>
      </c>
      <c r="D11408" s="11">
        <v>39.342324118999997</v>
      </c>
      <c r="E11408" s="11">
        <v>110.640439546</v>
      </c>
      <c r="F11408" s="11">
        <v>46.087875814</v>
      </c>
      <c r="G11408" s="11">
        <v>20.870274874</v>
      </c>
      <c r="H11408" s="11">
        <v>25.736403120999999</v>
      </c>
      <c r="I11408" s="11">
        <v>4.6364831249999998</v>
      </c>
      <c r="J11408" s="11">
        <v>247.31380059899999</v>
      </c>
    </row>
    <row r="11409" spans="1:10" s="1" customFormat="1" x14ac:dyDescent="0.35">
      <c r="A11409" s="1" t="s">
        <v>10356</v>
      </c>
      <c r="B11409" s="7">
        <v>0.1692160113474</v>
      </c>
      <c r="C11409" s="6">
        <v>0.27416257458420001</v>
      </c>
      <c r="D11409" s="8">
        <v>0.1596963293582</v>
      </c>
      <c r="E11409" s="8">
        <v>0.17341785312319999</v>
      </c>
      <c r="F11409" s="6">
        <v>0.27026022325729998</v>
      </c>
      <c r="G11409" s="8">
        <v>0.28369447809510001</v>
      </c>
      <c r="H11409" s="8">
        <v>0.2064043988831</v>
      </c>
      <c r="I11409" s="8">
        <v>0.16863148805229999</v>
      </c>
      <c r="J11409" s="8">
        <v>0.20426581858199999</v>
      </c>
    </row>
    <row r="11410" spans="1:10" s="1" customFormat="1" x14ac:dyDescent="0.35">
      <c r="B11410" s="10">
        <v>162.20951589000001</v>
      </c>
      <c r="C11410" s="9">
        <v>132.46838308299999</v>
      </c>
      <c r="D11410" s="11">
        <v>46.877793398999998</v>
      </c>
      <c r="E11410" s="11">
        <v>115.33172249099999</v>
      </c>
      <c r="F11410" s="9">
        <v>92.651456710999994</v>
      </c>
      <c r="G11410" s="11">
        <v>39.816926371999998</v>
      </c>
      <c r="H11410" s="11">
        <v>44.270039953000001</v>
      </c>
      <c r="I11410" s="11">
        <v>2.993041388</v>
      </c>
      <c r="J11410" s="11">
        <v>341.940980314</v>
      </c>
    </row>
    <row r="11411" spans="1:10" s="1" customFormat="1" x14ac:dyDescent="0.35">
      <c r="A11411" s="1" t="s">
        <v>10357</v>
      </c>
      <c r="B11411" s="8">
        <v>6.7711559572989993E-2</v>
      </c>
      <c r="C11411" s="8">
        <v>4.1075395127039997E-2</v>
      </c>
      <c r="D11411" s="8">
        <v>7.4928963592479997E-2</v>
      </c>
      <c r="E11411" s="8">
        <v>6.4525908019070002E-2</v>
      </c>
      <c r="F11411" s="8">
        <v>4.7086319331549997E-2</v>
      </c>
      <c r="G11411" s="8">
        <v>2.639308061179E-2</v>
      </c>
      <c r="H11411" s="6">
        <v>0.2116576451086</v>
      </c>
      <c r="I11411" s="6">
        <v>0.27227413281520002</v>
      </c>
      <c r="J11411" s="8">
        <v>8.0635524750259993E-2</v>
      </c>
    </row>
    <row r="11412" spans="1:10" s="1" customFormat="1" x14ac:dyDescent="0.35">
      <c r="B11412" s="11">
        <v>64.907919829999997</v>
      </c>
      <c r="C11412" s="11">
        <v>19.846586228</v>
      </c>
      <c r="D11412" s="11">
        <v>21.994897997999999</v>
      </c>
      <c r="E11412" s="11">
        <v>42.913021831999998</v>
      </c>
      <c r="F11412" s="11">
        <v>16.142279557999998</v>
      </c>
      <c r="G11412" s="11">
        <v>3.7043066699999998</v>
      </c>
      <c r="H11412" s="9">
        <v>45.396767007000001</v>
      </c>
      <c r="I11412" s="9">
        <v>4.8325953699999999</v>
      </c>
      <c r="J11412" s="11">
        <v>134.98386843500001</v>
      </c>
    </row>
    <row r="11413" spans="1:10" s="1" customFormat="1" x14ac:dyDescent="0.35">
      <c r="A11413" s="1" t="s">
        <v>10358</v>
      </c>
      <c r="B11413" s="8">
        <v>1</v>
      </c>
      <c r="C11413" s="8">
        <v>1</v>
      </c>
      <c r="D11413" s="8">
        <v>1</v>
      </c>
      <c r="E11413" s="8">
        <v>1</v>
      </c>
      <c r="F11413" s="8">
        <v>1</v>
      </c>
      <c r="G11413" s="8">
        <v>1</v>
      </c>
      <c r="H11413" s="8">
        <v>1</v>
      </c>
      <c r="I11413" s="8">
        <v>1</v>
      </c>
      <c r="J11413" s="8">
        <v>1</v>
      </c>
    </row>
    <row r="11414" spans="1:10" s="1" customFormat="1" x14ac:dyDescent="0.35">
      <c r="B11414" s="11">
        <v>958.59437058200001</v>
      </c>
      <c r="C11414" s="11">
        <v>483.17456634600001</v>
      </c>
      <c r="D11414" s="11">
        <v>293.54333682800001</v>
      </c>
      <c r="E11414" s="11">
        <v>665.05103375399995</v>
      </c>
      <c r="F11414" s="11">
        <v>342.82313391999998</v>
      </c>
      <c r="G11414" s="11">
        <v>140.351432426</v>
      </c>
      <c r="H11414" s="11">
        <v>214.482056548</v>
      </c>
      <c r="I11414" s="11">
        <v>17.749006562000002</v>
      </c>
      <c r="J11414" s="11">
        <v>1674.0000000380001</v>
      </c>
    </row>
    <row r="11415" spans="1:10" x14ac:dyDescent="0.35">
      <c r="A11415" s="3" t="s">
        <v>10359</v>
      </c>
    </row>
    <row r="11416" spans="1:10" s="1" customFormat="1" x14ac:dyDescent="0.35">
      <c r="A11416" s="1" t="s">
        <v>10360</v>
      </c>
    </row>
    <row r="11417" spans="1:10" s="1" customFormat="1" x14ac:dyDescent="0.35"/>
    <row r="11418" spans="1:10" s="1" customFormat="1" x14ac:dyDescent="0.35"/>
    <row r="11419" spans="1:10" s="1" customFormat="1" x14ac:dyDescent="0.35"/>
    <row r="11420" spans="1:10" s="1" customFormat="1" x14ac:dyDescent="0.35">
      <c r="A11420" s="4" t="s">
        <v>10361</v>
      </c>
    </row>
    <row r="11421" spans="1:10" x14ac:dyDescent="0.35">
      <c r="A11421" s="3" t="s">
        <v>10362</v>
      </c>
    </row>
    <row r="11422" spans="1:10" s="1" customFormat="1" ht="31" x14ac:dyDescent="0.35">
      <c r="A11422" s="5" t="s">
        <v>10363</v>
      </c>
      <c r="B11422" s="5" t="s">
        <v>10364</v>
      </c>
      <c r="C11422" s="5" t="s">
        <v>10365</v>
      </c>
      <c r="D11422" s="5" t="s">
        <v>10366</v>
      </c>
      <c r="E11422" s="5" t="s">
        <v>10367</v>
      </c>
      <c r="F11422" s="5" t="s">
        <v>10368</v>
      </c>
      <c r="G11422" s="5" t="s">
        <v>10369</v>
      </c>
      <c r="H11422" s="5" t="s">
        <v>10370</v>
      </c>
      <c r="I11422" s="5" t="s">
        <v>10371</v>
      </c>
      <c r="J11422" s="5" t="s">
        <v>10372</v>
      </c>
    </row>
    <row r="11423" spans="1:10" s="1" customFormat="1" x14ac:dyDescent="0.35">
      <c r="A11423" s="1" t="s">
        <v>10373</v>
      </c>
      <c r="B11423" s="6">
        <v>0.43694681393689999</v>
      </c>
      <c r="C11423" s="8">
        <v>0.36995439642759997</v>
      </c>
      <c r="D11423" s="6">
        <v>0.52989454786309997</v>
      </c>
      <c r="E11423" s="8">
        <v>0.40360887461279998</v>
      </c>
      <c r="F11423" s="8">
        <v>0.43794332226429999</v>
      </c>
      <c r="G11423" s="7">
        <v>0.26920481379599998</v>
      </c>
      <c r="H11423" s="7">
        <v>0.2713767590135</v>
      </c>
      <c r="I11423" s="8">
        <v>0.1596198403952</v>
      </c>
      <c r="J11423" s="8">
        <v>0.38906969978389999</v>
      </c>
    </row>
    <row r="11424" spans="1:10" s="1" customFormat="1" x14ac:dyDescent="0.35">
      <c r="B11424" s="9">
        <v>377.99052259600001</v>
      </c>
      <c r="C11424" s="11">
        <v>207.12091976900001</v>
      </c>
      <c r="D11424" s="9">
        <v>121.011446666</v>
      </c>
      <c r="E11424" s="11">
        <v>256.97907593000002</v>
      </c>
      <c r="F11424" s="11">
        <v>146.39381605299999</v>
      </c>
      <c r="G11424" s="10">
        <v>60.727103716000002</v>
      </c>
      <c r="H11424" s="10">
        <v>64.189830821000001</v>
      </c>
      <c r="I11424" s="11">
        <v>2.0014042669999998</v>
      </c>
      <c r="J11424" s="11">
        <v>651.302677453</v>
      </c>
    </row>
    <row r="11425" spans="1:10" s="1" customFormat="1" x14ac:dyDescent="0.35">
      <c r="A11425" s="1" t="s">
        <v>10374</v>
      </c>
      <c r="B11425" s="8">
        <v>0.1973712792241</v>
      </c>
      <c r="C11425" s="8">
        <v>0.14819132231009999</v>
      </c>
      <c r="D11425" s="8">
        <v>0.167241466757</v>
      </c>
      <c r="E11425" s="8">
        <v>0.2081780608146</v>
      </c>
      <c r="F11425" s="8">
        <v>0.16265435034770001</v>
      </c>
      <c r="G11425" s="8">
        <v>0.12675924318170001</v>
      </c>
      <c r="H11425" s="8">
        <v>0.1797394904828</v>
      </c>
      <c r="I11425" s="8">
        <v>0.1784957258066</v>
      </c>
      <c r="J11425" s="8">
        <v>0.17829072474919999</v>
      </c>
    </row>
    <row r="11426" spans="1:10" s="1" customFormat="1" x14ac:dyDescent="0.35">
      <c r="B11426" s="11">
        <v>170.74039814400001</v>
      </c>
      <c r="C11426" s="11">
        <v>82.965693271999996</v>
      </c>
      <c r="D11426" s="11">
        <v>38.192753476</v>
      </c>
      <c r="E11426" s="11">
        <v>132.547644668</v>
      </c>
      <c r="F11426" s="11">
        <v>54.371398841999998</v>
      </c>
      <c r="G11426" s="11">
        <v>28.594294430000001</v>
      </c>
      <c r="H11426" s="11">
        <v>42.514500976000001</v>
      </c>
      <c r="I11426" s="11">
        <v>2.2380808449999998</v>
      </c>
      <c r="J11426" s="11">
        <v>298.45867323700003</v>
      </c>
    </row>
    <row r="11427" spans="1:10" s="1" customFormat="1" x14ac:dyDescent="0.35">
      <c r="A11427" s="1" t="s">
        <v>10375</v>
      </c>
      <c r="B11427" s="7">
        <v>0.31029864718080002</v>
      </c>
      <c r="C11427" s="6">
        <v>0.43597906550049997</v>
      </c>
      <c r="D11427" s="8">
        <v>0.27437054891230001</v>
      </c>
      <c r="E11427" s="8">
        <v>0.3231851233702</v>
      </c>
      <c r="F11427" s="8">
        <v>0.3371936612693</v>
      </c>
      <c r="G11427" s="6">
        <v>0.58236449700890003</v>
      </c>
      <c r="H11427" s="8">
        <v>0.3080982193522</v>
      </c>
      <c r="I11427" s="8">
        <v>0.30810354467619999</v>
      </c>
      <c r="J11427" s="8">
        <v>0.35200405071660001</v>
      </c>
    </row>
    <row r="11428" spans="1:10" s="1" customFormat="1" x14ac:dyDescent="0.35">
      <c r="B11428" s="10">
        <v>268.43071986699999</v>
      </c>
      <c r="C11428" s="9">
        <v>244.085178926</v>
      </c>
      <c r="D11428" s="11">
        <v>62.657706482000002</v>
      </c>
      <c r="E11428" s="11">
        <v>205.77301338500001</v>
      </c>
      <c r="F11428" s="11">
        <v>112.715651347</v>
      </c>
      <c r="G11428" s="9">
        <v>131.36952757899999</v>
      </c>
      <c r="H11428" s="11">
        <v>72.875704788999997</v>
      </c>
      <c r="I11428" s="11">
        <v>3.8631773310000002</v>
      </c>
      <c r="J11428" s="11">
        <v>589.25478091299999</v>
      </c>
    </row>
    <row r="11429" spans="1:10" s="1" customFormat="1" x14ac:dyDescent="0.35">
      <c r="A11429" s="1" t="s">
        <v>10376</v>
      </c>
      <c r="B11429" s="6">
        <v>0.26537673872110001</v>
      </c>
      <c r="C11429" s="8">
        <v>0.1851203201943</v>
      </c>
      <c r="D11429" s="6">
        <v>0.37127628146449998</v>
      </c>
      <c r="E11429" s="8">
        <v>0.227393321791</v>
      </c>
      <c r="F11429" s="8">
        <v>0.1926208693366</v>
      </c>
      <c r="G11429" s="8">
        <v>0.17400561016909999</v>
      </c>
      <c r="H11429" s="8">
        <v>0.16024057073030001</v>
      </c>
      <c r="I11429" s="8">
        <v>0.1050337887078</v>
      </c>
      <c r="J11429" s="8">
        <v>0.22247905131449999</v>
      </c>
    </row>
    <row r="11430" spans="1:10" s="1" customFormat="1" x14ac:dyDescent="0.35">
      <c r="B11430" s="9">
        <v>229.570027643</v>
      </c>
      <c r="C11430" s="11">
        <v>103.64058747999999</v>
      </c>
      <c r="D11430" s="9">
        <v>84.787964160000001</v>
      </c>
      <c r="E11430" s="11">
        <v>144.782063483</v>
      </c>
      <c r="F11430" s="11">
        <v>64.388478325999998</v>
      </c>
      <c r="G11430" s="11">
        <v>39.252109154000003</v>
      </c>
      <c r="H11430" s="11">
        <v>37.902343455</v>
      </c>
      <c r="I11430" s="11">
        <v>1.316973331</v>
      </c>
      <c r="J11430" s="11">
        <v>372.429931909</v>
      </c>
    </row>
    <row r="11431" spans="1:10" s="1" customFormat="1" x14ac:dyDescent="0.35">
      <c r="A11431" s="1" t="s">
        <v>10377</v>
      </c>
      <c r="B11431" s="8">
        <v>0.17157007521580001</v>
      </c>
      <c r="C11431" s="8">
        <v>0.18483407623340001</v>
      </c>
      <c r="D11431" s="8">
        <v>0.15861826639859999</v>
      </c>
      <c r="E11431" s="8">
        <v>0.17621555282179999</v>
      </c>
      <c r="F11431" s="6">
        <v>0.2453224529277</v>
      </c>
      <c r="G11431" s="7">
        <v>9.5199203626939996E-2</v>
      </c>
      <c r="H11431" s="8">
        <v>0.11113618828330001</v>
      </c>
      <c r="I11431" s="8">
        <v>5.4586051687419999E-2</v>
      </c>
      <c r="J11431" s="8">
        <v>0.1665906484693</v>
      </c>
    </row>
    <row r="11432" spans="1:10" s="1" customFormat="1" x14ac:dyDescent="0.35">
      <c r="B11432" s="11">
        <v>148.420494953</v>
      </c>
      <c r="C11432" s="11">
        <v>103.480332289</v>
      </c>
      <c r="D11432" s="11">
        <v>36.223482506000003</v>
      </c>
      <c r="E11432" s="11">
        <v>112.19701244700001</v>
      </c>
      <c r="F11432" s="9">
        <v>82.005337726999997</v>
      </c>
      <c r="G11432" s="10">
        <v>21.474994561999999</v>
      </c>
      <c r="H11432" s="11">
        <v>26.287487366000001</v>
      </c>
      <c r="I11432" s="11">
        <v>0.68443093600000005</v>
      </c>
      <c r="J11432" s="11">
        <v>278.872745544</v>
      </c>
    </row>
    <row r="11433" spans="1:10" s="1" customFormat="1" x14ac:dyDescent="0.35">
      <c r="A11433" s="1" t="s">
        <v>10378</v>
      </c>
      <c r="B11433" s="8">
        <v>0.144609203081</v>
      </c>
      <c r="C11433" s="8">
        <v>0.15004402865079999</v>
      </c>
      <c r="D11433" s="8">
        <v>0.1201798838886</v>
      </c>
      <c r="E11433" s="8">
        <v>0.15337136571339999</v>
      </c>
      <c r="F11433" s="8">
        <v>0.14608152324410001</v>
      </c>
      <c r="G11433" s="8">
        <v>0.15591587852909999</v>
      </c>
      <c r="H11433" s="8">
        <v>0.15924888525940001</v>
      </c>
      <c r="I11433" s="8">
        <v>4.3520808994159998E-2</v>
      </c>
      <c r="J11433" s="8">
        <v>0.14773823213459999</v>
      </c>
    </row>
    <row r="11434" spans="1:10" s="1" customFormat="1" x14ac:dyDescent="0.35">
      <c r="B11434" s="11">
        <v>125.097395155</v>
      </c>
      <c r="C11434" s="11">
        <v>84.002940687000006</v>
      </c>
      <c r="D11434" s="11">
        <v>27.445350528999999</v>
      </c>
      <c r="E11434" s="11">
        <v>97.652044626000006</v>
      </c>
      <c r="F11434" s="11">
        <v>48.831505255000003</v>
      </c>
      <c r="G11434" s="11">
        <v>35.171435432000003</v>
      </c>
      <c r="H11434" s="11">
        <v>37.667776121999999</v>
      </c>
      <c r="I11434" s="11">
        <v>0.54568863499999998</v>
      </c>
      <c r="J11434" s="11">
        <v>247.31380059899999</v>
      </c>
    </row>
    <row r="11435" spans="1:10" s="1" customFormat="1" x14ac:dyDescent="0.35">
      <c r="A11435" s="1" t="s">
        <v>10379</v>
      </c>
      <c r="B11435" s="7">
        <v>0.16568944409969999</v>
      </c>
      <c r="C11435" s="6">
        <v>0.28593503684970001</v>
      </c>
      <c r="D11435" s="8">
        <v>0.15419066502369999</v>
      </c>
      <c r="E11435" s="8">
        <v>0.16981375765689999</v>
      </c>
      <c r="F11435" s="8">
        <v>0.1911121380252</v>
      </c>
      <c r="G11435" s="6">
        <v>0.42644861847979998</v>
      </c>
      <c r="H11435" s="8">
        <v>0.14884933409269999</v>
      </c>
      <c r="I11435" s="8">
        <v>0.26458273568200003</v>
      </c>
      <c r="J11435" s="8">
        <v>0.20426581858199999</v>
      </c>
    </row>
    <row r="11436" spans="1:10" s="1" customFormat="1" x14ac:dyDescent="0.35">
      <c r="B11436" s="10">
        <v>143.33332471200001</v>
      </c>
      <c r="C11436" s="9">
        <v>160.08223823899999</v>
      </c>
      <c r="D11436" s="11">
        <v>35.212355952999999</v>
      </c>
      <c r="E11436" s="11">
        <v>108.12096875899999</v>
      </c>
      <c r="F11436" s="11">
        <v>63.884146092000002</v>
      </c>
      <c r="G11436" s="9">
        <v>96.198092146999997</v>
      </c>
      <c r="H11436" s="11">
        <v>35.207928666999997</v>
      </c>
      <c r="I11436" s="11">
        <v>3.3174886959999998</v>
      </c>
      <c r="J11436" s="11">
        <v>341.940980314</v>
      </c>
    </row>
    <row r="11437" spans="1:10" s="1" customFormat="1" x14ac:dyDescent="0.35">
      <c r="A11437" s="1" t="s">
        <v>10380</v>
      </c>
      <c r="B11437" s="7">
        <v>5.5383259658240001E-2</v>
      </c>
      <c r="C11437" s="7">
        <v>4.587521576175E-2</v>
      </c>
      <c r="D11437" s="7">
        <v>2.8493436467549999E-2</v>
      </c>
      <c r="E11437" s="8">
        <v>6.5027941202379994E-2</v>
      </c>
      <c r="F11437" s="8">
        <v>6.2208666118629997E-2</v>
      </c>
      <c r="G11437" s="7">
        <v>2.1671446013390001E-2</v>
      </c>
      <c r="H11437" s="6">
        <v>0.2407855311515</v>
      </c>
      <c r="I11437" s="6">
        <v>0.35378088912200001</v>
      </c>
      <c r="J11437" s="8">
        <v>8.0635524750259993E-2</v>
      </c>
    </row>
    <row r="11438" spans="1:10" s="1" customFormat="1" x14ac:dyDescent="0.35">
      <c r="B11438" s="10">
        <v>47.910515865000001</v>
      </c>
      <c r="C11438" s="10">
        <v>25.683481464</v>
      </c>
      <c r="D11438" s="10">
        <v>6.5070153700000004</v>
      </c>
      <c r="E11438" s="11">
        <v>41.403500495000003</v>
      </c>
      <c r="F11438" s="11">
        <v>20.794846186000001</v>
      </c>
      <c r="G11438" s="10">
        <v>4.8886352779999998</v>
      </c>
      <c r="H11438" s="9">
        <v>56.953965273000001</v>
      </c>
      <c r="I11438" s="9">
        <v>4.4359058329999996</v>
      </c>
      <c r="J11438" s="11">
        <v>134.98386843500001</v>
      </c>
    </row>
    <row r="11439" spans="1:10" s="1" customFormat="1" x14ac:dyDescent="0.35">
      <c r="A11439" s="1" t="s">
        <v>10381</v>
      </c>
      <c r="B11439" s="8">
        <v>1</v>
      </c>
      <c r="C11439" s="8">
        <v>1</v>
      </c>
      <c r="D11439" s="8">
        <v>1</v>
      </c>
      <c r="E11439" s="8">
        <v>1</v>
      </c>
      <c r="F11439" s="8">
        <v>1</v>
      </c>
      <c r="G11439" s="8">
        <v>1</v>
      </c>
      <c r="H11439" s="8">
        <v>1</v>
      </c>
      <c r="I11439" s="8">
        <v>1</v>
      </c>
      <c r="J11439" s="8">
        <v>1</v>
      </c>
    </row>
    <row r="11440" spans="1:10" s="1" customFormat="1" x14ac:dyDescent="0.35">
      <c r="B11440" s="11">
        <v>865.07215647199996</v>
      </c>
      <c r="C11440" s="11">
        <v>559.855273431</v>
      </c>
      <c r="D11440" s="11">
        <v>228.368921994</v>
      </c>
      <c r="E11440" s="11">
        <v>636.70323447800001</v>
      </c>
      <c r="F11440" s="11">
        <v>334.27571242800002</v>
      </c>
      <c r="G11440" s="11">
        <v>225.57956100300001</v>
      </c>
      <c r="H11440" s="11">
        <v>236.534001859</v>
      </c>
      <c r="I11440" s="11">
        <v>12.538568275999999</v>
      </c>
      <c r="J11440" s="11">
        <v>1674.0000000380001</v>
      </c>
    </row>
    <row r="11441" spans="1:10" x14ac:dyDescent="0.35">
      <c r="A11441" s="3" t="s">
        <v>10382</v>
      </c>
    </row>
    <row r="11442" spans="1:10" s="1" customFormat="1" x14ac:dyDescent="0.35">
      <c r="A11442" s="1" t="s">
        <v>10383</v>
      </c>
    </row>
    <row r="11443" spans="1:10" s="1" customFormat="1" x14ac:dyDescent="0.35"/>
    <row r="11444" spans="1:10" s="1" customFormat="1" x14ac:dyDescent="0.35"/>
    <row r="11445" spans="1:10" s="1" customFormat="1" x14ac:dyDescent="0.35"/>
    <row r="11446" spans="1:10" s="1" customFormat="1" x14ac:dyDescent="0.35">
      <c r="A11446" s="4" t="s">
        <v>10384</v>
      </c>
    </row>
    <row r="11447" spans="1:10" x14ac:dyDescent="0.35">
      <c r="A11447" s="3" t="s">
        <v>10385</v>
      </c>
    </row>
    <row r="11448" spans="1:10" s="1" customFormat="1" ht="31" x14ac:dyDescent="0.35">
      <c r="A11448" s="5" t="s">
        <v>10386</v>
      </c>
      <c r="B11448" s="5" t="s">
        <v>10387</v>
      </c>
      <c r="C11448" s="5" t="s">
        <v>10388</v>
      </c>
      <c r="D11448" s="5" t="s">
        <v>10389</v>
      </c>
      <c r="E11448" s="5" t="s">
        <v>10390</v>
      </c>
      <c r="F11448" s="5" t="s">
        <v>10391</v>
      </c>
      <c r="G11448" s="5" t="s">
        <v>10392</v>
      </c>
      <c r="H11448" s="5" t="s">
        <v>10393</v>
      </c>
      <c r="I11448" s="5" t="s">
        <v>10394</v>
      </c>
      <c r="J11448" s="5" t="s">
        <v>10395</v>
      </c>
    </row>
    <row r="11449" spans="1:10" s="1" customFormat="1" x14ac:dyDescent="0.35">
      <c r="A11449" s="1" t="s">
        <v>10396</v>
      </c>
      <c r="B11449" s="6">
        <v>0.43887932170249999</v>
      </c>
      <c r="C11449" s="8">
        <v>0.37929698263799999</v>
      </c>
      <c r="D11449" s="8">
        <v>0.46590132930740003</v>
      </c>
      <c r="E11449" s="8">
        <v>0.4285309611907</v>
      </c>
      <c r="F11449" s="8">
        <v>0.39294621794820001</v>
      </c>
      <c r="G11449" s="8">
        <v>0.35481863890370002</v>
      </c>
      <c r="H11449" s="7">
        <v>0.29202756838510002</v>
      </c>
      <c r="I11449" s="8">
        <v>0.43334776903790001</v>
      </c>
      <c r="J11449" s="8">
        <v>0.38906969978389999</v>
      </c>
    </row>
    <row r="11450" spans="1:10" s="1" customFormat="1" x14ac:dyDescent="0.35">
      <c r="B11450" s="9">
        <v>323.368967424</v>
      </c>
      <c r="C11450" s="11">
        <v>131.56438969499999</v>
      </c>
      <c r="D11450" s="11">
        <v>95.058584843999995</v>
      </c>
      <c r="E11450" s="11">
        <v>228.31038258000001</v>
      </c>
      <c r="F11450" s="11">
        <v>87.505405089000007</v>
      </c>
      <c r="G11450" s="11">
        <v>44.058984606000003</v>
      </c>
      <c r="H11450" s="10">
        <v>122.846700365</v>
      </c>
      <c r="I11450" s="11">
        <v>73.522619969000004</v>
      </c>
      <c r="J11450" s="11">
        <v>651.302677453</v>
      </c>
    </row>
    <row r="11451" spans="1:10" s="1" customFormat="1" x14ac:dyDescent="0.35">
      <c r="A11451" s="1" t="s">
        <v>10397</v>
      </c>
      <c r="B11451" s="8">
        <v>0.18875255188269999</v>
      </c>
      <c r="C11451" s="8">
        <v>0.14550523034939999</v>
      </c>
      <c r="D11451" s="8">
        <v>0.1120355168815</v>
      </c>
      <c r="E11451" s="8">
        <v>0.21813214303639999</v>
      </c>
      <c r="F11451" s="8">
        <v>0.13747010410880001</v>
      </c>
      <c r="G11451" s="8">
        <v>0.1599153110314</v>
      </c>
      <c r="H11451" s="8">
        <v>0.1821682058636</v>
      </c>
      <c r="I11451" s="8">
        <v>0.19027119576199999</v>
      </c>
      <c r="J11451" s="8">
        <v>0.17829072474919999</v>
      </c>
    </row>
    <row r="11452" spans="1:10" s="1" customFormat="1" x14ac:dyDescent="0.35">
      <c r="B11452" s="11">
        <v>139.074034211</v>
      </c>
      <c r="C11452" s="11">
        <v>50.470495956000001</v>
      </c>
      <c r="D11452" s="11">
        <v>22.858783645999999</v>
      </c>
      <c r="E11452" s="11">
        <v>116.21525056500001</v>
      </c>
      <c r="F11452" s="11">
        <v>30.613291585999999</v>
      </c>
      <c r="G11452" s="11">
        <v>19.857204370000002</v>
      </c>
      <c r="H11452" s="11">
        <v>76.632364284999994</v>
      </c>
      <c r="I11452" s="11">
        <v>32.281778785</v>
      </c>
      <c r="J11452" s="11">
        <v>298.45867323700003</v>
      </c>
    </row>
    <row r="11453" spans="1:10" s="1" customFormat="1" x14ac:dyDescent="0.35">
      <c r="A11453" s="1" t="s">
        <v>10398</v>
      </c>
      <c r="B11453" s="8">
        <v>0.31860511766350003</v>
      </c>
      <c r="C11453" s="6">
        <v>0.44099247508799999</v>
      </c>
      <c r="D11453" s="8">
        <v>0.35087333808060001</v>
      </c>
      <c r="E11453" s="8">
        <v>0.30624766507040002</v>
      </c>
      <c r="F11453" s="8">
        <v>0.42476421697279998</v>
      </c>
      <c r="G11453" s="8">
        <v>0.47009600149969999</v>
      </c>
      <c r="H11453" s="8">
        <v>0.38053017332319999</v>
      </c>
      <c r="I11453" s="7">
        <v>0.2443879488723</v>
      </c>
      <c r="J11453" s="8">
        <v>0.35200405071660001</v>
      </c>
    </row>
    <row r="11454" spans="1:10" s="1" customFormat="1" x14ac:dyDescent="0.35">
      <c r="B11454" s="11">
        <v>234.750198563</v>
      </c>
      <c r="C11454" s="9">
        <v>152.96432215600001</v>
      </c>
      <c r="D11454" s="11">
        <v>71.589241926</v>
      </c>
      <c r="E11454" s="11">
        <v>163.160956637</v>
      </c>
      <c r="F11454" s="11">
        <v>94.590972442999998</v>
      </c>
      <c r="G11454" s="11">
        <v>58.373349713000003</v>
      </c>
      <c r="H11454" s="11">
        <v>160.07692849200001</v>
      </c>
      <c r="I11454" s="10">
        <v>41.463331701999998</v>
      </c>
      <c r="J11454" s="11">
        <v>589.25478091299999</v>
      </c>
    </row>
    <row r="11455" spans="1:10" s="1" customFormat="1" x14ac:dyDescent="0.35">
      <c r="A11455" s="1" t="s">
        <v>10399</v>
      </c>
      <c r="B11455" s="6">
        <v>0.27536246002010001</v>
      </c>
      <c r="C11455" s="8">
        <v>0.183790292982</v>
      </c>
      <c r="D11455" s="6">
        <v>0.32981708985500002</v>
      </c>
      <c r="E11455" s="8">
        <v>0.25450848983009999</v>
      </c>
      <c r="F11455" s="8">
        <v>0.16765192124809999</v>
      </c>
      <c r="G11455" s="8">
        <v>0.2127326184409</v>
      </c>
      <c r="H11455" s="7">
        <v>0.16118778397979999</v>
      </c>
      <c r="I11455" s="8">
        <v>0.22388299225450001</v>
      </c>
      <c r="J11455" s="8">
        <v>0.22247905131449999</v>
      </c>
    </row>
    <row r="11456" spans="1:10" s="1" customFormat="1" x14ac:dyDescent="0.35">
      <c r="B11456" s="9">
        <v>202.88874403700001</v>
      </c>
      <c r="C11456" s="11">
        <v>63.750197958000001</v>
      </c>
      <c r="D11456" s="9">
        <v>67.293102309000005</v>
      </c>
      <c r="E11456" s="11">
        <v>135.595641728</v>
      </c>
      <c r="F11456" s="11">
        <v>37.334496713999997</v>
      </c>
      <c r="G11456" s="11">
        <v>26.415701244000001</v>
      </c>
      <c r="H11456" s="10">
        <v>67.806568779000003</v>
      </c>
      <c r="I11456" s="11">
        <v>37.984421134999998</v>
      </c>
      <c r="J11456" s="11">
        <v>372.429931909</v>
      </c>
    </row>
    <row r="11457" spans="1:10" s="1" customFormat="1" x14ac:dyDescent="0.35">
      <c r="A11457" s="1" t="s">
        <v>10400</v>
      </c>
      <c r="B11457" s="8">
        <v>0.16351686168240001</v>
      </c>
      <c r="C11457" s="8">
        <v>0.19550668965599999</v>
      </c>
      <c r="D11457" s="8">
        <v>0.1360842394524</v>
      </c>
      <c r="E11457" s="8">
        <v>0.17402247136060001</v>
      </c>
      <c r="F11457" s="8">
        <v>0.22529429670010001</v>
      </c>
      <c r="G11457" s="8">
        <v>0.1420860204628</v>
      </c>
      <c r="H11457" s="8">
        <v>0.1308397844053</v>
      </c>
      <c r="I11457" s="8">
        <v>0.2094647767834</v>
      </c>
      <c r="J11457" s="8">
        <v>0.1665906484693</v>
      </c>
    </row>
    <row r="11458" spans="1:10" s="1" customFormat="1" x14ac:dyDescent="0.35">
      <c r="B11458" s="11">
        <v>120.480223387</v>
      </c>
      <c r="C11458" s="11">
        <v>67.814191737000002</v>
      </c>
      <c r="D11458" s="11">
        <v>27.765482535</v>
      </c>
      <c r="E11458" s="11">
        <v>92.714740852000006</v>
      </c>
      <c r="F11458" s="11">
        <v>50.170908375000003</v>
      </c>
      <c r="G11458" s="11">
        <v>17.643283361999998</v>
      </c>
      <c r="H11458" s="11">
        <v>55.040131586000001</v>
      </c>
      <c r="I11458" s="11">
        <v>35.538198833999999</v>
      </c>
      <c r="J11458" s="11">
        <v>278.872745544</v>
      </c>
    </row>
    <row r="11459" spans="1:10" s="1" customFormat="1" x14ac:dyDescent="0.35">
      <c r="A11459" s="1" t="s">
        <v>10401</v>
      </c>
      <c r="B11459" s="8">
        <v>0.1415509743326</v>
      </c>
      <c r="C11459" s="8">
        <v>0.15888940297269999</v>
      </c>
      <c r="D11459" s="8">
        <v>0.12834876147060001</v>
      </c>
      <c r="E11459" s="8">
        <v>0.1466068998674</v>
      </c>
      <c r="F11459" s="8">
        <v>0.16436403151939999</v>
      </c>
      <c r="G11459" s="8">
        <v>0.14907128229880001</v>
      </c>
      <c r="H11459" s="8">
        <v>0.15398116539100001</v>
      </c>
      <c r="I11459" s="8">
        <v>0.1363312461723</v>
      </c>
      <c r="J11459" s="8">
        <v>0.14773823213459999</v>
      </c>
    </row>
    <row r="11460" spans="1:10" s="1" customFormat="1" x14ac:dyDescent="0.35">
      <c r="B11460" s="11">
        <v>104.29562329399999</v>
      </c>
      <c r="C11460" s="11">
        <v>55.112980825000001</v>
      </c>
      <c r="D11460" s="11">
        <v>26.187200732000001</v>
      </c>
      <c r="E11460" s="11">
        <v>78.108422562000001</v>
      </c>
      <c r="F11460" s="11">
        <v>36.602314778</v>
      </c>
      <c r="G11460" s="11">
        <v>18.510666047000001</v>
      </c>
      <c r="H11460" s="11">
        <v>64.774973785</v>
      </c>
      <c r="I11460" s="11">
        <v>23.130222695</v>
      </c>
      <c r="J11460" s="11">
        <v>247.31380059899999</v>
      </c>
    </row>
    <row r="11461" spans="1:10" s="1" customFormat="1" x14ac:dyDescent="0.35">
      <c r="A11461" s="1" t="s">
        <v>10402</v>
      </c>
      <c r="B11461" s="8">
        <v>0.1770541433309</v>
      </c>
      <c r="C11461" s="6">
        <v>0.28210307211520003</v>
      </c>
      <c r="D11461" s="8">
        <v>0.22252457661</v>
      </c>
      <c r="E11461" s="8">
        <v>0.159640765203</v>
      </c>
      <c r="F11461" s="8">
        <v>0.26040018545339999</v>
      </c>
      <c r="G11461" s="6">
        <v>0.32102471920100001</v>
      </c>
      <c r="H11461" s="8">
        <v>0.22654900793220001</v>
      </c>
      <c r="I11461" s="7">
        <v>0.10805670270000001</v>
      </c>
      <c r="J11461" s="8">
        <v>0.20426581858199999</v>
      </c>
    </row>
    <row r="11462" spans="1:10" s="1" customFormat="1" x14ac:dyDescent="0.35">
      <c r="B11462" s="11">
        <v>130.454575269</v>
      </c>
      <c r="C11462" s="9">
        <v>97.851341331</v>
      </c>
      <c r="D11462" s="11">
        <v>45.402041193999999</v>
      </c>
      <c r="E11462" s="11">
        <v>85.052534074999997</v>
      </c>
      <c r="F11462" s="11">
        <v>57.988657664999998</v>
      </c>
      <c r="G11462" s="9">
        <v>39.862683666000002</v>
      </c>
      <c r="H11462" s="11">
        <v>95.301954706999993</v>
      </c>
      <c r="I11462" s="10">
        <v>18.333109007000001</v>
      </c>
      <c r="J11462" s="11">
        <v>341.940980314</v>
      </c>
    </row>
    <row r="11463" spans="1:10" s="1" customFormat="1" x14ac:dyDescent="0.35">
      <c r="A11463" s="1" t="s">
        <v>10403</v>
      </c>
      <c r="B11463" s="7">
        <v>5.3763008751349997E-2</v>
      </c>
      <c r="C11463" s="7">
        <v>3.4205311924649998E-2</v>
      </c>
      <c r="D11463" s="8">
        <v>7.1189815730490005E-2</v>
      </c>
      <c r="E11463" s="7">
        <v>4.7089230702530002E-2</v>
      </c>
      <c r="F11463" s="8">
        <v>4.481946097029E-2</v>
      </c>
      <c r="G11463" s="7">
        <v>1.517004856513E-2</v>
      </c>
      <c r="H11463" s="6">
        <v>0.14527405242809999</v>
      </c>
      <c r="I11463" s="8">
        <v>0.13199308632789999</v>
      </c>
      <c r="J11463" s="8">
        <v>8.0635524750259993E-2</v>
      </c>
    </row>
    <row r="11464" spans="1:10" s="1" customFormat="1" x14ac:dyDescent="0.35">
      <c r="B11464" s="10">
        <v>39.612913540999998</v>
      </c>
      <c r="C11464" s="10">
        <v>11.864584201</v>
      </c>
      <c r="D11464" s="11">
        <v>14.524970659999999</v>
      </c>
      <c r="E11464" s="10">
        <v>25.087942881</v>
      </c>
      <c r="F11464" s="11">
        <v>9.9808699230000002</v>
      </c>
      <c r="G11464" s="10">
        <v>1.883714278</v>
      </c>
      <c r="H11464" s="9">
        <v>61.112168580999999</v>
      </c>
      <c r="I11464" s="11">
        <v>22.394202111999999</v>
      </c>
      <c r="J11464" s="11">
        <v>134.98386843500001</v>
      </c>
    </row>
    <row r="11465" spans="1:10" s="1" customFormat="1" x14ac:dyDescent="0.35">
      <c r="A11465" s="1" t="s">
        <v>10404</v>
      </c>
      <c r="B11465" s="8">
        <v>1</v>
      </c>
      <c r="C11465" s="8">
        <v>1</v>
      </c>
      <c r="D11465" s="8">
        <v>1</v>
      </c>
      <c r="E11465" s="8">
        <v>1</v>
      </c>
      <c r="F11465" s="8">
        <v>1</v>
      </c>
      <c r="G11465" s="8">
        <v>1</v>
      </c>
      <c r="H11465" s="8">
        <v>1</v>
      </c>
      <c r="I11465" s="8">
        <v>1</v>
      </c>
      <c r="J11465" s="8">
        <v>1</v>
      </c>
    </row>
    <row r="11466" spans="1:10" s="1" customFormat="1" x14ac:dyDescent="0.35">
      <c r="B11466" s="11">
        <v>736.80611373900001</v>
      </c>
      <c r="C11466" s="11">
        <v>346.86379200800002</v>
      </c>
      <c r="D11466" s="11">
        <v>204.03158107600001</v>
      </c>
      <c r="E11466" s="11">
        <v>532.77453266299995</v>
      </c>
      <c r="F11466" s="11">
        <v>222.69053904099999</v>
      </c>
      <c r="G11466" s="11">
        <v>124.173252967</v>
      </c>
      <c r="H11466" s="11">
        <v>420.66816172300003</v>
      </c>
      <c r="I11466" s="11">
        <v>169.661932568</v>
      </c>
      <c r="J11466" s="11">
        <v>1674.0000000380001</v>
      </c>
    </row>
    <row r="11467" spans="1:10" x14ac:dyDescent="0.35">
      <c r="A11467" s="3" t="s">
        <v>10405</v>
      </c>
    </row>
    <row r="11468" spans="1:10" s="1" customFormat="1" x14ac:dyDescent="0.35">
      <c r="A11468" s="1" t="s">
        <v>10406</v>
      </c>
    </row>
    <row r="11469" spans="1:10" s="1" customFormat="1" x14ac:dyDescent="0.35"/>
    <row r="11470" spans="1:10" s="1" customFormat="1" x14ac:dyDescent="0.35"/>
    <row r="11471" spans="1:10" s="1" customFormat="1" x14ac:dyDescent="0.35"/>
    <row r="11472" spans="1:10" s="1" customFormat="1" x14ac:dyDescent="0.35">
      <c r="A11472" s="4" t="s">
        <v>10407</v>
      </c>
    </row>
    <row r="11473" spans="1:10" x14ac:dyDescent="0.35">
      <c r="A11473" s="3" t="s">
        <v>10408</v>
      </c>
    </row>
    <row r="11474" spans="1:10" s="1" customFormat="1" ht="31" x14ac:dyDescent="0.35">
      <c r="A11474" s="5" t="s">
        <v>10409</v>
      </c>
      <c r="B11474" s="5" t="s">
        <v>10410</v>
      </c>
      <c r="C11474" s="5" t="s">
        <v>10411</v>
      </c>
      <c r="D11474" s="5" t="s">
        <v>10412</v>
      </c>
      <c r="E11474" s="5" t="s">
        <v>10413</v>
      </c>
      <c r="F11474" s="5" t="s">
        <v>10414</v>
      </c>
      <c r="G11474" s="5" t="s">
        <v>10415</v>
      </c>
      <c r="H11474" s="5" t="s">
        <v>10416</v>
      </c>
      <c r="I11474" s="5" t="s">
        <v>10417</v>
      </c>
      <c r="J11474" s="5" t="s">
        <v>10418</v>
      </c>
    </row>
    <row r="11475" spans="1:10" s="1" customFormat="1" x14ac:dyDescent="0.35">
      <c r="A11475" s="1" t="s">
        <v>10419</v>
      </c>
      <c r="B11475" s="6">
        <v>0.4695743451403</v>
      </c>
      <c r="C11475" s="8">
        <v>0.38224853383270002</v>
      </c>
      <c r="D11475" s="6">
        <v>0.5738953760994</v>
      </c>
      <c r="E11475" s="8">
        <v>0.42695456241250002</v>
      </c>
      <c r="F11475" s="8">
        <v>0.41612775379040001</v>
      </c>
      <c r="G11475" s="8">
        <v>0.33991844794269999</v>
      </c>
      <c r="H11475" s="7">
        <v>0.21296494966769999</v>
      </c>
      <c r="I11475" s="8">
        <v>0.28186220218039998</v>
      </c>
      <c r="J11475" s="8">
        <v>0.38906969978389999</v>
      </c>
    </row>
    <row r="11476" spans="1:10" s="1" customFormat="1" x14ac:dyDescent="0.35">
      <c r="B11476" s="9">
        <v>285.17021875099999</v>
      </c>
      <c r="C11476" s="11">
        <v>309.38328307400002</v>
      </c>
      <c r="D11476" s="9">
        <v>101.088400265</v>
      </c>
      <c r="E11476" s="11">
        <v>184.081818486</v>
      </c>
      <c r="F11476" s="11">
        <v>187.07632998299999</v>
      </c>
      <c r="G11476" s="11">
        <v>122.306953091</v>
      </c>
      <c r="H11476" s="10">
        <v>48.782166048999997</v>
      </c>
      <c r="I11476" s="11">
        <v>7.967009579</v>
      </c>
      <c r="J11476" s="11">
        <v>651.302677453</v>
      </c>
    </row>
    <row r="11477" spans="1:10" s="1" customFormat="1" x14ac:dyDescent="0.35">
      <c r="A11477" s="1" t="s">
        <v>10420</v>
      </c>
      <c r="B11477" s="8">
        <v>0.179350891308</v>
      </c>
      <c r="C11477" s="8">
        <v>0.16877458282310001</v>
      </c>
      <c r="D11477" s="8">
        <v>0.15822994060500001</v>
      </c>
      <c r="E11477" s="8">
        <v>0.18797973940980001</v>
      </c>
      <c r="F11477" s="8">
        <v>0.1521634101047</v>
      </c>
      <c r="G11477" s="8">
        <v>0.18952926279439999</v>
      </c>
      <c r="H11477" s="8">
        <v>0.20754435032169999</v>
      </c>
      <c r="I11477" s="8">
        <v>0.19093586600619999</v>
      </c>
      <c r="J11477" s="8">
        <v>0.17829072474919999</v>
      </c>
    </row>
    <row r="11478" spans="1:10" s="1" customFormat="1" x14ac:dyDescent="0.35">
      <c r="B11478" s="11">
        <v>108.918925058</v>
      </c>
      <c r="C11478" s="11">
        <v>136.60231475500001</v>
      </c>
      <c r="D11478" s="11">
        <v>27.871302394000001</v>
      </c>
      <c r="E11478" s="11">
        <v>81.047622664000002</v>
      </c>
      <c r="F11478" s="11">
        <v>68.407290935999995</v>
      </c>
      <c r="G11478" s="11">
        <v>68.195023818999999</v>
      </c>
      <c r="H11478" s="11">
        <v>47.540513007999998</v>
      </c>
      <c r="I11478" s="11">
        <v>5.3969204160000004</v>
      </c>
      <c r="J11478" s="11">
        <v>298.45867323700003</v>
      </c>
    </row>
    <row r="11479" spans="1:10" s="1" customFormat="1" x14ac:dyDescent="0.35">
      <c r="A11479" s="1" t="s">
        <v>10421</v>
      </c>
      <c r="B11479" s="8">
        <v>0.3018983844075</v>
      </c>
      <c r="C11479" s="8">
        <v>0.38572950319749999</v>
      </c>
      <c r="D11479" s="8">
        <v>0.23372924361710001</v>
      </c>
      <c r="E11479" s="8">
        <v>0.3297485114866</v>
      </c>
      <c r="F11479" s="8">
        <v>0.36198544595900001</v>
      </c>
      <c r="G11479" s="8">
        <v>0.41539630141579997</v>
      </c>
      <c r="H11479" s="8">
        <v>0.36607731982309999</v>
      </c>
      <c r="I11479" s="8">
        <v>0.34877263149389998</v>
      </c>
      <c r="J11479" s="8">
        <v>0.35200405071660001</v>
      </c>
    </row>
    <row r="11480" spans="1:10" s="1" customFormat="1" x14ac:dyDescent="0.35">
      <c r="B11480" s="11">
        <v>183.34142231800001</v>
      </c>
      <c r="C11480" s="11">
        <v>312.20070063100002</v>
      </c>
      <c r="D11480" s="11">
        <v>41.170074401000001</v>
      </c>
      <c r="E11480" s="11">
        <v>142.17134791699999</v>
      </c>
      <c r="F11480" s="11">
        <v>162.73586205300001</v>
      </c>
      <c r="G11480" s="11">
        <v>149.46483857800001</v>
      </c>
      <c r="H11480" s="11">
        <v>83.854383691999999</v>
      </c>
      <c r="I11480" s="11">
        <v>9.8582742719999992</v>
      </c>
      <c r="J11480" s="11">
        <v>589.25478091299999</v>
      </c>
    </row>
    <row r="11481" spans="1:10" s="1" customFormat="1" x14ac:dyDescent="0.35">
      <c r="A11481" s="1" t="s">
        <v>10422</v>
      </c>
      <c r="B11481" s="6">
        <v>0.29711522018850001</v>
      </c>
      <c r="C11481" s="8">
        <v>0.2029443200189</v>
      </c>
      <c r="D11481" s="6">
        <v>0.3957876210522</v>
      </c>
      <c r="E11481" s="8">
        <v>0.25680315418060001</v>
      </c>
      <c r="F11481" s="8">
        <v>0.20086306110159999</v>
      </c>
      <c r="G11481" s="8">
        <v>0.20554473020649999</v>
      </c>
      <c r="H11481" s="7">
        <v>9.6809769349989999E-2</v>
      </c>
      <c r="I11481" s="8">
        <v>0.19668218253950001</v>
      </c>
      <c r="J11481" s="8">
        <v>0.22247905131449999</v>
      </c>
    </row>
    <row r="11482" spans="1:10" s="1" customFormat="1" x14ac:dyDescent="0.35">
      <c r="B11482" s="9">
        <v>180.436629923</v>
      </c>
      <c r="C11482" s="11">
        <v>164.25852410499999</v>
      </c>
      <c r="D11482" s="9">
        <v>69.715734127000005</v>
      </c>
      <c r="E11482" s="11">
        <v>110.72089579599999</v>
      </c>
      <c r="F11482" s="11">
        <v>90.300932724999996</v>
      </c>
      <c r="G11482" s="11">
        <v>73.957591379999997</v>
      </c>
      <c r="H11482" s="10">
        <v>22.175434272</v>
      </c>
      <c r="I11482" s="11">
        <v>5.5593436089999999</v>
      </c>
      <c r="J11482" s="11">
        <v>372.429931909</v>
      </c>
    </row>
    <row r="11483" spans="1:10" s="1" customFormat="1" x14ac:dyDescent="0.35">
      <c r="A11483" s="1" t="s">
        <v>10423</v>
      </c>
      <c r="B11483" s="8">
        <v>0.17245912495179999</v>
      </c>
      <c r="C11483" s="8">
        <v>0.17930421381379999</v>
      </c>
      <c r="D11483" s="8">
        <v>0.1781077550472</v>
      </c>
      <c r="E11483" s="8">
        <v>0.1701514082319</v>
      </c>
      <c r="F11483" s="8">
        <v>0.2152646926889</v>
      </c>
      <c r="G11483" s="8">
        <v>0.13437371773619999</v>
      </c>
      <c r="H11483" s="8">
        <v>0.1161551803177</v>
      </c>
      <c r="I11483" s="8">
        <v>8.5180019640980001E-2</v>
      </c>
      <c r="J11483" s="8">
        <v>0.1665906484693</v>
      </c>
    </row>
    <row r="11484" spans="1:10" s="1" customFormat="1" x14ac:dyDescent="0.35">
      <c r="B11484" s="11">
        <v>104.73358882799999</v>
      </c>
      <c r="C11484" s="11">
        <v>145.124758969</v>
      </c>
      <c r="D11484" s="11">
        <v>31.372666138</v>
      </c>
      <c r="E11484" s="11">
        <v>73.360922689999995</v>
      </c>
      <c r="F11484" s="11">
        <v>96.775397257999998</v>
      </c>
      <c r="G11484" s="11">
        <v>48.349361711</v>
      </c>
      <c r="H11484" s="11">
        <v>26.606731777</v>
      </c>
      <c r="I11484" s="11">
        <v>2.40766597</v>
      </c>
      <c r="J11484" s="11">
        <v>278.872745544</v>
      </c>
    </row>
    <row r="11485" spans="1:10" s="1" customFormat="1" x14ac:dyDescent="0.35">
      <c r="A11485" s="1" t="s">
        <v>10424</v>
      </c>
      <c r="B11485" s="8">
        <v>0.13783733348230001</v>
      </c>
      <c r="C11485" s="8">
        <v>0.152580191605</v>
      </c>
      <c r="D11485" s="8">
        <v>0.118848219638</v>
      </c>
      <c r="E11485" s="8">
        <v>0.14559523137499999</v>
      </c>
      <c r="F11485" s="8">
        <v>0.15546498347839999</v>
      </c>
      <c r="G11485" s="8">
        <v>0.14897581441079999</v>
      </c>
      <c r="H11485" s="8">
        <v>0.14753446510920001</v>
      </c>
      <c r="I11485" s="8">
        <v>0.2234652450523</v>
      </c>
      <c r="J11485" s="8">
        <v>0.14773823213459999</v>
      </c>
    </row>
    <row r="11486" spans="1:10" s="1" customFormat="1" x14ac:dyDescent="0.35">
      <c r="B11486" s="11">
        <v>83.707943051000001</v>
      </c>
      <c r="C11486" s="11">
        <v>123.49494224999999</v>
      </c>
      <c r="D11486" s="11">
        <v>20.934436654999999</v>
      </c>
      <c r="E11486" s="11">
        <v>62.773506396000002</v>
      </c>
      <c r="F11486" s="11">
        <v>69.891561629999998</v>
      </c>
      <c r="G11486" s="11">
        <v>53.603380620000003</v>
      </c>
      <c r="H11486" s="11">
        <v>33.794531851999999</v>
      </c>
      <c r="I11486" s="11">
        <v>6.3163834459999997</v>
      </c>
      <c r="J11486" s="11">
        <v>247.31380059899999</v>
      </c>
    </row>
    <row r="11487" spans="1:10" s="1" customFormat="1" x14ac:dyDescent="0.35">
      <c r="A11487" s="1" t="s">
        <v>10425</v>
      </c>
      <c r="B11487" s="8">
        <v>0.16406105092520001</v>
      </c>
      <c r="C11487" s="8">
        <v>0.23314931159249999</v>
      </c>
      <c r="D11487" s="8">
        <v>0.11488102397909999</v>
      </c>
      <c r="E11487" s="8">
        <v>0.18415328011160001</v>
      </c>
      <c r="F11487" s="8">
        <v>0.20652046248059999</v>
      </c>
      <c r="G11487" s="8">
        <v>0.26642048700510002</v>
      </c>
      <c r="H11487" s="8">
        <v>0.21854285471400001</v>
      </c>
      <c r="I11487" s="8">
        <v>0.1253073864415</v>
      </c>
      <c r="J11487" s="8">
        <v>0.20426581858199999</v>
      </c>
    </row>
    <row r="11488" spans="1:10" s="1" customFormat="1" x14ac:dyDescent="0.35">
      <c r="B11488" s="11">
        <v>99.633479266999998</v>
      </c>
      <c r="C11488" s="11">
        <v>188.70575838100001</v>
      </c>
      <c r="D11488" s="11">
        <v>20.235637745999998</v>
      </c>
      <c r="E11488" s="11">
        <v>79.397841521000004</v>
      </c>
      <c r="F11488" s="11">
        <v>92.844300423000007</v>
      </c>
      <c r="G11488" s="11">
        <v>95.861457958000003</v>
      </c>
      <c r="H11488" s="11">
        <v>50.05985184</v>
      </c>
      <c r="I11488" s="11">
        <v>3.5418908259999999</v>
      </c>
      <c r="J11488" s="11">
        <v>341.940980314</v>
      </c>
    </row>
    <row r="11489" spans="1:10" s="1" customFormat="1" x14ac:dyDescent="0.35">
      <c r="A11489" s="1" t="s">
        <v>10426</v>
      </c>
      <c r="B11489" s="7">
        <v>4.9176379144149997E-2</v>
      </c>
      <c r="C11489" s="8">
        <v>6.3247380146759999E-2</v>
      </c>
      <c r="D11489" s="8">
        <v>3.4145439678509998E-2</v>
      </c>
      <c r="E11489" s="8">
        <v>5.5317186691119999E-2</v>
      </c>
      <c r="F11489" s="8">
        <v>6.9723390145879999E-2</v>
      </c>
      <c r="G11489" s="8">
        <v>5.5155987847019999E-2</v>
      </c>
      <c r="H11489" s="6">
        <v>0.2134133801874</v>
      </c>
      <c r="I11489" s="8">
        <v>0.17842930031949999</v>
      </c>
      <c r="J11489" s="8">
        <v>8.0635524750259993E-2</v>
      </c>
    </row>
    <row r="11490" spans="1:10" s="1" customFormat="1" x14ac:dyDescent="0.35">
      <c r="B11490" s="10">
        <v>29.864576169999999</v>
      </c>
      <c r="C11490" s="11">
        <v>51.190993251000002</v>
      </c>
      <c r="D11490" s="11">
        <v>6.0145246280000002</v>
      </c>
      <c r="E11490" s="11">
        <v>23.850051541999999</v>
      </c>
      <c r="F11490" s="11">
        <v>31.345171822000001</v>
      </c>
      <c r="G11490" s="11">
        <v>19.845821429000001</v>
      </c>
      <c r="H11490" s="9">
        <v>48.884884417000002</v>
      </c>
      <c r="I11490" s="11">
        <v>5.0434145969999999</v>
      </c>
      <c r="J11490" s="11">
        <v>134.98386843500001</v>
      </c>
    </row>
    <row r="11491" spans="1:10" s="1" customFormat="1" x14ac:dyDescent="0.35">
      <c r="A11491" s="1" t="s">
        <v>10427</v>
      </c>
      <c r="B11491" s="8">
        <v>1</v>
      </c>
      <c r="C11491" s="8">
        <v>1</v>
      </c>
      <c r="D11491" s="8">
        <v>1</v>
      </c>
      <c r="E11491" s="8">
        <v>1</v>
      </c>
      <c r="F11491" s="8">
        <v>1</v>
      </c>
      <c r="G11491" s="8">
        <v>1</v>
      </c>
      <c r="H11491" s="8">
        <v>1</v>
      </c>
      <c r="I11491" s="8">
        <v>1</v>
      </c>
      <c r="J11491" s="8">
        <v>1</v>
      </c>
    </row>
    <row r="11492" spans="1:10" s="1" customFormat="1" x14ac:dyDescent="0.35">
      <c r="B11492" s="11">
        <v>607.29514229699998</v>
      </c>
      <c r="C11492" s="11">
        <v>809.377291711</v>
      </c>
      <c r="D11492" s="11">
        <v>176.14430168800001</v>
      </c>
      <c r="E11492" s="11">
        <v>431.150840609</v>
      </c>
      <c r="F11492" s="11">
        <v>449.56465479399998</v>
      </c>
      <c r="G11492" s="11">
        <v>359.81263691700002</v>
      </c>
      <c r="H11492" s="11">
        <v>229.06194716600001</v>
      </c>
      <c r="I11492" s="11">
        <v>28.265618864</v>
      </c>
      <c r="J11492" s="11">
        <v>1674.0000000380001</v>
      </c>
    </row>
    <row r="11493" spans="1:10" x14ac:dyDescent="0.35">
      <c r="A11493" s="3" t="s">
        <v>10428</v>
      </c>
    </row>
    <row r="11494" spans="1:10" s="1" customFormat="1" x14ac:dyDescent="0.35">
      <c r="A11494" s="1" t="s">
        <v>10429</v>
      </c>
    </row>
    <row r="11495" spans="1:10" s="1" customFormat="1" x14ac:dyDescent="0.35"/>
    <row r="11496" spans="1:10" s="1" customFormat="1" x14ac:dyDescent="0.35"/>
    <row r="11497" spans="1:10" s="1" customFormat="1" x14ac:dyDescent="0.35"/>
    <row r="11498" spans="1:10" s="1" customFormat="1" x14ac:dyDescent="0.35">
      <c r="A11498" s="4" t="s">
        <v>10430</v>
      </c>
    </row>
    <row r="11499" spans="1:10" x14ac:dyDescent="0.35">
      <c r="A11499" s="3" t="s">
        <v>10431</v>
      </c>
    </row>
    <row r="11500" spans="1:10" s="1" customFormat="1" ht="31" x14ac:dyDescent="0.35">
      <c r="A11500" s="5" t="s">
        <v>10432</v>
      </c>
      <c r="B11500" s="5" t="s">
        <v>10433</v>
      </c>
      <c r="C11500" s="5" t="s">
        <v>10434</v>
      </c>
      <c r="D11500" s="5" t="s">
        <v>10435</v>
      </c>
      <c r="E11500" s="5" t="s">
        <v>10436</v>
      </c>
      <c r="F11500" s="5" t="s">
        <v>10437</v>
      </c>
      <c r="G11500" s="5" t="s">
        <v>10438</v>
      </c>
      <c r="H11500" s="5" t="s">
        <v>10439</v>
      </c>
      <c r="I11500" s="5" t="s">
        <v>10440</v>
      </c>
      <c r="J11500" s="5" t="s">
        <v>10441</v>
      </c>
    </row>
    <row r="11501" spans="1:10" s="1" customFormat="1" x14ac:dyDescent="0.35">
      <c r="A11501" s="1" t="s">
        <v>10442</v>
      </c>
      <c r="B11501" s="6">
        <v>0.44548864690200002</v>
      </c>
      <c r="C11501" s="7">
        <v>0.2839563189464</v>
      </c>
      <c r="D11501" s="6">
        <v>0.49494872791279998</v>
      </c>
      <c r="E11501" s="8">
        <v>0.36467804983829999</v>
      </c>
      <c r="F11501" s="8">
        <v>0.30574616538690003</v>
      </c>
      <c r="G11501" s="8">
        <v>0.26121156203910001</v>
      </c>
      <c r="H11501" s="7">
        <v>0.19106211517130001</v>
      </c>
      <c r="I11501" s="8">
        <v>0.2198833350769</v>
      </c>
      <c r="J11501" s="8">
        <v>0.38906969978389999</v>
      </c>
    </row>
    <row r="11502" spans="1:10" s="1" customFormat="1" x14ac:dyDescent="0.35">
      <c r="B11502" s="9">
        <v>537.61189792000005</v>
      </c>
      <c r="C11502" s="10">
        <v>72.510212240000001</v>
      </c>
      <c r="D11502" s="9">
        <v>370.52207290899997</v>
      </c>
      <c r="E11502" s="11">
        <v>167.08982501099999</v>
      </c>
      <c r="F11502" s="11">
        <v>39.874235413999997</v>
      </c>
      <c r="G11502" s="11">
        <v>32.635976825999997</v>
      </c>
      <c r="H11502" s="10">
        <v>35.811499052000002</v>
      </c>
      <c r="I11502" s="11">
        <v>5.3690682409999999</v>
      </c>
      <c r="J11502" s="11">
        <v>651.302677453</v>
      </c>
    </row>
    <row r="11503" spans="1:10" s="1" customFormat="1" x14ac:dyDescent="0.35">
      <c r="A11503" s="1" t="s">
        <v>10443</v>
      </c>
      <c r="B11503" s="8">
        <v>0.17240971180170001</v>
      </c>
      <c r="C11503" s="8">
        <v>0.15909999816270001</v>
      </c>
      <c r="D11503" s="8">
        <v>0.15752966879409999</v>
      </c>
      <c r="E11503" s="8">
        <v>0.19672154338789999</v>
      </c>
      <c r="F11503" s="8">
        <v>0.1993511842913</v>
      </c>
      <c r="G11503" s="8">
        <v>0.1170848583945</v>
      </c>
      <c r="H11503" s="8">
        <v>0.2319922451434</v>
      </c>
      <c r="I11503" s="8">
        <v>0.2574199080781</v>
      </c>
      <c r="J11503" s="8">
        <v>0.17829072474919999</v>
      </c>
    </row>
    <row r="11504" spans="1:10" s="1" customFormat="1" x14ac:dyDescent="0.35">
      <c r="B11504" s="11">
        <v>208.06256910499999</v>
      </c>
      <c r="C11504" s="11">
        <v>40.627286185999999</v>
      </c>
      <c r="D11504" s="11">
        <v>117.92780976</v>
      </c>
      <c r="E11504" s="11">
        <v>90.134759345000006</v>
      </c>
      <c r="F11504" s="11">
        <v>25.998612419000001</v>
      </c>
      <c r="G11504" s="11">
        <v>14.628673767</v>
      </c>
      <c r="H11504" s="11">
        <v>43.483189011999997</v>
      </c>
      <c r="I11504" s="11">
        <v>6.285628934</v>
      </c>
      <c r="J11504" s="11">
        <v>298.45867323700003</v>
      </c>
    </row>
    <row r="11505" spans="1:10" s="1" customFormat="1" x14ac:dyDescent="0.35">
      <c r="A11505" s="1" t="s">
        <v>10444</v>
      </c>
      <c r="B11505" s="7">
        <v>0.31527505129279998</v>
      </c>
      <c r="C11505" s="6">
        <v>0.53475393224419998</v>
      </c>
      <c r="D11505" s="7">
        <v>0.28126290748249999</v>
      </c>
      <c r="E11505" s="8">
        <v>0.37084596004510001</v>
      </c>
      <c r="F11505" s="6">
        <v>0.48548255102819998</v>
      </c>
      <c r="G11505" s="6">
        <v>0.58618456491540005</v>
      </c>
      <c r="H11505" s="8">
        <v>0.36017769652839998</v>
      </c>
      <c r="I11505" s="8">
        <v>0.19334023179500001</v>
      </c>
      <c r="J11505" s="8">
        <v>0.35200405071660001</v>
      </c>
    </row>
    <row r="11506" spans="1:10" s="1" customFormat="1" x14ac:dyDescent="0.35">
      <c r="B11506" s="10">
        <v>380.47124179500003</v>
      </c>
      <c r="C11506" s="9">
        <v>136.55311939200001</v>
      </c>
      <c r="D11506" s="10">
        <v>210.555376013</v>
      </c>
      <c r="E11506" s="11">
        <v>169.915865782</v>
      </c>
      <c r="F11506" s="9">
        <v>63.314761461000003</v>
      </c>
      <c r="G11506" s="9">
        <v>73.238357930999996</v>
      </c>
      <c r="H11506" s="11">
        <v>67.509475785999996</v>
      </c>
      <c r="I11506" s="11">
        <v>4.7209439399999997</v>
      </c>
      <c r="J11506" s="11">
        <v>589.25478091299999</v>
      </c>
    </row>
    <row r="11507" spans="1:10" s="1" customFormat="1" x14ac:dyDescent="0.35">
      <c r="A11507" s="1" t="s">
        <v>10445</v>
      </c>
      <c r="B11507" s="6">
        <v>0.26055279024849998</v>
      </c>
      <c r="C11507" s="7">
        <v>0.14753189645500001</v>
      </c>
      <c r="D11507" s="6">
        <v>0.31717828792449998</v>
      </c>
      <c r="E11507" s="7">
        <v>0.16803494186029999</v>
      </c>
      <c r="F11507" s="8">
        <v>0.14460536793859999</v>
      </c>
      <c r="G11507" s="8">
        <v>0.15058667611429999</v>
      </c>
      <c r="H11507" s="7">
        <v>9.4664347853939998E-2</v>
      </c>
      <c r="I11507" s="8">
        <v>0.1056793499159</v>
      </c>
      <c r="J11507" s="8">
        <v>0.22247905131449999</v>
      </c>
    </row>
    <row r="11508" spans="1:10" s="1" customFormat="1" x14ac:dyDescent="0.35">
      <c r="B11508" s="9">
        <v>314.43288408799998</v>
      </c>
      <c r="C11508" s="10">
        <v>37.673291313999997</v>
      </c>
      <c r="D11508" s="9">
        <v>237.44188053400001</v>
      </c>
      <c r="E11508" s="10">
        <v>76.991003554000002</v>
      </c>
      <c r="F11508" s="11">
        <v>18.858874242999999</v>
      </c>
      <c r="G11508" s="11">
        <v>18.814417071000001</v>
      </c>
      <c r="H11508" s="10">
        <v>17.743298824</v>
      </c>
      <c r="I11508" s="11">
        <v>2.5804576830000001</v>
      </c>
      <c r="J11508" s="11">
        <v>372.429931909</v>
      </c>
    </row>
    <row r="11509" spans="1:10" s="1" customFormat="1" x14ac:dyDescent="0.35">
      <c r="A11509" s="1" t="s">
        <v>10446</v>
      </c>
      <c r="B11509" s="6">
        <v>0.18493585665350001</v>
      </c>
      <c r="C11509" s="8">
        <v>0.13642442249139999</v>
      </c>
      <c r="D11509" s="8">
        <v>0.1777704399882</v>
      </c>
      <c r="E11509" s="8">
        <v>0.196643107978</v>
      </c>
      <c r="F11509" s="8">
        <v>0.16114079744830001</v>
      </c>
      <c r="G11509" s="8">
        <v>0.11062488592480001</v>
      </c>
      <c r="H11509" s="7">
        <v>9.6397767317350003E-2</v>
      </c>
      <c r="I11509" s="8">
        <v>0.114203985161</v>
      </c>
      <c r="J11509" s="8">
        <v>0.1665906484693</v>
      </c>
    </row>
    <row r="11510" spans="1:10" s="1" customFormat="1" x14ac:dyDescent="0.35">
      <c r="B11510" s="9">
        <v>223.17901383200001</v>
      </c>
      <c r="C11510" s="11">
        <v>34.836920925999998</v>
      </c>
      <c r="D11510" s="11">
        <v>133.080192375</v>
      </c>
      <c r="E11510" s="11">
        <v>90.098821457</v>
      </c>
      <c r="F11510" s="11">
        <v>21.015361170999999</v>
      </c>
      <c r="G11510" s="11">
        <v>13.821559754999999</v>
      </c>
      <c r="H11510" s="10">
        <v>18.068200227999998</v>
      </c>
      <c r="I11510" s="11">
        <v>2.7886105579999998</v>
      </c>
      <c r="J11510" s="11">
        <v>278.872745544</v>
      </c>
    </row>
    <row r="11511" spans="1:10" s="1" customFormat="1" x14ac:dyDescent="0.35">
      <c r="A11511" s="1" t="s">
        <v>10447</v>
      </c>
      <c r="B11511" s="8">
        <v>0.1457199646024</v>
      </c>
      <c r="C11511" s="8">
        <v>0.14864571233750001</v>
      </c>
      <c r="D11511" s="8">
        <v>0.12801545371010001</v>
      </c>
      <c r="E11511" s="8">
        <v>0.1746465669591</v>
      </c>
      <c r="F11511" s="8">
        <v>0.1988383289283</v>
      </c>
      <c r="G11511" s="8">
        <v>9.6253472400729997E-2</v>
      </c>
      <c r="H11511" s="8">
        <v>0.16825730722759999</v>
      </c>
      <c r="I11511" s="8">
        <v>8.0489285532049995E-2</v>
      </c>
      <c r="J11511" s="8">
        <v>0.14773823213459999</v>
      </c>
    </row>
    <row r="11512" spans="1:10" s="1" customFormat="1" x14ac:dyDescent="0.35">
      <c r="B11512" s="11">
        <v>175.853609917</v>
      </c>
      <c r="C11512" s="11">
        <v>37.957711912000001</v>
      </c>
      <c r="D11512" s="11">
        <v>95.833262312000002</v>
      </c>
      <c r="E11512" s="11">
        <v>80.020347604999998</v>
      </c>
      <c r="F11512" s="11">
        <v>25.931727801000001</v>
      </c>
      <c r="G11512" s="11">
        <v>12.025984111</v>
      </c>
      <c r="H11512" s="11">
        <v>31.537107149000001</v>
      </c>
      <c r="I11512" s="11">
        <v>1.9653716210000001</v>
      </c>
      <c r="J11512" s="11">
        <v>247.31380059899999</v>
      </c>
    </row>
    <row r="11513" spans="1:10" s="1" customFormat="1" x14ac:dyDescent="0.35">
      <c r="A11513" s="1" t="s">
        <v>10448</v>
      </c>
      <c r="B11513" s="7">
        <v>0.16955508669040001</v>
      </c>
      <c r="C11513" s="6">
        <v>0.38610821990670002</v>
      </c>
      <c r="D11513" s="7">
        <v>0.15324745377240001</v>
      </c>
      <c r="E11513" s="8">
        <v>0.19619939308590001</v>
      </c>
      <c r="F11513" s="8">
        <v>0.28664422209989998</v>
      </c>
      <c r="G11513" s="6">
        <v>0.48993109251470002</v>
      </c>
      <c r="H11513" s="8">
        <v>0.19192038930079999</v>
      </c>
      <c r="I11513" s="8">
        <v>0.1128509462629</v>
      </c>
      <c r="J11513" s="8">
        <v>0.20426581858199999</v>
      </c>
    </row>
    <row r="11514" spans="1:10" s="1" customFormat="1" x14ac:dyDescent="0.35">
      <c r="B11514" s="10">
        <v>204.617631878</v>
      </c>
      <c r="C11514" s="9">
        <v>98.595407480000006</v>
      </c>
      <c r="D11514" s="10">
        <v>114.722113701</v>
      </c>
      <c r="E11514" s="11">
        <v>89.895518177</v>
      </c>
      <c r="F11514" s="11">
        <v>37.383033660000002</v>
      </c>
      <c r="G11514" s="9">
        <v>61.212373820000003</v>
      </c>
      <c r="H11514" s="11">
        <v>35.972368637000002</v>
      </c>
      <c r="I11514" s="11">
        <v>2.7555723190000001</v>
      </c>
      <c r="J11514" s="11">
        <v>341.940980314</v>
      </c>
    </row>
    <row r="11515" spans="1:10" s="1" customFormat="1" x14ac:dyDescent="0.35">
      <c r="A11515" s="1" t="s">
        <v>10449</v>
      </c>
      <c r="B11515" s="7">
        <v>6.6826590003549999E-2</v>
      </c>
      <c r="C11515" s="7">
        <v>2.2189750646730001E-2</v>
      </c>
      <c r="D11515" s="8">
        <v>6.6258695810680002E-2</v>
      </c>
      <c r="E11515" s="8">
        <v>6.7754446728760007E-2</v>
      </c>
      <c r="F11515" s="7">
        <v>9.4200992936620005E-3</v>
      </c>
      <c r="G11515" s="8">
        <v>3.551901465092E-2</v>
      </c>
      <c r="H11515" s="6">
        <v>0.21676794315690001</v>
      </c>
      <c r="I11515" s="6">
        <v>0.32935652505000002</v>
      </c>
      <c r="J11515" s="8">
        <v>8.0635524750259993E-2</v>
      </c>
    </row>
    <row r="11516" spans="1:10" s="1" customFormat="1" x14ac:dyDescent="0.35">
      <c r="B11516" s="10">
        <v>80.645758614000002</v>
      </c>
      <c r="C11516" s="10">
        <v>5.6663064759999999</v>
      </c>
      <c r="D11516" s="11">
        <v>49.60172223</v>
      </c>
      <c r="E11516" s="11">
        <v>31.044036384000002</v>
      </c>
      <c r="F11516" s="10">
        <v>1.22853301</v>
      </c>
      <c r="G11516" s="11">
        <v>4.4377734660000003</v>
      </c>
      <c r="H11516" s="9">
        <v>40.629640176999999</v>
      </c>
      <c r="I11516" s="9">
        <v>8.0421631680000001</v>
      </c>
      <c r="J11516" s="11">
        <v>134.98386843500001</v>
      </c>
    </row>
    <row r="11517" spans="1:10" s="1" customFormat="1" x14ac:dyDescent="0.35">
      <c r="A11517" s="1" t="s">
        <v>10450</v>
      </c>
      <c r="B11517" s="8">
        <v>1</v>
      </c>
      <c r="C11517" s="8">
        <v>1</v>
      </c>
      <c r="D11517" s="8">
        <v>1</v>
      </c>
      <c r="E11517" s="8">
        <v>1</v>
      </c>
      <c r="F11517" s="8">
        <v>1</v>
      </c>
      <c r="G11517" s="8">
        <v>1</v>
      </c>
      <c r="H11517" s="8">
        <v>1</v>
      </c>
      <c r="I11517" s="8">
        <v>1</v>
      </c>
      <c r="J11517" s="8">
        <v>1</v>
      </c>
    </row>
    <row r="11518" spans="1:10" s="1" customFormat="1" x14ac:dyDescent="0.35">
      <c r="B11518" s="11">
        <v>1206.791467434</v>
      </c>
      <c r="C11518" s="11">
        <v>255.35692429400001</v>
      </c>
      <c r="D11518" s="11">
        <v>748.60698091200004</v>
      </c>
      <c r="E11518" s="11">
        <v>458.18448652199999</v>
      </c>
      <c r="F11518" s="11">
        <v>130.416142304</v>
      </c>
      <c r="G11518" s="11">
        <v>124.94078199</v>
      </c>
      <c r="H11518" s="11">
        <v>187.43380402700001</v>
      </c>
      <c r="I11518" s="11">
        <v>24.417804282999999</v>
      </c>
      <c r="J11518" s="11">
        <v>1674.0000000380001</v>
      </c>
    </row>
    <row r="11519" spans="1:10" x14ac:dyDescent="0.35">
      <c r="A11519" s="3" t="s">
        <v>10451</v>
      </c>
    </row>
    <row r="11520" spans="1:10" s="1" customFormat="1" x14ac:dyDescent="0.35">
      <c r="A11520" s="1" t="s">
        <v>10452</v>
      </c>
    </row>
    <row r="11521" spans="1:10" s="1" customFormat="1" x14ac:dyDescent="0.35"/>
    <row r="11522" spans="1:10" s="1" customFormat="1" x14ac:dyDescent="0.35"/>
    <row r="11523" spans="1:10" s="1" customFormat="1" x14ac:dyDescent="0.35"/>
    <row r="11524" spans="1:10" s="1" customFormat="1" x14ac:dyDescent="0.35">
      <c r="A11524" s="4" t="s">
        <v>10453</v>
      </c>
    </row>
    <row r="11525" spans="1:10" x14ac:dyDescent="0.35">
      <c r="A11525" s="3" t="s">
        <v>10454</v>
      </c>
    </row>
    <row r="11526" spans="1:10" s="1" customFormat="1" ht="31" x14ac:dyDescent="0.35">
      <c r="A11526" s="5" t="s">
        <v>10455</v>
      </c>
      <c r="B11526" s="5" t="s">
        <v>10456</v>
      </c>
      <c r="C11526" s="5" t="s">
        <v>10457</v>
      </c>
      <c r="D11526" s="5" t="s">
        <v>10458</v>
      </c>
      <c r="E11526" s="5" t="s">
        <v>10459</v>
      </c>
      <c r="F11526" s="5" t="s">
        <v>10460</v>
      </c>
      <c r="G11526" s="5" t="s">
        <v>10461</v>
      </c>
      <c r="H11526" s="5" t="s">
        <v>10462</v>
      </c>
      <c r="I11526" s="5" t="s">
        <v>10463</v>
      </c>
      <c r="J11526" s="5" t="s">
        <v>10464</v>
      </c>
    </row>
    <row r="11527" spans="1:10" s="1" customFormat="1" x14ac:dyDescent="0.35">
      <c r="A11527" s="1" t="s">
        <v>10465</v>
      </c>
      <c r="B11527" s="8">
        <v>0.46559340123819998</v>
      </c>
      <c r="C11527" s="8">
        <v>0.39681007575319999</v>
      </c>
      <c r="D11527" s="8">
        <v>0.51461904003680004</v>
      </c>
      <c r="E11527" s="8">
        <v>0.44630598978730002</v>
      </c>
      <c r="F11527" s="8">
        <v>0.36472619699550002</v>
      </c>
      <c r="G11527" s="8">
        <v>0.4212768052127</v>
      </c>
      <c r="H11527" s="8">
        <v>0.29813733067949999</v>
      </c>
      <c r="I11527" s="8">
        <v>0.4228918515033</v>
      </c>
      <c r="J11527" s="8">
        <v>0.38906969978389999</v>
      </c>
    </row>
    <row r="11528" spans="1:10" s="1" customFormat="1" x14ac:dyDescent="0.35">
      <c r="B11528" s="11">
        <v>96.238698042999999</v>
      </c>
      <c r="C11528" s="11">
        <v>425.69599603199998</v>
      </c>
      <c r="D11528" s="11">
        <v>30.033022442</v>
      </c>
      <c r="E11528" s="11">
        <v>66.205675600999996</v>
      </c>
      <c r="F11528" s="11">
        <v>169.28655689799999</v>
      </c>
      <c r="G11528" s="11">
        <v>256.40943913400002</v>
      </c>
      <c r="H11528" s="11">
        <v>89.531960050999999</v>
      </c>
      <c r="I11528" s="11">
        <v>39.836023326999999</v>
      </c>
      <c r="J11528" s="11">
        <v>651.302677453</v>
      </c>
    </row>
    <row r="11529" spans="1:10" s="1" customFormat="1" x14ac:dyDescent="0.35">
      <c r="A11529" s="1" t="s">
        <v>10466</v>
      </c>
      <c r="B11529" s="8">
        <v>0.18559502706789999</v>
      </c>
      <c r="C11529" s="8">
        <v>0.1704150905216</v>
      </c>
      <c r="D11529" s="8">
        <v>0.18272154918960001</v>
      </c>
      <c r="E11529" s="8">
        <v>0.1867254957674</v>
      </c>
      <c r="F11529" s="8">
        <v>0.21587688005479999</v>
      </c>
      <c r="G11529" s="8">
        <v>0.1357465483027</v>
      </c>
      <c r="H11529" s="8">
        <v>0.18811149225240001</v>
      </c>
      <c r="I11529" s="8">
        <v>0.22064693328830001</v>
      </c>
      <c r="J11529" s="8">
        <v>0.17829072474919999</v>
      </c>
    </row>
    <row r="11530" spans="1:10" s="1" customFormat="1" x14ac:dyDescent="0.35">
      <c r="B11530" s="11">
        <v>38.362708150000003</v>
      </c>
      <c r="C11530" s="11">
        <v>182.82051321599999</v>
      </c>
      <c r="D11530" s="11">
        <v>10.663578221</v>
      </c>
      <c r="E11530" s="11">
        <v>27.699129929000001</v>
      </c>
      <c r="F11530" s="11">
        <v>100.19859839900001</v>
      </c>
      <c r="G11530" s="11">
        <v>82.621914817000004</v>
      </c>
      <c r="H11530" s="11">
        <v>56.490713763000002</v>
      </c>
      <c r="I11530" s="11">
        <v>20.784738107999999</v>
      </c>
      <c r="J11530" s="11">
        <v>298.45867323700003</v>
      </c>
    </row>
    <row r="11531" spans="1:10" s="1" customFormat="1" x14ac:dyDescent="0.35">
      <c r="A11531" s="1" t="s">
        <v>10467</v>
      </c>
      <c r="B11531" s="8">
        <v>0.31247267192549999</v>
      </c>
      <c r="C11531" s="8">
        <v>0.37891712211680001</v>
      </c>
      <c r="D11531" s="8">
        <v>0.26719924440920001</v>
      </c>
      <c r="E11531" s="8">
        <v>0.33028390795829998</v>
      </c>
      <c r="F11531" s="8">
        <v>0.36479250846240002</v>
      </c>
      <c r="G11531" s="8">
        <v>0.3896883603331</v>
      </c>
      <c r="H11531" s="8">
        <v>0.33033892259690001</v>
      </c>
      <c r="I11531" s="7">
        <v>0.20131360419309999</v>
      </c>
      <c r="J11531" s="8">
        <v>0.35200405071660001</v>
      </c>
    </row>
    <row r="11532" spans="1:10" s="1" customFormat="1" x14ac:dyDescent="0.35">
      <c r="B11532" s="11">
        <v>64.588465042999999</v>
      </c>
      <c r="C11532" s="11">
        <v>406.50051893699998</v>
      </c>
      <c r="D11532" s="11">
        <v>15.593672755</v>
      </c>
      <c r="E11532" s="11">
        <v>48.994792287999999</v>
      </c>
      <c r="F11532" s="11">
        <v>169.31733516400001</v>
      </c>
      <c r="G11532" s="11">
        <v>237.183183773</v>
      </c>
      <c r="H11532" s="11">
        <v>99.202240638000006</v>
      </c>
      <c r="I11532" s="10">
        <v>18.963556295</v>
      </c>
      <c r="J11532" s="11">
        <v>589.25478091299999</v>
      </c>
    </row>
    <row r="11533" spans="1:10" s="1" customFormat="1" x14ac:dyDescent="0.35">
      <c r="A11533" s="1" t="s">
        <v>10468</v>
      </c>
      <c r="B11533" s="8">
        <v>0.24232348473699999</v>
      </c>
      <c r="C11533" s="8">
        <v>0.2329775684939</v>
      </c>
      <c r="D11533" s="8">
        <v>0.3494969893871</v>
      </c>
      <c r="E11533" s="8">
        <v>0.2001598427839</v>
      </c>
      <c r="F11533" s="8">
        <v>0.1990243561568</v>
      </c>
      <c r="G11533" s="8">
        <v>0.25886982631010003</v>
      </c>
      <c r="H11533" s="8">
        <v>0.17485227464799999</v>
      </c>
      <c r="I11533" s="8">
        <v>0.2112040383838</v>
      </c>
      <c r="J11533" s="8">
        <v>0.22247905131449999</v>
      </c>
    </row>
    <row r="11534" spans="1:10" s="1" customFormat="1" x14ac:dyDescent="0.35">
      <c r="B11534" s="11">
        <v>50.088546389000001</v>
      </c>
      <c r="C11534" s="11">
        <v>249.93724739699999</v>
      </c>
      <c r="D11534" s="11">
        <v>20.396546006000001</v>
      </c>
      <c r="E11534" s="11">
        <v>29.692000383</v>
      </c>
      <c r="F11534" s="11">
        <v>92.376550601999995</v>
      </c>
      <c r="G11534" s="11">
        <v>157.56069679500001</v>
      </c>
      <c r="H11534" s="11">
        <v>52.508912027000001</v>
      </c>
      <c r="I11534" s="11">
        <v>19.895226095999998</v>
      </c>
      <c r="J11534" s="11">
        <v>372.429931909</v>
      </c>
    </row>
    <row r="11535" spans="1:10" s="1" customFormat="1" x14ac:dyDescent="0.35">
      <c r="A11535" s="1" t="s">
        <v>10469</v>
      </c>
      <c r="B11535" s="8">
        <v>0.22326991650120001</v>
      </c>
      <c r="C11535" s="8">
        <v>0.16383250725920001</v>
      </c>
      <c r="D11535" s="8">
        <v>0.16512205064970001</v>
      </c>
      <c r="E11535" s="8">
        <v>0.24614614700340001</v>
      </c>
      <c r="F11535" s="8">
        <v>0.16570184083869999</v>
      </c>
      <c r="G11535" s="8">
        <v>0.1624069789026</v>
      </c>
      <c r="H11535" s="8">
        <v>0.1232850560315</v>
      </c>
      <c r="I11535" s="8">
        <v>0.2116878131195</v>
      </c>
      <c r="J11535" s="8">
        <v>0.1665906484693</v>
      </c>
    </row>
    <row r="11536" spans="1:10" s="1" customFormat="1" x14ac:dyDescent="0.35">
      <c r="B11536" s="11">
        <v>46.150151653999998</v>
      </c>
      <c r="C11536" s="11">
        <v>175.75874863499999</v>
      </c>
      <c r="D11536" s="11">
        <v>9.6364764360000006</v>
      </c>
      <c r="E11536" s="11">
        <v>36.513675218000003</v>
      </c>
      <c r="F11536" s="11">
        <v>76.910006296000006</v>
      </c>
      <c r="G11536" s="11">
        <v>98.848742338999998</v>
      </c>
      <c r="H11536" s="11">
        <v>37.023048023999998</v>
      </c>
      <c r="I11536" s="11">
        <v>19.940797231000001</v>
      </c>
      <c r="J11536" s="11">
        <v>278.872745544</v>
      </c>
    </row>
    <row r="11537" spans="1:10" s="1" customFormat="1" x14ac:dyDescent="0.35">
      <c r="A11537" s="1" t="s">
        <v>10470</v>
      </c>
      <c r="B11537" s="8">
        <v>0.1135099277296</v>
      </c>
      <c r="C11537" s="8">
        <v>0.16480020566010001</v>
      </c>
      <c r="D11537" s="8">
        <v>5.4018552544579997E-2</v>
      </c>
      <c r="E11537" s="8">
        <v>0.13691471467569999</v>
      </c>
      <c r="F11537" s="8">
        <v>0.15504468109309999</v>
      </c>
      <c r="G11537" s="8">
        <v>0.17223963597709999</v>
      </c>
      <c r="H11537" s="8">
        <v>0.1139136459174</v>
      </c>
      <c r="I11537" s="8">
        <v>0.1363654863696</v>
      </c>
      <c r="J11537" s="8">
        <v>0.14773823213459999</v>
      </c>
    </row>
    <row r="11538" spans="1:10" s="1" customFormat="1" x14ac:dyDescent="0.35">
      <c r="B11538" s="11">
        <v>23.462634201</v>
      </c>
      <c r="C11538" s="11">
        <v>176.79689096000001</v>
      </c>
      <c r="D11538" s="11">
        <v>3.1525075340000002</v>
      </c>
      <c r="E11538" s="11">
        <v>20.310126666999999</v>
      </c>
      <c r="F11538" s="11">
        <v>71.963517959000001</v>
      </c>
      <c r="G11538" s="11">
        <v>104.833373001</v>
      </c>
      <c r="H11538" s="11">
        <v>34.208772086000003</v>
      </c>
      <c r="I11538" s="11">
        <v>12.845503352</v>
      </c>
      <c r="J11538" s="11">
        <v>247.31380059899999</v>
      </c>
    </row>
    <row r="11539" spans="1:10" s="1" customFormat="1" x14ac:dyDescent="0.35">
      <c r="A11539" s="1" t="s">
        <v>10471</v>
      </c>
      <c r="B11539" s="8">
        <v>0.19896274419589999</v>
      </c>
      <c r="C11539" s="8">
        <v>0.2141169164567</v>
      </c>
      <c r="D11539" s="8">
        <v>0.21318069186460001</v>
      </c>
      <c r="E11539" s="8">
        <v>0.1933691932827</v>
      </c>
      <c r="F11539" s="8">
        <v>0.20974782736930001</v>
      </c>
      <c r="G11539" s="8">
        <v>0.21744872435599999</v>
      </c>
      <c r="H11539" s="8">
        <v>0.21642527667950001</v>
      </c>
      <c r="I11539" s="7">
        <v>6.494811782347E-2</v>
      </c>
      <c r="J11539" s="8">
        <v>0.20426581858199999</v>
      </c>
    </row>
    <row r="11540" spans="1:10" s="1" customFormat="1" x14ac:dyDescent="0.35">
      <c r="B11540" s="11">
        <v>41.125830841999999</v>
      </c>
      <c r="C11540" s="11">
        <v>229.703627977</v>
      </c>
      <c r="D11540" s="11">
        <v>12.441165221</v>
      </c>
      <c r="E11540" s="11">
        <v>28.684665621000001</v>
      </c>
      <c r="F11540" s="11">
        <v>97.353817204999999</v>
      </c>
      <c r="G11540" s="11">
        <v>132.34981077200001</v>
      </c>
      <c r="H11540" s="11">
        <v>64.993468551999996</v>
      </c>
      <c r="I11540" s="10">
        <v>6.1180529430000004</v>
      </c>
      <c r="J11540" s="11">
        <v>341.940980314</v>
      </c>
    </row>
    <row r="11541" spans="1:10" s="1" customFormat="1" x14ac:dyDescent="0.35">
      <c r="A11541" s="1" t="s">
        <v>10472</v>
      </c>
      <c r="B11541" s="8">
        <v>3.6338899768379999E-2</v>
      </c>
      <c r="C11541" s="7">
        <v>5.385771160846E-2</v>
      </c>
      <c r="D11541" s="8">
        <v>3.5460166364459998E-2</v>
      </c>
      <c r="E11541" s="8">
        <v>3.6684606486989998E-2</v>
      </c>
      <c r="F11541" s="8">
        <v>5.4604414487289997E-2</v>
      </c>
      <c r="G11541" s="8">
        <v>5.3288286151479999E-2</v>
      </c>
      <c r="H11541" s="6">
        <v>0.18341225447119999</v>
      </c>
      <c r="I11541" s="8">
        <v>0.1551476110153</v>
      </c>
      <c r="J11541" s="8">
        <v>8.0635524750259993E-2</v>
      </c>
    </row>
    <row r="11542" spans="1:10" s="1" customFormat="1" x14ac:dyDescent="0.35">
      <c r="B11542" s="11">
        <v>7.5112928849999996</v>
      </c>
      <c r="C11542" s="10">
        <v>57.778301480000003</v>
      </c>
      <c r="D11542" s="11">
        <v>2.0694453359999998</v>
      </c>
      <c r="E11542" s="11">
        <v>5.4418475490000002</v>
      </c>
      <c r="F11542" s="11">
        <v>25.344473185999998</v>
      </c>
      <c r="G11542" s="11">
        <v>32.433828294000001</v>
      </c>
      <c r="H11542" s="9">
        <v>55.079511857</v>
      </c>
      <c r="I11542" s="11">
        <v>14.614762213000001</v>
      </c>
      <c r="J11542" s="11">
        <v>134.98386843500001</v>
      </c>
    </row>
    <row r="11543" spans="1:10" s="1" customFormat="1" x14ac:dyDescent="0.35">
      <c r="A11543" s="1" t="s">
        <v>10473</v>
      </c>
      <c r="B11543" s="8">
        <v>1</v>
      </c>
      <c r="C11543" s="8">
        <v>1</v>
      </c>
      <c r="D11543" s="8">
        <v>1</v>
      </c>
      <c r="E11543" s="8">
        <v>1</v>
      </c>
      <c r="F11543" s="8">
        <v>1</v>
      </c>
      <c r="G11543" s="8">
        <v>1</v>
      </c>
      <c r="H11543" s="8">
        <v>1</v>
      </c>
      <c r="I11543" s="8">
        <v>1</v>
      </c>
      <c r="J11543" s="8">
        <v>1</v>
      </c>
    </row>
    <row r="11544" spans="1:10" s="1" customFormat="1" x14ac:dyDescent="0.35">
      <c r="B11544" s="11">
        <v>206.70116412100001</v>
      </c>
      <c r="C11544" s="11">
        <v>1072.7953296650001</v>
      </c>
      <c r="D11544" s="11">
        <v>58.359718753999999</v>
      </c>
      <c r="E11544" s="11">
        <v>148.34144536700001</v>
      </c>
      <c r="F11544" s="11">
        <v>464.14696364700001</v>
      </c>
      <c r="G11544" s="11">
        <v>608.64836601800005</v>
      </c>
      <c r="H11544" s="11">
        <v>300.30442630900001</v>
      </c>
      <c r="I11544" s="11">
        <v>94.199079943000001</v>
      </c>
      <c r="J11544" s="11">
        <v>1674.0000000380001</v>
      </c>
    </row>
    <row r="11545" spans="1:10" x14ac:dyDescent="0.35">
      <c r="A11545" s="3" t="s">
        <v>10474</v>
      </c>
    </row>
    <row r="11546" spans="1:10" s="1" customFormat="1" x14ac:dyDescent="0.35">
      <c r="A11546" s="1" t="s">
        <v>10475</v>
      </c>
    </row>
    <row r="11547" spans="1:10" s="1" customFormat="1" x14ac:dyDescent="0.35"/>
    <row r="11548" spans="1:10" s="1" customFormat="1" x14ac:dyDescent="0.35"/>
    <row r="11549" spans="1:10" s="1" customFormat="1" x14ac:dyDescent="0.35"/>
    <row r="11550" spans="1:10" s="1" customFormat="1" x14ac:dyDescent="0.35">
      <c r="A11550" s="4" t="s">
        <v>10476</v>
      </c>
    </row>
    <row r="11551" spans="1:10" x14ac:dyDescent="0.35">
      <c r="A11551" s="3" t="s">
        <v>10477</v>
      </c>
    </row>
    <row r="11552" spans="1:10" s="1" customFormat="1" ht="31" x14ac:dyDescent="0.35">
      <c r="A11552" s="5" t="s">
        <v>10478</v>
      </c>
      <c r="B11552" s="5" t="s">
        <v>10479</v>
      </c>
      <c r="C11552" s="5" t="s">
        <v>10480</v>
      </c>
      <c r="D11552" s="5" t="s">
        <v>10481</v>
      </c>
      <c r="E11552" s="5" t="s">
        <v>10482</v>
      </c>
      <c r="F11552" s="5" t="s">
        <v>10483</v>
      </c>
      <c r="G11552" s="5" t="s">
        <v>10484</v>
      </c>
      <c r="H11552" s="5" t="s">
        <v>10485</v>
      </c>
      <c r="I11552" s="5" t="s">
        <v>10486</v>
      </c>
      <c r="J11552" s="5" t="s">
        <v>10487</v>
      </c>
    </row>
    <row r="11553" spans="1:10" s="1" customFormat="1" x14ac:dyDescent="0.35">
      <c r="A11553" s="1" t="s">
        <v>10488</v>
      </c>
      <c r="B11553" s="8">
        <v>0.40279963826800003</v>
      </c>
      <c r="C11553" s="6">
        <v>0.40633863430490003</v>
      </c>
      <c r="D11553" s="8">
        <v>0.43513177816350002</v>
      </c>
      <c r="E11553" s="8">
        <v>0.36521771394160002</v>
      </c>
      <c r="F11553" s="8">
        <v>0.31724953727299998</v>
      </c>
      <c r="G11553" s="6">
        <v>0.414201723736</v>
      </c>
      <c r="H11553" s="7">
        <v>0.16825789421680001</v>
      </c>
      <c r="I11553" s="8">
        <v>0.28973906170930003</v>
      </c>
      <c r="J11553" s="8">
        <v>0.38906969978389999</v>
      </c>
    </row>
    <row r="11554" spans="1:10" s="1" customFormat="1" x14ac:dyDescent="0.35">
      <c r="B11554" s="11">
        <v>59.710823101999999</v>
      </c>
      <c r="C11554" s="9">
        <v>569.38155109700006</v>
      </c>
      <c r="D11554" s="11">
        <v>34.673625332999997</v>
      </c>
      <c r="E11554" s="11">
        <v>25.037197768999999</v>
      </c>
      <c r="F11554" s="11">
        <v>36.053869241999998</v>
      </c>
      <c r="G11554" s="9">
        <v>533.32768185500004</v>
      </c>
      <c r="H11554" s="10">
        <v>19.204561994999999</v>
      </c>
      <c r="I11554" s="11">
        <v>3.0057412590000001</v>
      </c>
      <c r="J11554" s="11">
        <v>651.302677453</v>
      </c>
    </row>
    <row r="11555" spans="1:10" s="1" customFormat="1" x14ac:dyDescent="0.35">
      <c r="A11555" s="1" t="s">
        <v>10489</v>
      </c>
      <c r="B11555" s="8">
        <v>0.16443055390549999</v>
      </c>
      <c r="C11555" s="8">
        <v>0.1707519465814</v>
      </c>
      <c r="D11555" s="8">
        <v>0.1600824115293</v>
      </c>
      <c r="E11555" s="8">
        <v>0.16948470615989999</v>
      </c>
      <c r="F11555" s="8">
        <v>0.1886585496397</v>
      </c>
      <c r="G11555" s="8">
        <v>0.16917149256460001</v>
      </c>
      <c r="H11555" s="6">
        <v>0.29619050793040003</v>
      </c>
      <c r="I11555" s="8">
        <v>9.7465677113320007E-2</v>
      </c>
      <c r="J11555" s="8">
        <v>0.17829072474919999</v>
      </c>
    </row>
    <row r="11556" spans="1:10" s="1" customFormat="1" x14ac:dyDescent="0.35">
      <c r="B11556" s="11">
        <v>24.375105596000001</v>
      </c>
      <c r="C11556" s="11">
        <v>239.26597175200001</v>
      </c>
      <c r="D11556" s="11">
        <v>12.756221996000001</v>
      </c>
      <c r="E11556" s="11">
        <v>11.6188836</v>
      </c>
      <c r="F11556" s="11">
        <v>21.440127978</v>
      </c>
      <c r="G11556" s="11">
        <v>217.82584377399999</v>
      </c>
      <c r="H11556" s="9">
        <v>33.806490912999998</v>
      </c>
      <c r="I11556" s="11">
        <v>1.0111049759999999</v>
      </c>
      <c r="J11556" s="11">
        <v>298.45867323700003</v>
      </c>
    </row>
    <row r="11557" spans="1:10" s="1" customFormat="1" x14ac:dyDescent="0.35">
      <c r="A11557" s="1" t="s">
        <v>10490</v>
      </c>
      <c r="B11557" s="8">
        <v>0.41543862839419998</v>
      </c>
      <c r="C11557" s="8">
        <v>0.348373094035</v>
      </c>
      <c r="D11557" s="8">
        <v>0.39191960688319999</v>
      </c>
      <c r="E11557" s="8">
        <v>0.44277644424899998</v>
      </c>
      <c r="F11557" s="8">
        <v>0.43709890434139997</v>
      </c>
      <c r="G11557" s="8">
        <v>0.34054206863980002</v>
      </c>
      <c r="H11557" s="8">
        <v>0.32935448227980002</v>
      </c>
      <c r="I11557" s="8">
        <v>0.18519518414610001</v>
      </c>
      <c r="J11557" s="8">
        <v>0.35200405071660001</v>
      </c>
    </row>
    <row r="11558" spans="1:10" s="1" customFormat="1" x14ac:dyDescent="0.35">
      <c r="B11558" s="11">
        <v>61.584420870999999</v>
      </c>
      <c r="C11558" s="11">
        <v>488.15740344599999</v>
      </c>
      <c r="D11558" s="11">
        <v>31.230248609</v>
      </c>
      <c r="E11558" s="11">
        <v>30.354172261999999</v>
      </c>
      <c r="F11558" s="11">
        <v>49.674167781000001</v>
      </c>
      <c r="G11558" s="11">
        <v>438.483235665</v>
      </c>
      <c r="H11558" s="11">
        <v>37.591749276999998</v>
      </c>
      <c r="I11558" s="11">
        <v>1.9212073190000001</v>
      </c>
      <c r="J11558" s="11">
        <v>589.25478091299999</v>
      </c>
    </row>
    <row r="11559" spans="1:10" s="1" customFormat="1" x14ac:dyDescent="0.35">
      <c r="A11559" s="1" t="s">
        <v>10491</v>
      </c>
      <c r="B11559" s="8">
        <v>0.21889973845300001</v>
      </c>
      <c r="C11559" s="8">
        <v>0.23378833946819999</v>
      </c>
      <c r="D11559" s="8">
        <v>0.27181683189479999</v>
      </c>
      <c r="E11559" s="8">
        <v>0.157390472202</v>
      </c>
      <c r="F11559" s="7">
        <v>0.12149466431519999</v>
      </c>
      <c r="G11559" s="6">
        <v>0.24369948729310001</v>
      </c>
      <c r="H11559" s="7">
        <v>9.5208055809759995E-2</v>
      </c>
      <c r="I11559" s="8">
        <v>0.1463154364092</v>
      </c>
      <c r="J11559" s="8">
        <v>0.22247905131449999</v>
      </c>
    </row>
    <row r="11560" spans="1:10" s="1" customFormat="1" x14ac:dyDescent="0.35">
      <c r="B11560" s="11">
        <v>32.449591107000003</v>
      </c>
      <c r="C11560" s="11">
        <v>327.59564588900002</v>
      </c>
      <c r="D11560" s="11">
        <v>21.659817695000001</v>
      </c>
      <c r="E11560" s="11">
        <v>10.789773412000001</v>
      </c>
      <c r="F11560" s="10">
        <v>13.807278581</v>
      </c>
      <c r="G11560" s="9">
        <v>313.78836730799998</v>
      </c>
      <c r="H11560" s="10">
        <v>10.866824518</v>
      </c>
      <c r="I11560" s="11">
        <v>1.5178703950000001</v>
      </c>
      <c r="J11560" s="11">
        <v>372.429931909</v>
      </c>
    </row>
    <row r="11561" spans="1:10" s="1" customFormat="1" x14ac:dyDescent="0.35">
      <c r="A11561" s="1" t="s">
        <v>10492</v>
      </c>
      <c r="B11561" s="8">
        <v>0.18389989981489999</v>
      </c>
      <c r="C11561" s="8">
        <v>0.17255029483680001</v>
      </c>
      <c r="D11561" s="8">
        <v>0.1633149462687</v>
      </c>
      <c r="E11561" s="8">
        <v>0.20782724173959999</v>
      </c>
      <c r="F11561" s="8">
        <v>0.1957548729578</v>
      </c>
      <c r="G11561" s="8">
        <v>0.1705022364429</v>
      </c>
      <c r="H11561" s="7">
        <v>7.3049838407020007E-2</v>
      </c>
      <c r="I11561" s="8">
        <v>0.1434236253001</v>
      </c>
      <c r="J11561" s="8">
        <v>0.1665906484693</v>
      </c>
    </row>
    <row r="11562" spans="1:10" s="1" customFormat="1" x14ac:dyDescent="0.35">
      <c r="B11562" s="11">
        <v>27.261231994999999</v>
      </c>
      <c r="C11562" s="11">
        <v>241.785905208</v>
      </c>
      <c r="D11562" s="11">
        <v>13.013807637999999</v>
      </c>
      <c r="E11562" s="11">
        <v>14.247424357</v>
      </c>
      <c r="F11562" s="11">
        <v>22.246590660999999</v>
      </c>
      <c r="G11562" s="11">
        <v>219.539314547</v>
      </c>
      <c r="H11562" s="10">
        <v>8.3377374769999992</v>
      </c>
      <c r="I11562" s="11">
        <v>1.487870864</v>
      </c>
      <c r="J11562" s="11">
        <v>278.872745544</v>
      </c>
    </row>
    <row r="11563" spans="1:10" s="1" customFormat="1" x14ac:dyDescent="0.35">
      <c r="A11563" s="1" t="s">
        <v>10493</v>
      </c>
      <c r="B11563" s="8">
        <v>9.6434842539350002E-2</v>
      </c>
      <c r="C11563" s="6">
        <v>0.15880024530280001</v>
      </c>
      <c r="D11563" s="8">
        <v>9.6618805048510004E-2</v>
      </c>
      <c r="E11563" s="8">
        <v>9.6221009952929995E-2</v>
      </c>
      <c r="F11563" s="8">
        <v>0.19447292126769999</v>
      </c>
      <c r="G11563" s="8">
        <v>0.1556517405957</v>
      </c>
      <c r="H11563" s="8">
        <v>8.7210426030390004E-2</v>
      </c>
      <c r="I11563" s="8">
        <v>5.2601770899919999E-2</v>
      </c>
      <c r="J11563" s="8">
        <v>0.14773823213459999</v>
      </c>
    </row>
    <row r="11564" spans="1:10" s="1" customFormat="1" x14ac:dyDescent="0.35">
      <c r="B11564" s="11">
        <v>14.295454307</v>
      </c>
      <c r="C11564" s="9">
        <v>222.51866387199999</v>
      </c>
      <c r="D11564" s="11">
        <v>7.6991026959999997</v>
      </c>
      <c r="E11564" s="11">
        <v>6.5963516110000002</v>
      </c>
      <c r="F11564" s="11">
        <v>22.100903077000002</v>
      </c>
      <c r="G11564" s="11">
        <v>200.41776079499999</v>
      </c>
      <c r="H11564" s="11">
        <v>9.9539937849999998</v>
      </c>
      <c r="I11564" s="11">
        <v>0.54568863499999998</v>
      </c>
      <c r="J11564" s="11">
        <v>247.31380059899999</v>
      </c>
    </row>
    <row r="11565" spans="1:10" s="1" customFormat="1" x14ac:dyDescent="0.35">
      <c r="A11565" s="1" t="s">
        <v>10494</v>
      </c>
      <c r="B11565" s="6">
        <v>0.31900378585479999</v>
      </c>
      <c r="C11565" s="7">
        <v>0.18957284873210001</v>
      </c>
      <c r="D11565" s="8">
        <v>0.29530080183469998</v>
      </c>
      <c r="E11565" s="8">
        <v>0.34655543429609997</v>
      </c>
      <c r="F11565" s="8">
        <v>0.24262598307370001</v>
      </c>
      <c r="G11565" s="7">
        <v>0.18489032804409999</v>
      </c>
      <c r="H11565" s="8">
        <v>0.2421440562494</v>
      </c>
      <c r="I11565" s="8">
        <v>0.1325934132462</v>
      </c>
      <c r="J11565" s="8">
        <v>0.20426581858199999</v>
      </c>
    </row>
    <row r="11566" spans="1:10" s="1" customFormat="1" x14ac:dyDescent="0.35">
      <c r="B11566" s="9">
        <v>47.288966563999999</v>
      </c>
      <c r="C11566" s="10">
        <v>265.638739574</v>
      </c>
      <c r="D11566" s="11">
        <v>23.531145913</v>
      </c>
      <c r="E11566" s="11">
        <v>23.757820650999999</v>
      </c>
      <c r="F11566" s="11">
        <v>27.573264704</v>
      </c>
      <c r="G11566" s="10">
        <v>238.06547487</v>
      </c>
      <c r="H11566" s="11">
        <v>27.637755492</v>
      </c>
      <c r="I11566" s="11">
        <v>1.375518684</v>
      </c>
      <c r="J11566" s="11">
        <v>341.940980314</v>
      </c>
    </row>
    <row r="11567" spans="1:10" s="1" customFormat="1" x14ac:dyDescent="0.35">
      <c r="A11567" s="1" t="s">
        <v>10495</v>
      </c>
      <c r="B11567" s="7">
        <v>1.7331179432350002E-2</v>
      </c>
      <c r="C11567" s="8">
        <v>7.4536325078689999E-2</v>
      </c>
      <c r="D11567" s="7">
        <v>1.286620342403E-2</v>
      </c>
      <c r="E11567" s="8">
        <v>2.2521135649479999E-2</v>
      </c>
      <c r="F11567" s="8">
        <v>5.6993008745909998E-2</v>
      </c>
      <c r="G11567" s="8">
        <v>7.6084715059489993E-2</v>
      </c>
      <c r="H11567" s="6">
        <v>0.2061971155731</v>
      </c>
      <c r="I11567" s="6">
        <v>0.42760007703120001</v>
      </c>
      <c r="J11567" s="8">
        <v>8.0635524750259993E-2</v>
      </c>
    </row>
    <row r="11568" spans="1:10" s="1" customFormat="1" x14ac:dyDescent="0.35">
      <c r="B11568" s="10">
        <v>2.5691656369999998</v>
      </c>
      <c r="C11568" s="11">
        <v>104.443941096</v>
      </c>
      <c r="D11568" s="10">
        <v>1.025247843</v>
      </c>
      <c r="E11568" s="11">
        <v>1.543917794</v>
      </c>
      <c r="F11568" s="11">
        <v>6.476978667</v>
      </c>
      <c r="G11568" s="11">
        <v>97.966962429000006</v>
      </c>
      <c r="H11568" s="9">
        <v>23.534855869000001</v>
      </c>
      <c r="I11568" s="9">
        <v>4.4359058329999996</v>
      </c>
      <c r="J11568" s="11">
        <v>134.98386843500001</v>
      </c>
    </row>
    <row r="11569" spans="1:10" s="1" customFormat="1" x14ac:dyDescent="0.35">
      <c r="A11569" s="1" t="s">
        <v>10496</v>
      </c>
      <c r="B11569" s="8">
        <v>1</v>
      </c>
      <c r="C11569" s="8">
        <v>1</v>
      </c>
      <c r="D11569" s="8">
        <v>1</v>
      </c>
      <c r="E11569" s="8">
        <v>1</v>
      </c>
      <c r="F11569" s="8">
        <v>1</v>
      </c>
      <c r="G11569" s="8">
        <v>1</v>
      </c>
      <c r="H11569" s="8">
        <v>1</v>
      </c>
      <c r="I11569" s="8">
        <v>1</v>
      </c>
      <c r="J11569" s="8">
        <v>1</v>
      </c>
    </row>
    <row r="11570" spans="1:10" s="1" customFormat="1" x14ac:dyDescent="0.35">
      <c r="B11570" s="11">
        <v>148.23951520599999</v>
      </c>
      <c r="C11570" s="11">
        <v>1401.248867391</v>
      </c>
      <c r="D11570" s="11">
        <v>79.685343781</v>
      </c>
      <c r="E11570" s="11">
        <v>68.554171425000007</v>
      </c>
      <c r="F11570" s="11">
        <v>113.645143668</v>
      </c>
      <c r="G11570" s="11">
        <v>1287.603723723</v>
      </c>
      <c r="H11570" s="11">
        <v>114.137658054</v>
      </c>
      <c r="I11570" s="11">
        <v>10.373959386999999</v>
      </c>
      <c r="J11570" s="11">
        <v>1674.0000000380001</v>
      </c>
    </row>
    <row r="11571" spans="1:10" x14ac:dyDescent="0.35">
      <c r="A11571" s="3" t="s">
        <v>10497</v>
      </c>
    </row>
    <row r="11572" spans="1:10" s="1" customFormat="1" x14ac:dyDescent="0.35">
      <c r="A11572" s="1" t="s">
        <v>10498</v>
      </c>
    </row>
    <row r="11573" spans="1:10" s="1" customFormat="1" x14ac:dyDescent="0.35"/>
    <row r="11574" spans="1:10" s="1" customFormat="1" x14ac:dyDescent="0.35"/>
    <row r="11575" spans="1:10" s="1" customFormat="1" x14ac:dyDescent="0.35"/>
    <row r="11576" spans="1:10" s="1" customFormat="1" x14ac:dyDescent="0.35">
      <c r="A11576" s="4" t="s">
        <v>10499</v>
      </c>
    </row>
    <row r="11577" spans="1:10" x14ac:dyDescent="0.35">
      <c r="A11577" s="3" t="s">
        <v>10500</v>
      </c>
    </row>
    <row r="11578" spans="1:10" s="1" customFormat="1" ht="31" x14ac:dyDescent="0.35">
      <c r="A11578" s="5" t="s">
        <v>10501</v>
      </c>
      <c r="B11578" s="5" t="s">
        <v>10502</v>
      </c>
      <c r="C11578" s="5" t="s">
        <v>10503</v>
      </c>
      <c r="D11578" s="5" t="s">
        <v>10504</v>
      </c>
      <c r="E11578" s="5" t="s">
        <v>10505</v>
      </c>
      <c r="F11578" s="5" t="s">
        <v>10506</v>
      </c>
      <c r="G11578" s="5" t="s">
        <v>10507</v>
      </c>
    </row>
    <row r="11579" spans="1:10" s="1" customFormat="1" x14ac:dyDescent="0.35">
      <c r="A11579" s="1" t="s">
        <v>10508</v>
      </c>
      <c r="B11579" s="6">
        <v>0.43165897291220001</v>
      </c>
      <c r="C11579" s="8">
        <v>0.35152765702479999</v>
      </c>
      <c r="D11579" s="7">
        <v>0.24729197098219999</v>
      </c>
      <c r="E11579" s="8">
        <v>0.2083627225744</v>
      </c>
      <c r="F11579" s="7">
        <v>9.1587136985139997E-2</v>
      </c>
      <c r="G11579" s="8">
        <v>0.38906969978389999</v>
      </c>
    </row>
    <row r="11580" spans="1:10" s="1" customFormat="1" x14ac:dyDescent="0.35">
      <c r="B11580" s="9">
        <v>478.47060157599998</v>
      </c>
      <c r="C11580" s="11">
        <v>133.08005955199999</v>
      </c>
      <c r="D11580" s="10">
        <v>31.320481658999999</v>
      </c>
      <c r="E11580" s="11">
        <v>5.1863168320000002</v>
      </c>
      <c r="F11580" s="10">
        <v>3.245217834</v>
      </c>
      <c r="G11580" s="11">
        <v>651.302677453</v>
      </c>
    </row>
    <row r="11581" spans="1:10" s="1" customFormat="1" x14ac:dyDescent="0.35">
      <c r="A11581" s="1" t="s">
        <v>10509</v>
      </c>
      <c r="B11581" s="7">
        <v>0.14450923397650001</v>
      </c>
      <c r="C11581" s="6">
        <v>0.23647703871850001</v>
      </c>
      <c r="D11581" s="6">
        <v>0.28432992771490001</v>
      </c>
      <c r="E11581" s="8">
        <v>0.1404939251448</v>
      </c>
      <c r="F11581" s="8">
        <v>0.26091144904379998</v>
      </c>
      <c r="G11581" s="8">
        <v>0.17829072474919999</v>
      </c>
    </row>
    <row r="11582" spans="1:10" s="1" customFormat="1" x14ac:dyDescent="0.35">
      <c r="B11582" s="10">
        <v>160.180662173</v>
      </c>
      <c r="C11582" s="9">
        <v>89.524615678000004</v>
      </c>
      <c r="D11582" s="9">
        <v>36.011481693999997</v>
      </c>
      <c r="E11582" s="11">
        <v>3.4970075249999999</v>
      </c>
      <c r="F11582" s="11">
        <v>9.2449061669999999</v>
      </c>
      <c r="G11582" s="11">
        <v>298.45867323700003</v>
      </c>
    </row>
    <row r="11583" spans="1:10" s="1" customFormat="1" x14ac:dyDescent="0.35">
      <c r="A11583" s="1" t="s">
        <v>10510</v>
      </c>
      <c r="B11583" s="8">
        <v>0.35713875191799999</v>
      </c>
      <c r="C11583" s="8">
        <v>0.32191710534340001</v>
      </c>
      <c r="D11583" s="8">
        <v>0.3859584420553</v>
      </c>
      <c r="E11583" s="6">
        <v>0.56022162628829997</v>
      </c>
      <c r="F11583" s="8">
        <v>0.24519745445069999</v>
      </c>
      <c r="G11583" s="8">
        <v>0.35200405071660001</v>
      </c>
    </row>
    <row r="11584" spans="1:10" s="1" customFormat="1" x14ac:dyDescent="0.35">
      <c r="B11584" s="11">
        <v>395.86897110799998</v>
      </c>
      <c r="C11584" s="11">
        <v>121.87020478700001</v>
      </c>
      <c r="D11584" s="11">
        <v>48.883124905000003</v>
      </c>
      <c r="E11584" s="9">
        <v>13.944369771</v>
      </c>
      <c r="F11584" s="11">
        <v>8.6881103419999999</v>
      </c>
      <c r="G11584" s="11">
        <v>589.25478091299999</v>
      </c>
    </row>
    <row r="11585" spans="1:7" s="1" customFormat="1" x14ac:dyDescent="0.35">
      <c r="A11585" s="1" t="s">
        <v>10511</v>
      </c>
      <c r="B11585" s="6">
        <v>0.2716134805671</v>
      </c>
      <c r="C11585" s="7">
        <v>0.12547334105130001</v>
      </c>
      <c r="D11585" s="8">
        <v>0.1437334955108</v>
      </c>
      <c r="E11585" s="8">
        <v>0.12853089733949999</v>
      </c>
      <c r="F11585" s="8">
        <v>6.9319724996940002E-2</v>
      </c>
      <c r="G11585" s="8">
        <v>0.22247905131449999</v>
      </c>
    </row>
    <row r="11586" spans="1:7" s="1" customFormat="1" x14ac:dyDescent="0.35">
      <c r="B11586" s="9">
        <v>301.06883813000002</v>
      </c>
      <c r="C11586" s="10">
        <v>47.501240273999997</v>
      </c>
      <c r="D11586" s="11">
        <v>18.204401429000001</v>
      </c>
      <c r="E11586" s="11">
        <v>3.1992380790000001</v>
      </c>
      <c r="F11586" s="11">
        <v>2.4562139969999999</v>
      </c>
      <c r="G11586" s="11">
        <v>372.429931909</v>
      </c>
    </row>
    <row r="11587" spans="1:7" s="1" customFormat="1" x14ac:dyDescent="0.35">
      <c r="A11587" s="1" t="s">
        <v>10512</v>
      </c>
      <c r="B11587" s="8">
        <v>0.16004549234519999</v>
      </c>
      <c r="C11587" s="6">
        <v>0.22605431597350001</v>
      </c>
      <c r="D11587" s="8">
        <v>0.1035584754715</v>
      </c>
      <c r="E11587" s="8">
        <v>7.9831825234849996E-2</v>
      </c>
      <c r="F11587" s="7">
        <v>2.2267411988199998E-2</v>
      </c>
      <c r="G11587" s="8">
        <v>0.1665906484693</v>
      </c>
    </row>
    <row r="11588" spans="1:7" s="1" customFormat="1" x14ac:dyDescent="0.35">
      <c r="B11588" s="11">
        <v>177.40176344599999</v>
      </c>
      <c r="C11588" s="9">
        <v>85.578819277999997</v>
      </c>
      <c r="D11588" s="11">
        <v>13.11608023</v>
      </c>
      <c r="E11588" s="11">
        <v>1.987078753</v>
      </c>
      <c r="F11588" s="10">
        <v>0.78900383699999999</v>
      </c>
      <c r="G11588" s="11">
        <v>278.872745544</v>
      </c>
    </row>
    <row r="11589" spans="1:7" s="1" customFormat="1" x14ac:dyDescent="0.35">
      <c r="A11589" s="1" t="s">
        <v>10513</v>
      </c>
      <c r="B11589" s="8">
        <v>0.13849093138169999</v>
      </c>
      <c r="C11589" s="8">
        <v>0.18372319363779999</v>
      </c>
      <c r="D11589" s="8">
        <v>0.1466538508238</v>
      </c>
      <c r="E11589" s="8">
        <v>0.14993621938250001</v>
      </c>
      <c r="F11589" s="8">
        <v>5.4879004321539998E-2</v>
      </c>
      <c r="G11589" s="8">
        <v>0.14773823213459999</v>
      </c>
    </row>
    <row r="11590" spans="1:7" s="1" customFormat="1" x14ac:dyDescent="0.35">
      <c r="B11590" s="11">
        <v>153.509699576</v>
      </c>
      <c r="C11590" s="11">
        <v>69.553257224000006</v>
      </c>
      <c r="D11590" s="11">
        <v>18.57427569</v>
      </c>
      <c r="E11590" s="11">
        <v>3.7320338720000001</v>
      </c>
      <c r="F11590" s="11">
        <v>1.9445342370000001</v>
      </c>
      <c r="G11590" s="11">
        <v>247.31380059899999</v>
      </c>
    </row>
    <row r="11591" spans="1:7" s="1" customFormat="1" x14ac:dyDescent="0.35">
      <c r="A11591" s="1" t="s">
        <v>10514</v>
      </c>
      <c r="B11591" s="8">
        <v>0.2186478205363</v>
      </c>
      <c r="C11591" s="7">
        <v>0.1381939117056</v>
      </c>
      <c r="D11591" s="8">
        <v>0.2393045912315</v>
      </c>
      <c r="E11591" s="6">
        <v>0.41028540690580001</v>
      </c>
      <c r="F11591" s="8">
        <v>0.19031845012920001</v>
      </c>
      <c r="G11591" s="8">
        <v>0.20426581858199999</v>
      </c>
    </row>
    <row r="11592" spans="1:7" s="1" customFormat="1" x14ac:dyDescent="0.35">
      <c r="B11592" s="11">
        <v>242.35927153200001</v>
      </c>
      <c r="C11592" s="10">
        <v>52.316947562999999</v>
      </c>
      <c r="D11592" s="11">
        <v>30.308849214999999</v>
      </c>
      <c r="E11592" s="9">
        <v>10.212335898999999</v>
      </c>
      <c r="F11592" s="11">
        <v>6.7435761049999998</v>
      </c>
      <c r="G11592" s="11">
        <v>341.940980314</v>
      </c>
    </row>
    <row r="11593" spans="1:7" s="1" customFormat="1" x14ac:dyDescent="0.35">
      <c r="A11593" s="1" t="s">
        <v>10515</v>
      </c>
      <c r="B11593" s="7">
        <v>6.6693041193299996E-2</v>
      </c>
      <c r="C11593" s="8">
        <v>9.0078198913329993E-2</v>
      </c>
      <c r="D11593" s="8">
        <v>8.2419659247580004E-2</v>
      </c>
      <c r="E11593" s="8">
        <v>9.0921725992520006E-2</v>
      </c>
      <c r="F11593" s="6">
        <v>0.40230395952030001</v>
      </c>
      <c r="G11593" s="8">
        <v>8.0635524750259993E-2</v>
      </c>
    </row>
    <row r="11594" spans="1:7" s="1" customFormat="1" x14ac:dyDescent="0.35">
      <c r="B11594" s="10">
        <v>73.925625420000003</v>
      </c>
      <c r="C11594" s="11">
        <v>34.101476331000001</v>
      </c>
      <c r="D11594" s="11">
        <v>10.438767646000001</v>
      </c>
      <c r="E11594" s="11">
        <v>2.26311536</v>
      </c>
      <c r="F11594" s="9">
        <v>14.254883678000001</v>
      </c>
      <c r="G11594" s="11">
        <v>134.98386843500001</v>
      </c>
    </row>
    <row r="11595" spans="1:7" s="1" customFormat="1" x14ac:dyDescent="0.35">
      <c r="A11595" s="1" t="s">
        <v>10516</v>
      </c>
      <c r="B11595" s="8">
        <v>1</v>
      </c>
      <c r="C11595" s="8">
        <v>1</v>
      </c>
      <c r="D11595" s="8">
        <v>1</v>
      </c>
      <c r="E11595" s="8">
        <v>1</v>
      </c>
      <c r="F11595" s="8">
        <v>1</v>
      </c>
      <c r="G11595" s="8">
        <v>1</v>
      </c>
    </row>
    <row r="11596" spans="1:7" s="1" customFormat="1" x14ac:dyDescent="0.35">
      <c r="B11596" s="11">
        <v>1108.4458602770001</v>
      </c>
      <c r="C11596" s="11">
        <v>378.57635634799999</v>
      </c>
      <c r="D11596" s="11">
        <v>126.653855904</v>
      </c>
      <c r="E11596" s="11">
        <v>24.890809487999999</v>
      </c>
      <c r="F11596" s="11">
        <v>35.433118020999999</v>
      </c>
      <c r="G11596" s="11">
        <v>1674.0000000380001</v>
      </c>
    </row>
    <row r="11597" spans="1:7" x14ac:dyDescent="0.35">
      <c r="A11597" s="3" t="s">
        <v>10517</v>
      </c>
    </row>
    <row r="11598" spans="1:7" s="1" customFormat="1" x14ac:dyDescent="0.35">
      <c r="A11598" s="1" t="s">
        <v>10518</v>
      </c>
    </row>
    <row r="11599" spans="1:7" s="1" customFormat="1" x14ac:dyDescent="0.35"/>
    <row r="11600" spans="1:7" s="1" customFormat="1" x14ac:dyDescent="0.35"/>
    <row r="11601" spans="1:10" s="1" customFormat="1" x14ac:dyDescent="0.35"/>
    <row r="11602" spans="1:10" s="1" customFormat="1" x14ac:dyDescent="0.35">
      <c r="A11602" s="4" t="s">
        <v>10519</v>
      </c>
    </row>
    <row r="11603" spans="1:10" x14ac:dyDescent="0.35">
      <c r="A11603" s="3" t="s">
        <v>10520</v>
      </c>
    </row>
    <row r="11604" spans="1:10" s="1" customFormat="1" ht="46.5" x14ac:dyDescent="0.35">
      <c r="A11604" s="5" t="s">
        <v>10521</v>
      </c>
      <c r="B11604" s="5" t="s">
        <v>10522</v>
      </c>
      <c r="C11604" s="5" t="s">
        <v>10523</v>
      </c>
      <c r="D11604" s="5" t="s">
        <v>10524</v>
      </c>
      <c r="E11604" s="5" t="s">
        <v>10525</v>
      </c>
      <c r="F11604" s="5" t="s">
        <v>10526</v>
      </c>
      <c r="G11604" s="5" t="s">
        <v>10527</v>
      </c>
      <c r="H11604" s="5" t="s">
        <v>10528</v>
      </c>
      <c r="I11604" s="5" t="s">
        <v>10529</v>
      </c>
      <c r="J11604" s="5" t="s">
        <v>10530</v>
      </c>
    </row>
    <row r="11605" spans="1:10" s="1" customFormat="1" x14ac:dyDescent="0.35">
      <c r="A11605" s="1" t="s">
        <v>10531</v>
      </c>
      <c r="B11605" s="6">
        <v>0.47642936538429997</v>
      </c>
      <c r="C11605" s="7">
        <v>0.11391718626110001</v>
      </c>
      <c r="D11605" s="7">
        <v>9.9810018342810003E-2</v>
      </c>
      <c r="E11605" s="6">
        <v>0.54256543934949997</v>
      </c>
      <c r="F11605" s="7">
        <v>0.32353979021579998</v>
      </c>
      <c r="G11605" s="7">
        <v>0.14407216889210001</v>
      </c>
      <c r="H11605" s="7">
        <v>5.8069528654270001E-2</v>
      </c>
      <c r="I11605" s="7">
        <v>8.0750124111049995E-2</v>
      </c>
      <c r="J11605" s="8">
        <v>0.38906969978389999</v>
      </c>
    </row>
    <row r="11606" spans="1:10" s="1" customFormat="1" x14ac:dyDescent="0.35">
      <c r="B11606" s="9">
        <v>610.58791027400002</v>
      </c>
      <c r="C11606" s="10">
        <v>21.943479349</v>
      </c>
      <c r="D11606" s="10">
        <v>13.818938163</v>
      </c>
      <c r="E11606" s="9">
        <v>485.38315815999999</v>
      </c>
      <c r="F11606" s="10">
        <v>125.204752114</v>
      </c>
      <c r="G11606" s="10">
        <v>9.6811374899999993</v>
      </c>
      <c r="H11606" s="10">
        <v>4.1378006730000001</v>
      </c>
      <c r="I11606" s="10">
        <v>4.952349667</v>
      </c>
      <c r="J11606" s="11">
        <v>651.302677453</v>
      </c>
    </row>
    <row r="11607" spans="1:10" s="1" customFormat="1" x14ac:dyDescent="0.35">
      <c r="A11607" s="1" t="s">
        <v>10532</v>
      </c>
      <c r="B11607" s="7">
        <v>0.15799187304349999</v>
      </c>
      <c r="C11607" s="6">
        <v>0.38029678796240002</v>
      </c>
      <c r="D11607" s="8">
        <v>0.12362828709150001</v>
      </c>
      <c r="E11607" s="7">
        <v>0.1342556673641</v>
      </c>
      <c r="F11607" s="8">
        <v>0.21286386929100001</v>
      </c>
      <c r="G11607" s="8">
        <v>0.17508868840979999</v>
      </c>
      <c r="H11607" s="7">
        <v>7.5099638484470002E-2</v>
      </c>
      <c r="I11607" s="8">
        <v>9.1403179118579994E-2</v>
      </c>
      <c r="J11607" s="8">
        <v>0.17829072474919999</v>
      </c>
    </row>
    <row r="11608" spans="1:10" s="1" customFormat="1" x14ac:dyDescent="0.35">
      <c r="B11608" s="10">
        <v>202.48106983100001</v>
      </c>
      <c r="C11608" s="9">
        <v>73.255274177999993</v>
      </c>
      <c r="D11608" s="11">
        <v>17.116635012</v>
      </c>
      <c r="E11608" s="10">
        <v>120.10613854100001</v>
      </c>
      <c r="F11608" s="11">
        <v>82.374931290000006</v>
      </c>
      <c r="G11608" s="11">
        <v>11.76533732</v>
      </c>
      <c r="H11608" s="10">
        <v>5.3512976920000002</v>
      </c>
      <c r="I11608" s="11">
        <v>5.6056942159999998</v>
      </c>
      <c r="J11608" s="11">
        <v>298.45867323700003</v>
      </c>
    </row>
    <row r="11609" spans="1:10" s="1" customFormat="1" x14ac:dyDescent="0.35">
      <c r="A11609" s="1" t="s">
        <v>10533</v>
      </c>
      <c r="B11609" s="7">
        <v>0.2969053082859</v>
      </c>
      <c r="C11609" s="6">
        <v>0.45634674949190002</v>
      </c>
      <c r="D11609" s="6">
        <v>0.76577823780830001</v>
      </c>
      <c r="E11609" s="7">
        <v>0.26360030027379999</v>
      </c>
      <c r="F11609" s="8">
        <v>0.37389791187810001</v>
      </c>
      <c r="G11609" s="6">
        <v>0.65862077010719999</v>
      </c>
      <c r="H11609" s="6">
        <v>0.86683083286130003</v>
      </c>
      <c r="I11609" s="8">
        <v>0.24156543544600001</v>
      </c>
      <c r="J11609" s="8">
        <v>0.35200405071660001</v>
      </c>
    </row>
    <row r="11610" spans="1:10" s="1" customFormat="1" x14ac:dyDescent="0.35">
      <c r="B11610" s="10">
        <v>380.51137252900003</v>
      </c>
      <c r="C11610" s="9">
        <v>87.904519081999993</v>
      </c>
      <c r="D11610" s="9">
        <v>106.02384701</v>
      </c>
      <c r="E11610" s="10">
        <v>235.81882840200001</v>
      </c>
      <c r="F11610" s="11">
        <v>144.69254412699999</v>
      </c>
      <c r="G11610" s="9">
        <v>44.256973975000001</v>
      </c>
      <c r="H11610" s="9">
        <v>61.766873035000003</v>
      </c>
      <c r="I11610" s="11">
        <v>14.815042291999999</v>
      </c>
      <c r="J11610" s="11">
        <v>589.25478091299999</v>
      </c>
    </row>
    <row r="11611" spans="1:10" s="1" customFormat="1" x14ac:dyDescent="0.35">
      <c r="A11611" s="1" t="s">
        <v>10534</v>
      </c>
      <c r="B11611" s="6">
        <v>0.27781206829190003</v>
      </c>
      <c r="C11611" s="7">
        <v>2.9514990281169998E-2</v>
      </c>
      <c r="D11611" s="7">
        <v>5.6318078688579999E-2</v>
      </c>
      <c r="E11611" s="6">
        <v>0.36449880937579998</v>
      </c>
      <c r="F11611" s="7">
        <v>7.7414641858119998E-2</v>
      </c>
      <c r="G11611" s="7">
        <v>6.6163566764729995E-2</v>
      </c>
      <c r="H11611" s="7">
        <v>4.7033498332179999E-2</v>
      </c>
      <c r="I11611" s="7">
        <v>4.737621673741E-2</v>
      </c>
      <c r="J11611" s="8">
        <v>0.22247905131449999</v>
      </c>
    </row>
    <row r="11612" spans="1:10" s="1" customFormat="1" x14ac:dyDescent="0.35">
      <c r="B11612" s="9">
        <v>356.04163502900002</v>
      </c>
      <c r="C11612" s="10">
        <v>5.685371988</v>
      </c>
      <c r="D11612" s="10">
        <v>7.7973740490000001</v>
      </c>
      <c r="E11612" s="9">
        <v>326.083400101</v>
      </c>
      <c r="F11612" s="10">
        <v>29.958234928</v>
      </c>
      <c r="G11612" s="10">
        <v>4.4459564370000004</v>
      </c>
      <c r="H11612" s="10">
        <v>3.3514176120000001</v>
      </c>
      <c r="I11612" s="10">
        <v>2.9055508429999999</v>
      </c>
      <c r="J11612" s="11">
        <v>372.429931909</v>
      </c>
    </row>
    <row r="11613" spans="1:10" s="1" customFormat="1" x14ac:dyDescent="0.35">
      <c r="A11613" s="1" t="s">
        <v>10535</v>
      </c>
      <c r="B11613" s="6">
        <v>0.1986172970924</v>
      </c>
      <c r="C11613" s="7">
        <v>8.4402195979949995E-2</v>
      </c>
      <c r="D11613" s="7">
        <v>4.3491939654229997E-2</v>
      </c>
      <c r="E11613" s="8">
        <v>0.17806662997370001</v>
      </c>
      <c r="F11613" s="6">
        <v>0.2461251483577</v>
      </c>
      <c r="G11613" s="8">
        <v>7.7908602127319995E-2</v>
      </c>
      <c r="H11613" s="7">
        <v>1.103603032208E-2</v>
      </c>
      <c r="I11613" s="7">
        <v>3.3373907373650001E-2</v>
      </c>
      <c r="J11613" s="8">
        <v>0.1665906484693</v>
      </c>
    </row>
    <row r="11614" spans="1:10" s="1" customFormat="1" x14ac:dyDescent="0.35">
      <c r="B11614" s="9">
        <v>254.546275245</v>
      </c>
      <c r="C11614" s="10">
        <v>16.258107361</v>
      </c>
      <c r="D11614" s="10">
        <v>6.0215641140000002</v>
      </c>
      <c r="E11614" s="11">
        <v>159.299758059</v>
      </c>
      <c r="F11614" s="9">
        <v>95.246517186000005</v>
      </c>
      <c r="G11614" s="11">
        <v>5.2351810529999998</v>
      </c>
      <c r="H11614" s="10">
        <v>0.78638306099999999</v>
      </c>
      <c r="I11614" s="10">
        <v>2.0467988240000001</v>
      </c>
      <c r="J11614" s="11">
        <v>278.872745544</v>
      </c>
    </row>
    <row r="11615" spans="1:10" s="1" customFormat="1" x14ac:dyDescent="0.35">
      <c r="A11615" s="1" t="s">
        <v>10536</v>
      </c>
      <c r="B11615" s="7">
        <v>0.13482651566869999</v>
      </c>
      <c r="C11615" s="6">
        <v>0.22958794018209999</v>
      </c>
      <c r="D11615" s="8">
        <v>0.19487266014410001</v>
      </c>
      <c r="E11615" s="7">
        <v>0.1108372009968</v>
      </c>
      <c r="F11615" s="6">
        <v>0.1902836347396</v>
      </c>
      <c r="G11615" s="6">
        <v>0.30932810941369998</v>
      </c>
      <c r="H11615" s="8">
        <v>8.693785714077E-2</v>
      </c>
      <c r="I11615" s="7">
        <v>5.4067570649429998E-2</v>
      </c>
      <c r="J11615" s="8">
        <v>0.14773823213459999</v>
      </c>
    </row>
    <row r="11616" spans="1:10" s="1" customFormat="1" x14ac:dyDescent="0.35">
      <c r="B11616" s="10">
        <v>172.79254058000001</v>
      </c>
      <c r="C11616" s="9">
        <v>44.224742460000002</v>
      </c>
      <c r="D11616" s="11">
        <v>26.980590575000001</v>
      </c>
      <c r="E11616" s="10">
        <v>99.155800866999996</v>
      </c>
      <c r="F11616" s="9">
        <v>73.636739712999997</v>
      </c>
      <c r="G11616" s="9">
        <v>20.785749113000001</v>
      </c>
      <c r="H11616" s="11">
        <v>6.1948414620000003</v>
      </c>
      <c r="I11616" s="10">
        <v>3.3159269839999999</v>
      </c>
      <c r="J11616" s="11">
        <v>247.31380059899999</v>
      </c>
    </row>
    <row r="11617" spans="1:10" s="1" customFormat="1" x14ac:dyDescent="0.35">
      <c r="A11617" s="1" t="s">
        <v>10537</v>
      </c>
      <c r="B11617" s="7">
        <v>0.16207879261720001</v>
      </c>
      <c r="C11617" s="8">
        <v>0.2267588093098</v>
      </c>
      <c r="D11617" s="6">
        <v>0.57090557766420003</v>
      </c>
      <c r="E11617" s="7">
        <v>0.15276309927699999</v>
      </c>
      <c r="F11617" s="8">
        <v>0.18361427713850001</v>
      </c>
      <c r="G11617" s="6">
        <v>0.34929266069350001</v>
      </c>
      <c r="H11617" s="6">
        <v>0.77989297572049998</v>
      </c>
      <c r="I11617" s="8">
        <v>0.18749786479649999</v>
      </c>
      <c r="J11617" s="8">
        <v>0.20426581858199999</v>
      </c>
    </row>
    <row r="11618" spans="1:10" s="1" customFormat="1" x14ac:dyDescent="0.35">
      <c r="B11618" s="10">
        <v>207.71883194899999</v>
      </c>
      <c r="C11618" s="11">
        <v>43.679776621999999</v>
      </c>
      <c r="D11618" s="9">
        <v>79.043256435000004</v>
      </c>
      <c r="E11618" s="10">
        <v>136.663027535</v>
      </c>
      <c r="F11618" s="11">
        <v>71.055804413999994</v>
      </c>
      <c r="G11618" s="9">
        <v>23.471224862</v>
      </c>
      <c r="H11618" s="9">
        <v>55.572031572999997</v>
      </c>
      <c r="I11618" s="11">
        <v>11.499115308</v>
      </c>
      <c r="J11618" s="11">
        <v>341.940980314</v>
      </c>
    </row>
    <row r="11619" spans="1:10" s="1" customFormat="1" x14ac:dyDescent="0.35">
      <c r="A11619" s="1" t="s">
        <v>10538</v>
      </c>
      <c r="B11619" s="7">
        <v>6.8673453286270003E-2</v>
      </c>
      <c r="C11619" s="8">
        <v>4.9439276284590002E-2</v>
      </c>
      <c r="D11619" s="7">
        <v>1.0783456757429999E-2</v>
      </c>
      <c r="E11619" s="7">
        <v>5.9578593012540003E-2</v>
      </c>
      <c r="F11619" s="8">
        <v>8.9698428615149997E-2</v>
      </c>
      <c r="G11619" s="8">
        <v>2.221837259096E-2</v>
      </c>
      <c r="H11619" s="8">
        <v>0</v>
      </c>
      <c r="I11619" s="6">
        <v>0.58628126132439995</v>
      </c>
      <c r="J11619" s="8">
        <v>8.0635524750259993E-2</v>
      </c>
    </row>
    <row r="11620" spans="1:10" s="1" customFormat="1" x14ac:dyDescent="0.35">
      <c r="B11620" s="10">
        <v>88.011326295000003</v>
      </c>
      <c r="C11620" s="11">
        <v>9.5233192970000005</v>
      </c>
      <c r="D11620" s="10">
        <v>1.4929956390000001</v>
      </c>
      <c r="E11620" s="10">
        <v>53.299461295999997</v>
      </c>
      <c r="F11620" s="11">
        <v>34.711864998999999</v>
      </c>
      <c r="G11620" s="11">
        <v>1.4929956390000001</v>
      </c>
      <c r="H11620" s="11">
        <v>0</v>
      </c>
      <c r="I11620" s="9">
        <v>35.956227204000001</v>
      </c>
      <c r="J11620" s="11">
        <v>134.98386843500001</v>
      </c>
    </row>
    <row r="11621" spans="1:10" s="1" customFormat="1" x14ac:dyDescent="0.35">
      <c r="A11621" s="1" t="s">
        <v>10539</v>
      </c>
      <c r="B11621" s="8">
        <v>1</v>
      </c>
      <c r="C11621" s="8">
        <v>1</v>
      </c>
      <c r="D11621" s="8">
        <v>1</v>
      </c>
      <c r="E11621" s="8">
        <v>1</v>
      </c>
      <c r="F11621" s="8">
        <v>1</v>
      </c>
      <c r="G11621" s="8">
        <v>1</v>
      </c>
      <c r="H11621" s="8">
        <v>1</v>
      </c>
      <c r="I11621" s="8">
        <v>1</v>
      </c>
      <c r="J11621" s="8">
        <v>1</v>
      </c>
    </row>
    <row r="11622" spans="1:10" s="1" customFormat="1" x14ac:dyDescent="0.35">
      <c r="B11622" s="11">
        <v>1281.591678929</v>
      </c>
      <c r="C11622" s="11">
        <v>192.62659190599999</v>
      </c>
      <c r="D11622" s="11">
        <v>138.45241582400001</v>
      </c>
      <c r="E11622" s="11">
        <v>894.60758639899996</v>
      </c>
      <c r="F11622" s="11">
        <v>386.98409253</v>
      </c>
      <c r="G11622" s="11">
        <v>67.196444424000006</v>
      </c>
      <c r="H11622" s="11">
        <v>71.255971400000007</v>
      </c>
      <c r="I11622" s="11">
        <v>61.329313378999998</v>
      </c>
      <c r="J11622" s="11">
        <v>1674.0000000380001</v>
      </c>
    </row>
    <row r="11623" spans="1:10" x14ac:dyDescent="0.35">
      <c r="A11623" s="3" t="s">
        <v>10540</v>
      </c>
    </row>
    <row r="11624" spans="1:10" s="1" customFormat="1" x14ac:dyDescent="0.35">
      <c r="A11624" s="1" t="s">
        <v>10541</v>
      </c>
    </row>
    <row r="11625" spans="1:10" s="1" customFormat="1" x14ac:dyDescent="0.35"/>
    <row r="11626" spans="1:10" s="1" customFormat="1" x14ac:dyDescent="0.35"/>
    <row r="11627" spans="1:10" s="1" customFormat="1" x14ac:dyDescent="0.35"/>
    <row r="11628" spans="1:10" s="1" customFormat="1" x14ac:dyDescent="0.35">
      <c r="A11628" s="4" t="s">
        <v>10542</v>
      </c>
    </row>
    <row r="11629" spans="1:10" x14ac:dyDescent="0.35">
      <c r="A11629" s="3" t="s">
        <v>10543</v>
      </c>
    </row>
    <row r="11630" spans="1:10" s="1" customFormat="1" ht="46.5" x14ac:dyDescent="0.35">
      <c r="A11630" s="5" t="s">
        <v>10544</v>
      </c>
      <c r="B11630" s="5" t="s">
        <v>10545</v>
      </c>
      <c r="C11630" s="5" t="s">
        <v>10546</v>
      </c>
      <c r="D11630" s="5" t="s">
        <v>10547</v>
      </c>
      <c r="E11630" s="5" t="s">
        <v>10548</v>
      </c>
      <c r="F11630" s="5" t="s">
        <v>10549</v>
      </c>
      <c r="G11630" s="5" t="s">
        <v>10550</v>
      </c>
      <c r="H11630" s="5" t="s">
        <v>10551</v>
      </c>
      <c r="I11630" s="5" t="s">
        <v>10552</v>
      </c>
      <c r="J11630" s="5" t="s">
        <v>10553</v>
      </c>
    </row>
    <row r="11631" spans="1:10" s="1" customFormat="1" x14ac:dyDescent="0.35">
      <c r="A11631" s="1" t="s">
        <v>10554</v>
      </c>
      <c r="B11631" s="6">
        <v>0.53999300397380001</v>
      </c>
      <c r="C11631" s="7">
        <v>0.14462187261410001</v>
      </c>
      <c r="D11631" s="7">
        <v>9.8411711865939999E-2</v>
      </c>
      <c r="E11631" s="6">
        <v>0.59163005904330002</v>
      </c>
      <c r="F11631" s="8">
        <v>0.4375209875196</v>
      </c>
      <c r="G11631" s="7">
        <v>0.2200622280075</v>
      </c>
      <c r="H11631" s="7">
        <v>1.9092378538080001E-2</v>
      </c>
      <c r="I11631" s="7">
        <v>9.0173556953109996E-2</v>
      </c>
      <c r="J11631" s="8">
        <v>0.38906969978389999</v>
      </c>
    </row>
    <row r="11632" spans="1:10" s="1" customFormat="1" x14ac:dyDescent="0.35">
      <c r="B11632" s="9">
        <v>581.98929115099997</v>
      </c>
      <c r="C11632" s="10">
        <v>35.441525462000001</v>
      </c>
      <c r="D11632" s="10">
        <v>26.353608636000001</v>
      </c>
      <c r="E11632" s="9">
        <v>423.988590483</v>
      </c>
      <c r="F11632" s="11">
        <v>158.00070066800001</v>
      </c>
      <c r="G11632" s="10">
        <v>23.258781538000001</v>
      </c>
      <c r="H11632" s="10">
        <v>3.0948270980000001</v>
      </c>
      <c r="I11632" s="10">
        <v>7.5182522040000004</v>
      </c>
      <c r="J11632" s="11">
        <v>651.302677453</v>
      </c>
    </row>
    <row r="11633" spans="1:10" s="1" customFormat="1" x14ac:dyDescent="0.35">
      <c r="A11633" s="1" t="s">
        <v>10555</v>
      </c>
      <c r="B11633" s="7">
        <v>0.15012783559250001</v>
      </c>
      <c r="C11633" s="6">
        <v>0.44238019750469998</v>
      </c>
      <c r="D11633" s="7">
        <v>7.5544024102289997E-2</v>
      </c>
      <c r="E11633" s="7">
        <v>0.13175436183440001</v>
      </c>
      <c r="F11633" s="8">
        <v>0.1865893824939</v>
      </c>
      <c r="G11633" s="7">
        <v>8.7708095019239998E-2</v>
      </c>
      <c r="H11633" s="7">
        <v>6.7612730209849994E-2</v>
      </c>
      <c r="I11633" s="8">
        <v>9.6119961005240007E-2</v>
      </c>
      <c r="J11633" s="8">
        <v>0.17829072474919999</v>
      </c>
    </row>
    <row r="11634" spans="1:10" s="1" customFormat="1" x14ac:dyDescent="0.35">
      <c r="B11634" s="10">
        <v>161.803564075</v>
      </c>
      <c r="C11634" s="9">
        <v>108.41118808900001</v>
      </c>
      <c r="D11634" s="10">
        <v>20.229885328000002</v>
      </c>
      <c r="E11634" s="10">
        <v>94.421074977999993</v>
      </c>
      <c r="F11634" s="11">
        <v>67.382489097000004</v>
      </c>
      <c r="G11634" s="10">
        <v>9.2700298439999997</v>
      </c>
      <c r="H11634" s="10">
        <v>10.959855484</v>
      </c>
      <c r="I11634" s="11">
        <v>8.0140357449999993</v>
      </c>
      <c r="J11634" s="11">
        <v>298.45867323700003</v>
      </c>
    </row>
    <row r="11635" spans="1:10" s="1" customFormat="1" x14ac:dyDescent="0.35">
      <c r="A11635" s="1" t="s">
        <v>10556</v>
      </c>
      <c r="B11635" s="7">
        <v>0.24900462939160001</v>
      </c>
      <c r="C11635" s="8">
        <v>0.38426426330800001</v>
      </c>
      <c r="D11635" s="6">
        <v>0.80630710444630005</v>
      </c>
      <c r="E11635" s="7">
        <v>0.22349224273339999</v>
      </c>
      <c r="F11635" s="8">
        <v>0.29963311124280001</v>
      </c>
      <c r="G11635" s="6">
        <v>0.66210101434559998</v>
      </c>
      <c r="H11635" s="6">
        <v>0.90033326472420006</v>
      </c>
      <c r="I11635" s="7">
        <v>0.12947504449319999</v>
      </c>
      <c r="J11635" s="8">
        <v>0.35200405071660001</v>
      </c>
    </row>
    <row r="11636" spans="1:10" s="1" customFormat="1" x14ac:dyDescent="0.35">
      <c r="B11636" s="10">
        <v>268.370194959</v>
      </c>
      <c r="C11636" s="11">
        <v>94.169100607000004</v>
      </c>
      <c r="D11636" s="9">
        <v>215.92045771900001</v>
      </c>
      <c r="E11636" s="10">
        <v>160.164547984</v>
      </c>
      <c r="F11636" s="11">
        <v>108.20564697499999</v>
      </c>
      <c r="G11636" s="9">
        <v>69.978673705999995</v>
      </c>
      <c r="H11636" s="9">
        <v>145.94178401299999</v>
      </c>
      <c r="I11636" s="10">
        <v>10.795027628</v>
      </c>
      <c r="J11636" s="11">
        <v>589.25478091299999</v>
      </c>
    </row>
    <row r="11637" spans="1:10" s="1" customFormat="1" x14ac:dyDescent="0.35">
      <c r="A11637" s="1" t="s">
        <v>10557</v>
      </c>
      <c r="B11637" s="6">
        <v>0.32526265154509998</v>
      </c>
      <c r="C11637" s="7">
        <v>4.8082622468409997E-2</v>
      </c>
      <c r="D11637" s="7">
        <v>2.4580557166690001E-2</v>
      </c>
      <c r="E11637" s="6">
        <v>0.42046870614659998</v>
      </c>
      <c r="F11637" s="7">
        <v>0.13632940621270001</v>
      </c>
      <c r="G11637" s="7">
        <v>5.665746663652E-2</v>
      </c>
      <c r="H11637" s="7">
        <v>3.6655692565339998E-3</v>
      </c>
      <c r="I11637" s="7">
        <v>4.2042173940789997E-2</v>
      </c>
      <c r="J11637" s="8">
        <v>0.22247905131449999</v>
      </c>
    </row>
    <row r="11638" spans="1:10" s="1" customFormat="1" x14ac:dyDescent="0.35">
      <c r="B11638" s="9">
        <v>350.55894912999997</v>
      </c>
      <c r="C11638" s="10">
        <v>11.78329016</v>
      </c>
      <c r="D11638" s="10">
        <v>6.5824114969999998</v>
      </c>
      <c r="E11638" s="9">
        <v>301.32670126599999</v>
      </c>
      <c r="F11638" s="10">
        <v>49.232247864000001</v>
      </c>
      <c r="G11638" s="10">
        <v>5.9882318330000004</v>
      </c>
      <c r="H11638" s="10">
        <v>0.594179664</v>
      </c>
      <c r="I11638" s="10">
        <v>3.505281122</v>
      </c>
      <c r="J11638" s="11">
        <v>372.429931909</v>
      </c>
    </row>
    <row r="11639" spans="1:10" s="1" customFormat="1" x14ac:dyDescent="0.35">
      <c r="A11639" s="1" t="s">
        <v>10558</v>
      </c>
      <c r="B11639" s="6">
        <v>0.21473035242870001</v>
      </c>
      <c r="C11639" s="7">
        <v>9.6539250145639993E-2</v>
      </c>
      <c r="D11639" s="7">
        <v>7.3831154699250001E-2</v>
      </c>
      <c r="E11639" s="8">
        <v>0.17116135289660001</v>
      </c>
      <c r="F11639" s="6">
        <v>0.30119158130680002</v>
      </c>
      <c r="G11639" s="8">
        <v>0.16340476137099999</v>
      </c>
      <c r="H11639" s="7">
        <v>1.542680928155E-2</v>
      </c>
      <c r="I11639" s="7">
        <v>4.8131383012319999E-2</v>
      </c>
      <c r="J11639" s="8">
        <v>0.1665906484693</v>
      </c>
    </row>
    <row r="11640" spans="1:10" s="1" customFormat="1" x14ac:dyDescent="0.35">
      <c r="B11640" s="9">
        <v>231.430342021</v>
      </c>
      <c r="C11640" s="10">
        <v>23.658235302000001</v>
      </c>
      <c r="D11640" s="10">
        <v>19.771197139000002</v>
      </c>
      <c r="E11640" s="11">
        <v>122.661889217</v>
      </c>
      <c r="F11640" s="9">
        <v>108.76845280400001</v>
      </c>
      <c r="G11640" s="11">
        <v>17.270549705000001</v>
      </c>
      <c r="H11640" s="10">
        <v>2.5006474339999998</v>
      </c>
      <c r="I11640" s="10">
        <v>4.012971082</v>
      </c>
      <c r="J11640" s="11">
        <v>278.872745544</v>
      </c>
    </row>
    <row r="11641" spans="1:10" s="1" customFormat="1" x14ac:dyDescent="0.35">
      <c r="A11641" s="1" t="s">
        <v>10559</v>
      </c>
      <c r="B11641" s="7">
        <v>0.12761949247900001</v>
      </c>
      <c r="C11641" s="6">
        <v>0.20033559294229999</v>
      </c>
      <c r="D11641" s="6">
        <v>0.2112658612652</v>
      </c>
      <c r="E11641" s="7">
        <v>0.1021956702997</v>
      </c>
      <c r="F11641" s="8">
        <v>0.1780722210706</v>
      </c>
      <c r="G11641" s="6">
        <v>0.39141508129550001</v>
      </c>
      <c r="H11641" s="8">
        <v>9.3803835738679994E-2</v>
      </c>
      <c r="I11641" s="7">
        <v>4.9168366043620002E-2</v>
      </c>
      <c r="J11641" s="8">
        <v>0.14773823213459999</v>
      </c>
    </row>
    <row r="11642" spans="1:10" s="1" customFormat="1" x14ac:dyDescent="0.35">
      <c r="B11642" s="10">
        <v>137.54470413199999</v>
      </c>
      <c r="C11642" s="9">
        <v>49.094918284999999</v>
      </c>
      <c r="D11642" s="9">
        <v>56.574748272999997</v>
      </c>
      <c r="E11642" s="10">
        <v>73.237993137000004</v>
      </c>
      <c r="F11642" s="11">
        <v>64.306710995000003</v>
      </c>
      <c r="G11642" s="9">
        <v>41.369379692999999</v>
      </c>
      <c r="H11642" s="11">
        <v>15.20536858</v>
      </c>
      <c r="I11642" s="10">
        <v>4.0994299090000004</v>
      </c>
      <c r="J11642" s="11">
        <v>247.31380059899999</v>
      </c>
    </row>
    <row r="11643" spans="1:10" s="1" customFormat="1" x14ac:dyDescent="0.35">
      <c r="A11643" s="1" t="s">
        <v>10560</v>
      </c>
      <c r="B11643" s="7">
        <v>0.1213851369126</v>
      </c>
      <c r="C11643" s="8">
        <v>0.18392867036560001</v>
      </c>
      <c r="D11643" s="6">
        <v>0.59504124318109997</v>
      </c>
      <c r="E11643" s="7">
        <v>0.12129657243359999</v>
      </c>
      <c r="F11643" s="7">
        <v>0.1215608901722</v>
      </c>
      <c r="G11643" s="8">
        <v>0.27068593305010002</v>
      </c>
      <c r="H11643" s="6">
        <v>0.80652942898549995</v>
      </c>
      <c r="I11643" s="7">
        <v>8.0306678449560007E-2</v>
      </c>
      <c r="J11643" s="8">
        <v>0.20426581858199999</v>
      </c>
    </row>
    <row r="11644" spans="1:10" s="1" customFormat="1" x14ac:dyDescent="0.35">
      <c r="B11644" s="10">
        <v>130.82549082700001</v>
      </c>
      <c r="C11644" s="11">
        <v>45.074182321999999</v>
      </c>
      <c r="D11644" s="9">
        <v>159.345709446</v>
      </c>
      <c r="E11644" s="10">
        <v>86.926554847000006</v>
      </c>
      <c r="F11644" s="10">
        <v>43.898935979999997</v>
      </c>
      <c r="G11644" s="11">
        <v>28.609294013</v>
      </c>
      <c r="H11644" s="9">
        <v>130.73641543299999</v>
      </c>
      <c r="I11644" s="10">
        <v>6.6955977190000002</v>
      </c>
      <c r="J11644" s="11">
        <v>341.940980314</v>
      </c>
    </row>
    <row r="11645" spans="1:10" s="1" customFormat="1" x14ac:dyDescent="0.35">
      <c r="A11645" s="1" t="s">
        <v>10561</v>
      </c>
      <c r="B11645" s="7">
        <v>6.0874531042000003E-2</v>
      </c>
      <c r="C11645" s="7">
        <v>2.873366657333E-2</v>
      </c>
      <c r="D11645" s="7">
        <v>1.9737159585460001E-2</v>
      </c>
      <c r="E11645" s="7">
        <v>5.3123336388920001E-2</v>
      </c>
      <c r="F11645" s="8">
        <v>7.6256518743710006E-2</v>
      </c>
      <c r="G11645" s="7">
        <v>3.0128662627679999E-2</v>
      </c>
      <c r="H11645" s="7">
        <v>1.296162652792E-2</v>
      </c>
      <c r="I11645" s="6">
        <v>0.68423143754850002</v>
      </c>
      <c r="J11645" s="8">
        <v>8.0635524750259993E-2</v>
      </c>
    </row>
    <row r="11646" spans="1:10" s="1" customFormat="1" x14ac:dyDescent="0.35">
      <c r="B11646" s="10">
        <v>65.608859577000004</v>
      </c>
      <c r="C11646" s="10">
        <v>7.0415695569999999</v>
      </c>
      <c r="D11646" s="10">
        <v>5.2854011930000002</v>
      </c>
      <c r="E11646" s="10">
        <v>38.070561447999999</v>
      </c>
      <c r="F11646" s="11">
        <v>27.538298129000001</v>
      </c>
      <c r="G11646" s="10">
        <v>3.1843537550000001</v>
      </c>
      <c r="H11646" s="10">
        <v>2.1010474380000002</v>
      </c>
      <c r="I11646" s="9">
        <v>57.048038108</v>
      </c>
      <c r="J11646" s="11">
        <v>134.98386843500001</v>
      </c>
    </row>
    <row r="11647" spans="1:10" s="1" customFormat="1" x14ac:dyDescent="0.35">
      <c r="A11647" s="1" t="s">
        <v>10562</v>
      </c>
      <c r="B11647" s="8">
        <v>1</v>
      </c>
      <c r="C11647" s="8">
        <v>1</v>
      </c>
      <c r="D11647" s="8">
        <v>1</v>
      </c>
      <c r="E11647" s="8">
        <v>1</v>
      </c>
      <c r="F11647" s="8">
        <v>1</v>
      </c>
      <c r="G11647" s="8">
        <v>1</v>
      </c>
      <c r="H11647" s="8">
        <v>1</v>
      </c>
      <c r="I11647" s="8">
        <v>1</v>
      </c>
      <c r="J11647" s="8">
        <v>1</v>
      </c>
    </row>
    <row r="11648" spans="1:10" s="1" customFormat="1" x14ac:dyDescent="0.35">
      <c r="B11648" s="11">
        <v>1077.771909762</v>
      </c>
      <c r="C11648" s="11">
        <v>245.06338371499999</v>
      </c>
      <c r="D11648" s="11">
        <v>267.78935287600001</v>
      </c>
      <c r="E11648" s="11">
        <v>716.64477489299998</v>
      </c>
      <c r="F11648" s="11">
        <v>361.12713486899997</v>
      </c>
      <c r="G11648" s="11">
        <v>105.691838843</v>
      </c>
      <c r="H11648" s="11">
        <v>162.09751403300001</v>
      </c>
      <c r="I11648" s="11">
        <v>83.375353684999993</v>
      </c>
      <c r="J11648" s="11">
        <v>1674.0000000380001</v>
      </c>
    </row>
    <row r="11649" spans="1:10" x14ac:dyDescent="0.35">
      <c r="A11649" s="3" t="s">
        <v>10563</v>
      </c>
    </row>
    <row r="11650" spans="1:10" s="1" customFormat="1" x14ac:dyDescent="0.35">
      <c r="A11650" s="1" t="s">
        <v>10564</v>
      </c>
    </row>
    <row r="11651" spans="1:10" s="1" customFormat="1" x14ac:dyDescent="0.35"/>
    <row r="11652" spans="1:10" s="1" customFormat="1" x14ac:dyDescent="0.35"/>
    <row r="11653" spans="1:10" s="1" customFormat="1" x14ac:dyDescent="0.35"/>
    <row r="11654" spans="1:10" s="1" customFormat="1" x14ac:dyDescent="0.35">
      <c r="A11654" s="4" t="s">
        <v>10565</v>
      </c>
    </row>
    <row r="11655" spans="1:10" x14ac:dyDescent="0.35">
      <c r="A11655" s="3" t="s">
        <v>10566</v>
      </c>
    </row>
    <row r="11656" spans="1:10" s="1" customFormat="1" ht="46.5" x14ac:dyDescent="0.35">
      <c r="A11656" s="5" t="s">
        <v>10567</v>
      </c>
      <c r="B11656" s="5" t="s">
        <v>10568</v>
      </c>
      <c r="C11656" s="5" t="s">
        <v>10569</v>
      </c>
      <c r="D11656" s="5" t="s">
        <v>10570</v>
      </c>
      <c r="E11656" s="5" t="s">
        <v>10571</v>
      </c>
      <c r="F11656" s="5" t="s">
        <v>10572</v>
      </c>
      <c r="G11656" s="5" t="s">
        <v>10573</v>
      </c>
      <c r="H11656" s="5" t="s">
        <v>10574</v>
      </c>
      <c r="I11656" s="5" t="s">
        <v>10575</v>
      </c>
      <c r="J11656" s="5" t="s">
        <v>10576</v>
      </c>
    </row>
    <row r="11657" spans="1:10" s="1" customFormat="1" x14ac:dyDescent="0.35">
      <c r="A11657" s="1" t="s">
        <v>10577</v>
      </c>
      <c r="B11657" s="6">
        <v>0.7121651644318</v>
      </c>
      <c r="C11657" s="7">
        <v>0.16541272409829999</v>
      </c>
      <c r="D11657" s="7">
        <v>9.2023378775460005E-2</v>
      </c>
      <c r="E11657" s="6">
        <v>0.83371486698630004</v>
      </c>
      <c r="F11657" s="6">
        <v>0.58051462375020002</v>
      </c>
      <c r="G11657" s="7">
        <v>0.1144940731193</v>
      </c>
      <c r="H11657" s="7">
        <v>7.3437121382440004E-2</v>
      </c>
      <c r="I11657" s="7">
        <v>6.8511360913859995E-2</v>
      </c>
      <c r="J11657" s="8">
        <v>0.38906969978389999</v>
      </c>
    </row>
    <row r="11658" spans="1:10" s="1" customFormat="1" x14ac:dyDescent="0.35">
      <c r="B11658" s="9">
        <v>550.31612129099994</v>
      </c>
      <c r="C11658" s="10">
        <v>49.072655103000002</v>
      </c>
      <c r="D11658" s="10">
        <v>41.06547106</v>
      </c>
      <c r="E11658" s="9">
        <v>334.97128838600003</v>
      </c>
      <c r="F11658" s="9">
        <v>215.344832905</v>
      </c>
      <c r="G11658" s="10">
        <v>23.129534092</v>
      </c>
      <c r="H11658" s="10">
        <v>17.935936968</v>
      </c>
      <c r="I11658" s="10">
        <v>10.848429999</v>
      </c>
      <c r="J11658" s="11">
        <v>651.302677453</v>
      </c>
    </row>
    <row r="11659" spans="1:10" s="1" customFormat="1" x14ac:dyDescent="0.35">
      <c r="A11659" s="1" t="s">
        <v>10578</v>
      </c>
      <c r="B11659" s="7">
        <v>0.14875288965719999</v>
      </c>
      <c r="C11659" s="6">
        <v>0.47011475874039999</v>
      </c>
      <c r="D11659" s="7">
        <v>7.1799107683560001E-2</v>
      </c>
      <c r="E11659" s="7">
        <v>8.8610559121709995E-2</v>
      </c>
      <c r="F11659" s="8">
        <v>0.2138930764816</v>
      </c>
      <c r="G11659" s="7">
        <v>0.1243257796929</v>
      </c>
      <c r="H11659" s="7">
        <v>2.8352553205730002E-2</v>
      </c>
      <c r="I11659" s="7">
        <v>7.580598328806E-2</v>
      </c>
      <c r="J11659" s="8">
        <v>0.17829072474919999</v>
      </c>
    </row>
    <row r="11660" spans="1:10" s="1" customFormat="1" x14ac:dyDescent="0.35">
      <c r="B11660" s="10">
        <v>114.94680918900001</v>
      </c>
      <c r="C11660" s="9">
        <v>139.467985551</v>
      </c>
      <c r="D11660" s="10">
        <v>32.040381672000002</v>
      </c>
      <c r="E11660" s="10">
        <v>35.602091709</v>
      </c>
      <c r="F11660" s="11">
        <v>79.34471748</v>
      </c>
      <c r="G11660" s="10">
        <v>25.115687489999999</v>
      </c>
      <c r="H11660" s="10">
        <v>6.9246941819999996</v>
      </c>
      <c r="I11660" s="10">
        <v>12.003496824999999</v>
      </c>
      <c r="J11660" s="11">
        <v>298.45867323700003</v>
      </c>
    </row>
    <row r="11661" spans="1:10" s="1" customFormat="1" x14ac:dyDescent="0.35">
      <c r="A11661" s="1" t="s">
        <v>10579</v>
      </c>
      <c r="B11661" s="7">
        <v>9.3333898210559998E-2</v>
      </c>
      <c r="C11661" s="8">
        <v>0.31581571965900002</v>
      </c>
      <c r="D11661" s="6">
        <v>0.82288464344979995</v>
      </c>
      <c r="E11661" s="7">
        <v>6.2881942555869999E-2</v>
      </c>
      <c r="F11661" s="7">
        <v>0.12631642587210001</v>
      </c>
      <c r="G11661" s="6">
        <v>0.73609674431460004</v>
      </c>
      <c r="H11661" s="6">
        <v>0.89466979646910005</v>
      </c>
      <c r="I11661" s="8">
        <v>0.35509328175130001</v>
      </c>
      <c r="J11661" s="8">
        <v>0.35200405071660001</v>
      </c>
    </row>
    <row r="11662" spans="1:10" s="1" customFormat="1" x14ac:dyDescent="0.35">
      <c r="B11662" s="10">
        <v>72.122523556999994</v>
      </c>
      <c r="C11662" s="11">
        <v>93.692404689</v>
      </c>
      <c r="D11662" s="9">
        <v>367.21261445699997</v>
      </c>
      <c r="E11662" s="10">
        <v>25.264807128000001</v>
      </c>
      <c r="F11662" s="10">
        <v>46.857716429</v>
      </c>
      <c r="G11662" s="9">
        <v>148.702673237</v>
      </c>
      <c r="H11662" s="9">
        <v>218.50994122</v>
      </c>
      <c r="I11662" s="11">
        <v>56.227238210000003</v>
      </c>
      <c r="J11662" s="11">
        <v>589.25478091299999</v>
      </c>
    </row>
    <row r="11663" spans="1:10" s="1" customFormat="1" x14ac:dyDescent="0.35">
      <c r="A11663" s="1" t="s">
        <v>10580</v>
      </c>
      <c r="B11663" s="6">
        <v>0.43379727132590001</v>
      </c>
      <c r="C11663" s="7">
        <v>4.2363877461649997E-2</v>
      </c>
      <c r="D11663" s="7">
        <v>4.9204060038669999E-2</v>
      </c>
      <c r="E11663" s="6">
        <v>0.72416275269139996</v>
      </c>
      <c r="F11663" s="7">
        <v>0.1193022802758</v>
      </c>
      <c r="G11663" s="7">
        <v>3.2243641627909998E-2</v>
      </c>
      <c r="H11663" s="7">
        <v>6.3232585248090001E-2</v>
      </c>
      <c r="I11663" s="7">
        <v>1.7010616374079999E-2</v>
      </c>
      <c r="J11663" s="8">
        <v>0.22247905131449999</v>
      </c>
    </row>
    <row r="11664" spans="1:10" s="1" customFormat="1" x14ac:dyDescent="0.35">
      <c r="B11664" s="9">
        <v>335.21104893299997</v>
      </c>
      <c r="C11664" s="10">
        <v>12.568005024</v>
      </c>
      <c r="D11664" s="10">
        <v>21.957332261000001</v>
      </c>
      <c r="E11664" s="9">
        <v>290.95526525399998</v>
      </c>
      <c r="F11664" s="10">
        <v>44.255783678999997</v>
      </c>
      <c r="G11664" s="10">
        <v>6.5137031810000003</v>
      </c>
      <c r="H11664" s="10">
        <v>15.443629079999999</v>
      </c>
      <c r="I11664" s="10">
        <v>2.6935456910000002</v>
      </c>
      <c r="J11664" s="11">
        <v>372.429931909</v>
      </c>
    </row>
    <row r="11665" spans="1:10" s="1" customFormat="1" x14ac:dyDescent="0.35">
      <c r="A11665" s="1" t="s">
        <v>10581</v>
      </c>
      <c r="B11665" s="6">
        <v>0.27836789310580001</v>
      </c>
      <c r="C11665" s="7">
        <v>0.1230488466367</v>
      </c>
      <c r="D11665" s="7">
        <v>4.2819318736789999E-2</v>
      </c>
      <c r="E11665" s="7">
        <v>0.1095521142949</v>
      </c>
      <c r="F11665" s="6">
        <v>0.46121234347430001</v>
      </c>
      <c r="G11665" s="7">
        <v>8.2250431491409995E-2</v>
      </c>
      <c r="H11665" s="7">
        <v>1.0204536134360001E-2</v>
      </c>
      <c r="I11665" s="7">
        <v>5.150074453978E-2</v>
      </c>
      <c r="J11665" s="8">
        <v>0.1665906484693</v>
      </c>
    </row>
    <row r="11666" spans="1:10" s="1" customFormat="1" x14ac:dyDescent="0.35">
      <c r="B11666" s="9">
        <v>215.105072358</v>
      </c>
      <c r="C11666" s="10">
        <v>36.504650079000001</v>
      </c>
      <c r="D11666" s="10">
        <v>19.108138798999999</v>
      </c>
      <c r="E11666" s="10">
        <v>44.016023132000001</v>
      </c>
      <c r="F11666" s="9">
        <v>171.08904922599999</v>
      </c>
      <c r="G11666" s="10">
        <v>16.615830911</v>
      </c>
      <c r="H11666" s="10">
        <v>2.492307888</v>
      </c>
      <c r="I11666" s="10">
        <v>8.1548843079999997</v>
      </c>
      <c r="J11666" s="11">
        <v>278.872745544</v>
      </c>
    </row>
    <row r="11667" spans="1:10" s="1" customFormat="1" x14ac:dyDescent="0.35">
      <c r="A11667" s="1" t="s">
        <v>10582</v>
      </c>
      <c r="B11667" s="7">
        <v>5.7551918655879997E-2</v>
      </c>
      <c r="C11667" s="6">
        <v>0.23812571917440001</v>
      </c>
      <c r="D11667" s="6">
        <v>0.24779623570529999</v>
      </c>
      <c r="E11667" s="7">
        <v>3.3705708229759997E-2</v>
      </c>
      <c r="F11667" s="7">
        <v>8.3379760516680002E-2</v>
      </c>
      <c r="G11667" s="6">
        <v>0.4726238161679</v>
      </c>
      <c r="H11667" s="7">
        <v>6.1833878887070003E-2</v>
      </c>
      <c r="I11667" s="8">
        <v>0.13652393621709999</v>
      </c>
      <c r="J11667" s="8">
        <v>0.14773823213459999</v>
      </c>
    </row>
    <row r="11668" spans="1:10" s="1" customFormat="1" x14ac:dyDescent="0.35">
      <c r="B11668" s="10">
        <v>44.472476651999997</v>
      </c>
      <c r="C11668" s="9">
        <v>70.644270879999993</v>
      </c>
      <c r="D11668" s="9">
        <v>110.579173266</v>
      </c>
      <c r="E11668" s="10">
        <v>13.542333187000001</v>
      </c>
      <c r="F11668" s="10">
        <v>30.930143465</v>
      </c>
      <c r="G11668" s="9">
        <v>95.477157645999995</v>
      </c>
      <c r="H11668" s="10">
        <v>15.10201562</v>
      </c>
      <c r="I11668" s="11">
        <v>21.617879801000001</v>
      </c>
      <c r="J11668" s="11">
        <v>247.31380059899999</v>
      </c>
    </row>
    <row r="11669" spans="1:10" s="1" customFormat="1" x14ac:dyDescent="0.35">
      <c r="A11669" s="1" t="s">
        <v>10583</v>
      </c>
      <c r="B11669" s="7">
        <v>3.5781979554680002E-2</v>
      </c>
      <c r="C11669" s="7">
        <v>7.7690000484529995E-2</v>
      </c>
      <c r="D11669" s="6">
        <v>0.57508840774439995</v>
      </c>
      <c r="E11669" s="7">
        <v>2.9176234326120001E-2</v>
      </c>
      <c r="F11669" s="7">
        <v>4.2936665355370003E-2</v>
      </c>
      <c r="G11669" s="8">
        <v>0.26347292814680001</v>
      </c>
      <c r="H11669" s="6">
        <v>0.83283591758209996</v>
      </c>
      <c r="I11669" s="8">
        <v>0.21856934553429999</v>
      </c>
      <c r="J11669" s="8">
        <v>0.20426581858199999</v>
      </c>
    </row>
    <row r="11670" spans="1:10" s="1" customFormat="1" x14ac:dyDescent="0.35">
      <c r="B11670" s="10">
        <v>27.650046905</v>
      </c>
      <c r="C11670" s="10">
        <v>23.048133808999999</v>
      </c>
      <c r="D11670" s="9">
        <v>256.63344119099997</v>
      </c>
      <c r="E11670" s="10">
        <v>11.722473941000001</v>
      </c>
      <c r="F11670" s="10">
        <v>15.927572963999999</v>
      </c>
      <c r="G11670" s="11">
        <v>53.225515590999997</v>
      </c>
      <c r="H11670" s="9">
        <v>203.4079256</v>
      </c>
      <c r="I11670" s="11">
        <v>34.609358409000002</v>
      </c>
      <c r="J11670" s="11">
        <v>341.940980314</v>
      </c>
    </row>
    <row r="11671" spans="1:10" s="1" customFormat="1" x14ac:dyDescent="0.35">
      <c r="A11671" s="1" t="s">
        <v>10584</v>
      </c>
      <c r="B11671" s="7">
        <v>4.5748047700470001E-2</v>
      </c>
      <c r="C11671" s="8">
        <v>4.8656797502349997E-2</v>
      </c>
      <c r="D11671" s="7">
        <v>1.329287009122E-2</v>
      </c>
      <c r="E11671" s="7">
        <v>1.4792631336129999E-2</v>
      </c>
      <c r="F11671" s="8">
        <v>7.9275873896169996E-2</v>
      </c>
      <c r="G11671" s="7">
        <v>2.5083402873139999E-2</v>
      </c>
      <c r="H11671" s="7">
        <v>3.540528942689E-3</v>
      </c>
      <c r="I11671" s="6">
        <v>0.50058937404670001</v>
      </c>
      <c r="J11671" s="8">
        <v>8.0635524750259993E-2</v>
      </c>
    </row>
    <row r="11672" spans="1:10" s="1" customFormat="1" x14ac:dyDescent="0.35">
      <c r="B11672" s="10">
        <v>35.351192988000001</v>
      </c>
      <c r="C11672" s="11">
        <v>14.434912763</v>
      </c>
      <c r="D11672" s="10">
        <v>5.9319488079999996</v>
      </c>
      <c r="E11672" s="10">
        <v>5.9434070009999997</v>
      </c>
      <c r="F11672" s="11">
        <v>29.407785987</v>
      </c>
      <c r="G11672" s="10">
        <v>5.067226679</v>
      </c>
      <c r="H11672" s="10">
        <v>0.86472212900000001</v>
      </c>
      <c r="I11672" s="9">
        <v>79.265813875999996</v>
      </c>
      <c r="J11672" s="11">
        <v>134.98386843500001</v>
      </c>
    </row>
    <row r="11673" spans="1:10" s="1" customFormat="1" x14ac:dyDescent="0.35">
      <c r="A11673" s="1" t="s">
        <v>10585</v>
      </c>
      <c r="B11673" s="8">
        <v>1</v>
      </c>
      <c r="C11673" s="8">
        <v>1</v>
      </c>
      <c r="D11673" s="8">
        <v>1</v>
      </c>
      <c r="E11673" s="8">
        <v>1</v>
      </c>
      <c r="F11673" s="8">
        <v>1</v>
      </c>
      <c r="G11673" s="8">
        <v>1</v>
      </c>
      <c r="H11673" s="8">
        <v>1</v>
      </c>
      <c r="I11673" s="8">
        <v>1</v>
      </c>
      <c r="J11673" s="8">
        <v>1</v>
      </c>
    </row>
    <row r="11674" spans="1:10" s="1" customFormat="1" x14ac:dyDescent="0.35">
      <c r="B11674" s="11">
        <v>772.73664702500002</v>
      </c>
      <c r="C11674" s="11">
        <v>296.66795810600001</v>
      </c>
      <c r="D11674" s="11">
        <v>446.250415997</v>
      </c>
      <c r="E11674" s="11">
        <v>401.781594224</v>
      </c>
      <c r="F11674" s="11">
        <v>370.95505280100002</v>
      </c>
      <c r="G11674" s="11">
        <v>202.01512149800001</v>
      </c>
      <c r="H11674" s="11">
        <v>244.23529449899999</v>
      </c>
      <c r="I11674" s="11">
        <v>158.34497891000001</v>
      </c>
      <c r="J11674" s="11">
        <v>1674.0000000380001</v>
      </c>
    </row>
    <row r="11675" spans="1:10" x14ac:dyDescent="0.35">
      <c r="A11675" s="3" t="s">
        <v>10586</v>
      </c>
    </row>
    <row r="11676" spans="1:10" s="1" customFormat="1" x14ac:dyDescent="0.35">
      <c r="A11676" s="1" t="s">
        <v>10587</v>
      </c>
    </row>
    <row r="11677" spans="1:10" s="1" customFormat="1" x14ac:dyDescent="0.35"/>
    <row r="11678" spans="1:10" s="1" customFormat="1" x14ac:dyDescent="0.35"/>
    <row r="11679" spans="1:10" s="1" customFormat="1" x14ac:dyDescent="0.35"/>
    <row r="11680" spans="1:10" s="1" customFormat="1" x14ac:dyDescent="0.35">
      <c r="A11680" s="4" t="s">
        <v>10588</v>
      </c>
    </row>
    <row r="11681" spans="1:10" x14ac:dyDescent="0.35">
      <c r="A11681" s="3" t="s">
        <v>10589</v>
      </c>
    </row>
    <row r="11682" spans="1:10" s="1" customFormat="1" ht="46.5" x14ac:dyDescent="0.35">
      <c r="A11682" s="5" t="s">
        <v>10590</v>
      </c>
      <c r="B11682" s="5" t="s">
        <v>10591</v>
      </c>
      <c r="C11682" s="5" t="s">
        <v>10592</v>
      </c>
      <c r="D11682" s="5" t="s">
        <v>10593</v>
      </c>
      <c r="E11682" s="5" t="s">
        <v>10594</v>
      </c>
      <c r="F11682" s="5" t="s">
        <v>10595</v>
      </c>
      <c r="G11682" s="5" t="s">
        <v>10596</v>
      </c>
      <c r="H11682" s="5" t="s">
        <v>10597</v>
      </c>
      <c r="I11682" s="5" t="s">
        <v>10598</v>
      </c>
      <c r="J11682" s="5" t="s">
        <v>10599</v>
      </c>
    </row>
    <row r="11683" spans="1:10" s="1" customFormat="1" x14ac:dyDescent="0.35">
      <c r="A11683" s="1" t="s">
        <v>10600</v>
      </c>
      <c r="B11683" s="6">
        <v>1</v>
      </c>
      <c r="C11683" s="7">
        <v>0</v>
      </c>
      <c r="D11683" s="7">
        <v>0</v>
      </c>
      <c r="E11683" s="6">
        <v>1</v>
      </c>
      <c r="F11683" s="6">
        <v>1</v>
      </c>
      <c r="G11683" s="7">
        <v>0</v>
      </c>
      <c r="H11683" s="7">
        <v>0</v>
      </c>
      <c r="I11683" s="7">
        <v>0</v>
      </c>
      <c r="J11683" s="8">
        <v>0.38906969978389999</v>
      </c>
    </row>
    <row r="11684" spans="1:10" s="1" customFormat="1" x14ac:dyDescent="0.35">
      <c r="B11684" s="9">
        <v>651.302677453</v>
      </c>
      <c r="C11684" s="10">
        <v>0</v>
      </c>
      <c r="D11684" s="10">
        <v>0</v>
      </c>
      <c r="E11684" s="9">
        <v>372.429931909</v>
      </c>
      <c r="F11684" s="9">
        <v>278.872745544</v>
      </c>
      <c r="G11684" s="10">
        <v>0</v>
      </c>
      <c r="H11684" s="10">
        <v>0</v>
      </c>
      <c r="I11684" s="10">
        <v>0</v>
      </c>
      <c r="J11684" s="11">
        <v>651.302677453</v>
      </c>
    </row>
    <row r="11685" spans="1:10" s="1" customFormat="1" x14ac:dyDescent="0.35">
      <c r="A11685" s="1" t="s">
        <v>10601</v>
      </c>
      <c r="B11685" s="7">
        <v>0</v>
      </c>
      <c r="C11685" s="6">
        <v>1</v>
      </c>
      <c r="D11685" s="7">
        <v>0</v>
      </c>
      <c r="E11685" s="7">
        <v>0</v>
      </c>
      <c r="F11685" s="7">
        <v>0</v>
      </c>
      <c r="G11685" s="7">
        <v>0</v>
      </c>
      <c r="H11685" s="7">
        <v>0</v>
      </c>
      <c r="I11685" s="7">
        <v>0</v>
      </c>
      <c r="J11685" s="8">
        <v>0.17829072474919999</v>
      </c>
    </row>
    <row r="11686" spans="1:10" s="1" customFormat="1" x14ac:dyDescent="0.35">
      <c r="B11686" s="10">
        <v>0</v>
      </c>
      <c r="C11686" s="9">
        <v>298.45867323700003</v>
      </c>
      <c r="D11686" s="10">
        <v>0</v>
      </c>
      <c r="E11686" s="10">
        <v>0</v>
      </c>
      <c r="F11686" s="10">
        <v>0</v>
      </c>
      <c r="G11686" s="10">
        <v>0</v>
      </c>
      <c r="H11686" s="10">
        <v>0</v>
      </c>
      <c r="I11686" s="10">
        <v>0</v>
      </c>
      <c r="J11686" s="11">
        <v>298.45867323700003</v>
      </c>
    </row>
    <row r="11687" spans="1:10" s="1" customFormat="1" x14ac:dyDescent="0.35">
      <c r="A11687" s="1" t="s">
        <v>10602</v>
      </c>
      <c r="B11687" s="7">
        <v>0</v>
      </c>
      <c r="C11687" s="7">
        <v>0</v>
      </c>
      <c r="D11687" s="6">
        <v>1</v>
      </c>
      <c r="E11687" s="7">
        <v>0</v>
      </c>
      <c r="F11687" s="7">
        <v>0</v>
      </c>
      <c r="G11687" s="6">
        <v>1</v>
      </c>
      <c r="H11687" s="6">
        <v>1</v>
      </c>
      <c r="I11687" s="7">
        <v>0</v>
      </c>
      <c r="J11687" s="8">
        <v>0.35200405071660001</v>
      </c>
    </row>
    <row r="11688" spans="1:10" s="1" customFormat="1" x14ac:dyDescent="0.35">
      <c r="B11688" s="10">
        <v>0</v>
      </c>
      <c r="C11688" s="10">
        <v>0</v>
      </c>
      <c r="D11688" s="9">
        <v>589.25478091299999</v>
      </c>
      <c r="E11688" s="10">
        <v>0</v>
      </c>
      <c r="F11688" s="10">
        <v>0</v>
      </c>
      <c r="G11688" s="9">
        <v>247.31380059899999</v>
      </c>
      <c r="H11688" s="9">
        <v>341.940980314</v>
      </c>
      <c r="I11688" s="10">
        <v>0</v>
      </c>
      <c r="J11688" s="11">
        <v>589.25478091299999</v>
      </c>
    </row>
    <row r="11689" spans="1:10" s="1" customFormat="1" x14ac:dyDescent="0.35">
      <c r="A11689" s="1" t="s">
        <v>10603</v>
      </c>
      <c r="B11689" s="6">
        <v>0.57182312433509996</v>
      </c>
      <c r="C11689" s="7">
        <v>0</v>
      </c>
      <c r="D11689" s="7">
        <v>0</v>
      </c>
      <c r="E11689" s="6">
        <v>1</v>
      </c>
      <c r="F11689" s="7">
        <v>0</v>
      </c>
      <c r="G11689" s="7">
        <v>0</v>
      </c>
      <c r="H11689" s="7">
        <v>0</v>
      </c>
      <c r="I11689" s="7">
        <v>0</v>
      </c>
      <c r="J11689" s="8">
        <v>0.22247905131449999</v>
      </c>
    </row>
    <row r="11690" spans="1:10" s="1" customFormat="1" x14ac:dyDescent="0.35">
      <c r="B11690" s="9">
        <v>372.429931909</v>
      </c>
      <c r="C11690" s="10">
        <v>0</v>
      </c>
      <c r="D11690" s="10">
        <v>0</v>
      </c>
      <c r="E11690" s="9">
        <v>372.429931909</v>
      </c>
      <c r="F11690" s="10">
        <v>0</v>
      </c>
      <c r="G11690" s="10">
        <v>0</v>
      </c>
      <c r="H11690" s="10">
        <v>0</v>
      </c>
      <c r="I11690" s="10">
        <v>0</v>
      </c>
      <c r="J11690" s="11">
        <v>372.429931909</v>
      </c>
    </row>
    <row r="11691" spans="1:10" s="1" customFormat="1" x14ac:dyDescent="0.35">
      <c r="A11691" s="1" t="s">
        <v>10604</v>
      </c>
      <c r="B11691" s="6">
        <v>0.42817687566489998</v>
      </c>
      <c r="C11691" s="7">
        <v>0</v>
      </c>
      <c r="D11691" s="7">
        <v>0</v>
      </c>
      <c r="E11691" s="7">
        <v>0</v>
      </c>
      <c r="F11691" s="6">
        <v>1</v>
      </c>
      <c r="G11691" s="7">
        <v>0</v>
      </c>
      <c r="H11691" s="7">
        <v>0</v>
      </c>
      <c r="I11691" s="7">
        <v>0</v>
      </c>
      <c r="J11691" s="8">
        <v>0.1665906484693</v>
      </c>
    </row>
    <row r="11692" spans="1:10" s="1" customFormat="1" x14ac:dyDescent="0.35">
      <c r="B11692" s="9">
        <v>278.872745544</v>
      </c>
      <c r="C11692" s="10">
        <v>0</v>
      </c>
      <c r="D11692" s="10">
        <v>0</v>
      </c>
      <c r="E11692" s="10">
        <v>0</v>
      </c>
      <c r="F11692" s="9">
        <v>278.872745544</v>
      </c>
      <c r="G11692" s="10">
        <v>0</v>
      </c>
      <c r="H11692" s="10">
        <v>0</v>
      </c>
      <c r="I11692" s="10">
        <v>0</v>
      </c>
      <c r="J11692" s="11">
        <v>278.872745544</v>
      </c>
    </row>
    <row r="11693" spans="1:10" s="1" customFormat="1" x14ac:dyDescent="0.35">
      <c r="A11693" s="1" t="s">
        <v>10605</v>
      </c>
      <c r="B11693" s="7">
        <v>0</v>
      </c>
      <c r="C11693" s="7">
        <v>0</v>
      </c>
      <c r="D11693" s="6">
        <v>0.41970605688730001</v>
      </c>
      <c r="E11693" s="7">
        <v>0</v>
      </c>
      <c r="F11693" s="7">
        <v>0</v>
      </c>
      <c r="G11693" s="6">
        <v>1</v>
      </c>
      <c r="H11693" s="7">
        <v>0</v>
      </c>
      <c r="I11693" s="7">
        <v>0</v>
      </c>
      <c r="J11693" s="8">
        <v>0.14773823213459999</v>
      </c>
    </row>
    <row r="11694" spans="1:10" s="1" customFormat="1" x14ac:dyDescent="0.35">
      <c r="B11694" s="10">
        <v>0</v>
      </c>
      <c r="C11694" s="10">
        <v>0</v>
      </c>
      <c r="D11694" s="9">
        <v>247.31380059899999</v>
      </c>
      <c r="E11694" s="10">
        <v>0</v>
      </c>
      <c r="F11694" s="10">
        <v>0</v>
      </c>
      <c r="G11694" s="9">
        <v>247.31380059899999</v>
      </c>
      <c r="H11694" s="10">
        <v>0</v>
      </c>
      <c r="I11694" s="10">
        <v>0</v>
      </c>
      <c r="J11694" s="11">
        <v>247.31380059899999</v>
      </c>
    </row>
    <row r="11695" spans="1:10" s="1" customFormat="1" x14ac:dyDescent="0.35">
      <c r="A11695" s="1" t="s">
        <v>10606</v>
      </c>
      <c r="B11695" s="7">
        <v>0</v>
      </c>
      <c r="C11695" s="7">
        <v>0</v>
      </c>
      <c r="D11695" s="6">
        <v>0.58029394311269999</v>
      </c>
      <c r="E11695" s="7">
        <v>0</v>
      </c>
      <c r="F11695" s="7">
        <v>0</v>
      </c>
      <c r="G11695" s="7">
        <v>0</v>
      </c>
      <c r="H11695" s="6">
        <v>1</v>
      </c>
      <c r="I11695" s="7">
        <v>0</v>
      </c>
      <c r="J11695" s="8">
        <v>0.20426581858199999</v>
      </c>
    </row>
    <row r="11696" spans="1:10" s="1" customFormat="1" x14ac:dyDescent="0.35">
      <c r="B11696" s="10">
        <v>0</v>
      </c>
      <c r="C11696" s="10">
        <v>0</v>
      </c>
      <c r="D11696" s="9">
        <v>341.940980314</v>
      </c>
      <c r="E11696" s="10">
        <v>0</v>
      </c>
      <c r="F11696" s="10">
        <v>0</v>
      </c>
      <c r="G11696" s="10">
        <v>0</v>
      </c>
      <c r="H11696" s="9">
        <v>341.940980314</v>
      </c>
      <c r="I11696" s="10">
        <v>0</v>
      </c>
      <c r="J11696" s="11">
        <v>341.940980314</v>
      </c>
    </row>
    <row r="11697" spans="1:10" s="1" customFormat="1" x14ac:dyDescent="0.35">
      <c r="A11697" s="1" t="s">
        <v>10607</v>
      </c>
      <c r="B11697" s="7">
        <v>0</v>
      </c>
      <c r="C11697" s="7">
        <v>0</v>
      </c>
      <c r="D11697" s="7">
        <v>0</v>
      </c>
      <c r="E11697" s="7">
        <v>0</v>
      </c>
      <c r="F11697" s="7">
        <v>0</v>
      </c>
      <c r="G11697" s="7">
        <v>0</v>
      </c>
      <c r="H11697" s="7">
        <v>0</v>
      </c>
      <c r="I11697" s="6">
        <v>1</v>
      </c>
      <c r="J11697" s="8">
        <v>8.0635524750259993E-2</v>
      </c>
    </row>
    <row r="11698" spans="1:10" s="1" customFormat="1" x14ac:dyDescent="0.35">
      <c r="B11698" s="10">
        <v>0</v>
      </c>
      <c r="C11698" s="10">
        <v>0</v>
      </c>
      <c r="D11698" s="10">
        <v>0</v>
      </c>
      <c r="E11698" s="10">
        <v>0</v>
      </c>
      <c r="F11698" s="10">
        <v>0</v>
      </c>
      <c r="G11698" s="10">
        <v>0</v>
      </c>
      <c r="H11698" s="10">
        <v>0</v>
      </c>
      <c r="I11698" s="9">
        <v>134.98386843500001</v>
      </c>
      <c r="J11698" s="11">
        <v>134.98386843500001</v>
      </c>
    </row>
    <row r="11699" spans="1:10" s="1" customFormat="1" x14ac:dyDescent="0.35">
      <c r="A11699" s="1" t="s">
        <v>10608</v>
      </c>
      <c r="B11699" s="8">
        <v>1</v>
      </c>
      <c r="C11699" s="8">
        <v>1</v>
      </c>
      <c r="D11699" s="8">
        <v>1</v>
      </c>
      <c r="E11699" s="8">
        <v>1</v>
      </c>
      <c r="F11699" s="8">
        <v>1</v>
      </c>
      <c r="G11699" s="8">
        <v>1</v>
      </c>
      <c r="H11699" s="8">
        <v>1</v>
      </c>
      <c r="I11699" s="8">
        <v>1</v>
      </c>
      <c r="J11699" s="8">
        <v>1</v>
      </c>
    </row>
    <row r="11700" spans="1:10" s="1" customFormat="1" x14ac:dyDescent="0.35">
      <c r="B11700" s="11">
        <v>651.302677453</v>
      </c>
      <c r="C11700" s="11">
        <v>298.45867323700003</v>
      </c>
      <c r="D11700" s="11">
        <v>589.25478091299999</v>
      </c>
      <c r="E11700" s="11">
        <v>372.429931909</v>
      </c>
      <c r="F11700" s="11">
        <v>278.872745544</v>
      </c>
      <c r="G11700" s="11">
        <v>247.31380059899999</v>
      </c>
      <c r="H11700" s="11">
        <v>341.940980314</v>
      </c>
      <c r="I11700" s="11">
        <v>134.98386843500001</v>
      </c>
      <c r="J11700" s="11">
        <v>1674.0000000380001</v>
      </c>
    </row>
    <row r="11701" spans="1:10" x14ac:dyDescent="0.35">
      <c r="A11701" s="3" t="s">
        <v>10609</v>
      </c>
    </row>
    <row r="11702" spans="1:10" s="1" customFormat="1" x14ac:dyDescent="0.35">
      <c r="A11702" s="1" t="s">
        <v>10610</v>
      </c>
    </row>
    <row r="11703" spans="1:10" s="1" customFormat="1" x14ac:dyDescent="0.35"/>
    <row r="11704" spans="1:10" s="1" customFormat="1" x14ac:dyDescent="0.35"/>
    <row r="11705" spans="1:10" s="1" customFormat="1" x14ac:dyDescent="0.35"/>
    <row r="11706" spans="1:10" s="1" customFormat="1" x14ac:dyDescent="0.35">
      <c r="A11706" s="4" t="s">
        <v>10611</v>
      </c>
    </row>
    <row r="11707" spans="1:10" x14ac:dyDescent="0.35">
      <c r="A11707" s="3" t="s">
        <v>10612</v>
      </c>
    </row>
    <row r="11708" spans="1:10" s="1" customFormat="1" ht="31" x14ac:dyDescent="0.35">
      <c r="A11708" s="5" t="s">
        <v>10613</v>
      </c>
      <c r="B11708" s="5" t="s">
        <v>10614</v>
      </c>
      <c r="C11708" s="5" t="s">
        <v>10615</v>
      </c>
      <c r="D11708" s="5" t="s">
        <v>10616</v>
      </c>
      <c r="E11708" s="5" t="s">
        <v>10617</v>
      </c>
      <c r="F11708" s="5" t="s">
        <v>10618</v>
      </c>
      <c r="G11708" s="5" t="s">
        <v>10619</v>
      </c>
    </row>
    <row r="11709" spans="1:10" s="1" customFormat="1" x14ac:dyDescent="0.35">
      <c r="A11709" s="1" t="s">
        <v>10620</v>
      </c>
      <c r="B11709" s="6">
        <v>0.49962266172219999</v>
      </c>
      <c r="C11709" s="8">
        <v>0.40740702912519999</v>
      </c>
      <c r="D11709" s="7">
        <v>0.26591900275230002</v>
      </c>
      <c r="E11709" s="7">
        <v>0.23310216685980001</v>
      </c>
      <c r="F11709" s="7">
        <v>0.15321532228320001</v>
      </c>
      <c r="G11709" s="8">
        <v>0.38906969978389999</v>
      </c>
    </row>
    <row r="11710" spans="1:10" s="1" customFormat="1" x14ac:dyDescent="0.35">
      <c r="B11710" s="9">
        <v>332.43869522099999</v>
      </c>
      <c r="C11710" s="11">
        <v>179.270106035</v>
      </c>
      <c r="D11710" s="10">
        <v>76.105368060999993</v>
      </c>
      <c r="E11710" s="10">
        <v>59.003330269999999</v>
      </c>
      <c r="F11710" s="10">
        <v>4.4851778659999999</v>
      </c>
      <c r="G11710" s="11">
        <v>651.302677453</v>
      </c>
    </row>
    <row r="11711" spans="1:10" s="1" customFormat="1" x14ac:dyDescent="0.35">
      <c r="A11711" s="1" t="s">
        <v>10621</v>
      </c>
      <c r="B11711" s="7">
        <v>0.13085042870790001</v>
      </c>
      <c r="C11711" s="6">
        <v>0.22318848748639999</v>
      </c>
      <c r="D11711" s="6">
        <v>0.2458113775986</v>
      </c>
      <c r="E11711" s="8">
        <v>0.1620943877038</v>
      </c>
      <c r="F11711" s="8">
        <v>6.1632370557510002E-2</v>
      </c>
      <c r="G11711" s="8">
        <v>0.17829072474919999</v>
      </c>
    </row>
    <row r="11712" spans="1:10" s="1" customFormat="1" x14ac:dyDescent="0.35">
      <c r="B11712" s="10">
        <v>87.065197640999997</v>
      </c>
      <c r="C11712" s="9">
        <v>98.208967830999995</v>
      </c>
      <c r="D11712" s="9">
        <v>70.350614931999999</v>
      </c>
      <c r="E11712" s="11">
        <v>41.029685915999998</v>
      </c>
      <c r="F11712" s="11">
        <v>1.8042069169999999</v>
      </c>
      <c r="G11712" s="11">
        <v>298.45867323700003</v>
      </c>
    </row>
    <row r="11713" spans="1:7" s="1" customFormat="1" x14ac:dyDescent="0.35">
      <c r="A11713" s="1" t="s">
        <v>10622</v>
      </c>
      <c r="B11713" s="8">
        <v>0.34004625311339998</v>
      </c>
      <c r="C11713" s="7">
        <v>0.29177342593060002</v>
      </c>
      <c r="D11713" s="8">
        <v>0.38125858171150001</v>
      </c>
      <c r="E11713" s="6">
        <v>0.4585692905182</v>
      </c>
      <c r="F11713" s="8">
        <v>0.32170295650179997</v>
      </c>
      <c r="G11713" s="8">
        <v>0.35200405071660001</v>
      </c>
    </row>
    <row r="11714" spans="1:7" s="1" customFormat="1" x14ac:dyDescent="0.35">
      <c r="B11714" s="11">
        <v>226.25981838000001</v>
      </c>
      <c r="C11714" s="10">
        <v>128.38819476699999</v>
      </c>
      <c r="D11714" s="11">
        <v>109.11527340000001</v>
      </c>
      <c r="E11714" s="9">
        <v>116.074061707</v>
      </c>
      <c r="F11714" s="11">
        <v>9.4174326589999993</v>
      </c>
      <c r="G11714" s="11">
        <v>589.25478091299999</v>
      </c>
    </row>
    <row r="11715" spans="1:7" s="1" customFormat="1" x14ac:dyDescent="0.35">
      <c r="A11715" s="1" t="s">
        <v>10623</v>
      </c>
      <c r="B11715" s="6">
        <v>0.33963362123059998</v>
      </c>
      <c r="C11715" s="7">
        <v>0.1681769268695</v>
      </c>
      <c r="D11715" s="7">
        <v>0.13643430972010001</v>
      </c>
      <c r="E11715" s="7">
        <v>0.12263431030249999</v>
      </c>
      <c r="F11715" s="8">
        <v>8.0401403664249999E-2</v>
      </c>
      <c r="G11715" s="8">
        <v>0.22247905131449999</v>
      </c>
    </row>
    <row r="11716" spans="1:7" s="1" customFormat="1" x14ac:dyDescent="0.35">
      <c r="B11716" s="9">
        <v>225.98526156899999</v>
      </c>
      <c r="C11716" s="10">
        <v>74.002394061000004</v>
      </c>
      <c r="D11716" s="10">
        <v>39.047165677999999</v>
      </c>
      <c r="E11716" s="10">
        <v>31.041464824999998</v>
      </c>
      <c r="F11716" s="11">
        <v>2.353645776</v>
      </c>
      <c r="G11716" s="11">
        <v>372.429931909</v>
      </c>
    </row>
    <row r="11717" spans="1:7" s="1" customFormat="1" x14ac:dyDescent="0.35">
      <c r="A11717" s="1" t="s">
        <v>10624</v>
      </c>
      <c r="B11717" s="8">
        <v>0.15998904049160001</v>
      </c>
      <c r="C11717" s="6">
        <v>0.23923010225560001</v>
      </c>
      <c r="D11717" s="8">
        <v>0.1294846930322</v>
      </c>
      <c r="E11717" s="8">
        <v>0.1104678565574</v>
      </c>
      <c r="F11717" s="8">
        <v>7.2813918618909998E-2</v>
      </c>
      <c r="G11717" s="8">
        <v>0.1665906484693</v>
      </c>
    </row>
    <row r="11718" spans="1:7" s="1" customFormat="1" x14ac:dyDescent="0.35">
      <c r="B11718" s="11">
        <v>106.453433652</v>
      </c>
      <c r="C11718" s="9">
        <v>105.26771197399999</v>
      </c>
      <c r="D11718" s="11">
        <v>37.058202383000001</v>
      </c>
      <c r="E11718" s="11">
        <v>27.961865445000001</v>
      </c>
      <c r="F11718" s="11">
        <v>2.1315320899999999</v>
      </c>
      <c r="G11718" s="11">
        <v>278.872745544</v>
      </c>
    </row>
    <row r="11719" spans="1:7" s="1" customFormat="1" x14ac:dyDescent="0.35">
      <c r="A11719" s="1" t="s">
        <v>10625</v>
      </c>
      <c r="B11719" s="8">
        <v>0.13773498394559999</v>
      </c>
      <c r="C11719" s="8">
        <v>0.1504650807923</v>
      </c>
      <c r="D11719" s="8">
        <v>0.17653697444239999</v>
      </c>
      <c r="E11719" s="8">
        <v>0.150873209226</v>
      </c>
      <c r="F11719" s="8">
        <v>2.5458044133499998E-2</v>
      </c>
      <c r="G11719" s="8">
        <v>0.14773823213459999</v>
      </c>
    </row>
    <row r="11720" spans="1:7" s="1" customFormat="1" x14ac:dyDescent="0.35">
      <c r="B11720" s="11">
        <v>91.646039815999998</v>
      </c>
      <c r="C11720" s="11">
        <v>66.208702991999999</v>
      </c>
      <c r="D11720" s="11">
        <v>50.524450217000002</v>
      </c>
      <c r="E11720" s="11">
        <v>38.189356678999999</v>
      </c>
      <c r="F11720" s="11">
        <v>0.74525089499999997</v>
      </c>
      <c r="G11720" s="11">
        <v>247.31380059899999</v>
      </c>
    </row>
    <row r="11721" spans="1:7" s="1" customFormat="1" x14ac:dyDescent="0.35">
      <c r="A11721" s="1" t="s">
        <v>10626</v>
      </c>
      <c r="B11721" s="8">
        <v>0.20231126916770001</v>
      </c>
      <c r="C11721" s="7">
        <v>0.14130834513830001</v>
      </c>
      <c r="D11721" s="8">
        <v>0.20472160726909999</v>
      </c>
      <c r="E11721" s="6">
        <v>0.3076960812922</v>
      </c>
      <c r="F11721" s="8">
        <v>0.29624491236829997</v>
      </c>
      <c r="G11721" s="8">
        <v>0.20426581858199999</v>
      </c>
    </row>
    <row r="11722" spans="1:7" s="1" customFormat="1" x14ac:dyDescent="0.35">
      <c r="B11722" s="11">
        <v>134.613778564</v>
      </c>
      <c r="C11722" s="10">
        <v>62.179491775000002</v>
      </c>
      <c r="D11722" s="11">
        <v>58.590823182999998</v>
      </c>
      <c r="E11722" s="9">
        <v>77.884705027999999</v>
      </c>
      <c r="F11722" s="11">
        <v>8.6721817639999994</v>
      </c>
      <c r="G11722" s="11">
        <v>341.940980314</v>
      </c>
    </row>
    <row r="11723" spans="1:7" s="1" customFormat="1" x14ac:dyDescent="0.35">
      <c r="A11723" s="1" t="s">
        <v>10627</v>
      </c>
      <c r="B11723" s="7">
        <v>2.948065645655E-2</v>
      </c>
      <c r="C11723" s="8">
        <v>7.7631057457860003E-2</v>
      </c>
      <c r="D11723" s="8">
        <v>0.1070110379376</v>
      </c>
      <c r="E11723" s="6">
        <v>0.14623415491819999</v>
      </c>
      <c r="F11723" s="6">
        <v>0.46344935065749998</v>
      </c>
      <c r="G11723" s="8">
        <v>8.0635524750259993E-2</v>
      </c>
    </row>
    <row r="11724" spans="1:7" s="1" customFormat="1" x14ac:dyDescent="0.35">
      <c r="B11724" s="10">
        <v>19.615825536999999</v>
      </c>
      <c r="C11724" s="11">
        <v>34.159763841</v>
      </c>
      <c r="D11724" s="11">
        <v>30.626297272999999</v>
      </c>
      <c r="E11724" s="9">
        <v>37.015109107000001</v>
      </c>
      <c r="F11724" s="9">
        <v>13.566872676999999</v>
      </c>
      <c r="G11724" s="11">
        <v>134.98386843500001</v>
      </c>
    </row>
    <row r="11725" spans="1:7" s="1" customFormat="1" x14ac:dyDescent="0.35">
      <c r="A11725" s="1" t="s">
        <v>10628</v>
      </c>
      <c r="B11725" s="8">
        <v>1</v>
      </c>
      <c r="C11725" s="8">
        <v>1</v>
      </c>
      <c r="D11725" s="8">
        <v>1</v>
      </c>
      <c r="E11725" s="8">
        <v>1</v>
      </c>
      <c r="F11725" s="8">
        <v>1</v>
      </c>
      <c r="G11725" s="8">
        <v>1</v>
      </c>
    </row>
    <row r="11726" spans="1:7" s="1" customFormat="1" x14ac:dyDescent="0.35">
      <c r="B11726" s="11">
        <v>665.37953677899998</v>
      </c>
      <c r="C11726" s="11">
        <v>440.02703247400001</v>
      </c>
      <c r="D11726" s="11">
        <v>286.19755366599998</v>
      </c>
      <c r="E11726" s="11">
        <v>253.122187</v>
      </c>
      <c r="F11726" s="11">
        <v>29.273690119000001</v>
      </c>
      <c r="G11726" s="11">
        <v>1674.0000000380001</v>
      </c>
    </row>
    <row r="11727" spans="1:7" x14ac:dyDescent="0.35">
      <c r="A11727" s="3" t="s">
        <v>10629</v>
      </c>
    </row>
    <row r="11728" spans="1:7" s="1" customFormat="1" x14ac:dyDescent="0.35">
      <c r="A11728" s="1" t="s">
        <v>10630</v>
      </c>
    </row>
    <row r="11729" spans="1:8" s="1" customFormat="1" x14ac:dyDescent="0.35"/>
    <row r="11730" spans="1:8" s="1" customFormat="1" x14ac:dyDescent="0.35"/>
    <row r="11731" spans="1:8" s="1" customFormat="1" x14ac:dyDescent="0.35"/>
    <row r="11732" spans="1:8" s="1" customFormat="1" x14ac:dyDescent="0.35">
      <c r="A11732" s="4" t="s">
        <v>10631</v>
      </c>
    </row>
    <row r="11733" spans="1:8" x14ac:dyDescent="0.35">
      <c r="A11733" s="3" t="s">
        <v>10632</v>
      </c>
    </row>
    <row r="11734" spans="1:8" s="1" customFormat="1" ht="31" x14ac:dyDescent="0.35">
      <c r="A11734" s="5" t="s">
        <v>10633</v>
      </c>
      <c r="B11734" s="5" t="s">
        <v>10634</v>
      </c>
      <c r="C11734" s="5" t="s">
        <v>10635</v>
      </c>
      <c r="D11734" s="5" t="s">
        <v>10636</v>
      </c>
      <c r="E11734" s="5" t="s">
        <v>10637</v>
      </c>
      <c r="F11734" s="5" t="s">
        <v>10638</v>
      </c>
      <c r="G11734" s="5" t="s">
        <v>10639</v>
      </c>
      <c r="H11734" s="5" t="s">
        <v>10640</v>
      </c>
    </row>
    <row r="11735" spans="1:8" s="1" customFormat="1" x14ac:dyDescent="0.35">
      <c r="A11735" s="1" t="s">
        <v>10641</v>
      </c>
      <c r="B11735" s="8">
        <v>0.4423632563473</v>
      </c>
      <c r="C11735" s="8">
        <v>0.41300214990029999</v>
      </c>
      <c r="D11735" s="8">
        <v>0.39988740454810001</v>
      </c>
      <c r="E11735" s="6">
        <v>0.56474754546570005</v>
      </c>
      <c r="F11735" s="8">
        <v>0.58851490099320003</v>
      </c>
      <c r="G11735" s="8">
        <v>0.31094360947170002</v>
      </c>
      <c r="H11735" s="8">
        <v>0.4224004223874</v>
      </c>
    </row>
    <row r="11736" spans="1:8" s="1" customFormat="1" x14ac:dyDescent="0.35">
      <c r="B11736" s="11">
        <v>250.575320113</v>
      </c>
      <c r="C11736" s="11">
        <v>76.462596911999995</v>
      </c>
      <c r="D11736" s="11">
        <v>74.441252376999998</v>
      </c>
      <c r="E11736" s="9">
        <v>86.818390729000001</v>
      </c>
      <c r="F11736" s="11">
        <v>13.128441829</v>
      </c>
      <c r="G11736" s="11">
        <v>86.388167357</v>
      </c>
      <c r="H11736" s="11">
        <v>587.81416931700005</v>
      </c>
    </row>
    <row r="11737" spans="1:8" s="1" customFormat="1" x14ac:dyDescent="0.35">
      <c r="A11737" s="1" t="s">
        <v>10642</v>
      </c>
      <c r="B11737" s="8">
        <v>0.16285679327220001</v>
      </c>
      <c r="C11737" s="8">
        <v>0.17682226429100001</v>
      </c>
      <c r="D11737" s="8">
        <v>0.22715864026560001</v>
      </c>
      <c r="E11737" s="8">
        <v>0.16633861425079999</v>
      </c>
      <c r="F11737" s="8">
        <v>0.13572498675309999</v>
      </c>
      <c r="G11737" s="8">
        <v>0.21507258312329999</v>
      </c>
      <c r="H11737" s="8">
        <v>0.1836907322952</v>
      </c>
    </row>
    <row r="11738" spans="1:8" s="1" customFormat="1" x14ac:dyDescent="0.35">
      <c r="B11738" s="11">
        <v>92.249734853000007</v>
      </c>
      <c r="C11738" s="11">
        <v>32.736608085</v>
      </c>
      <c r="D11738" s="11">
        <v>42.286837437999999</v>
      </c>
      <c r="E11738" s="11">
        <v>25.571161701000001</v>
      </c>
      <c r="F11738" s="11">
        <v>3.0277187379999999</v>
      </c>
      <c r="G11738" s="11">
        <v>59.752719589000002</v>
      </c>
      <c r="H11738" s="11">
        <v>255.62478040400001</v>
      </c>
    </row>
    <row r="11739" spans="1:8" s="1" customFormat="1" x14ac:dyDescent="0.35">
      <c r="A11739" s="1" t="s">
        <v>10643</v>
      </c>
      <c r="B11739" s="8">
        <v>0.3300841804979</v>
      </c>
      <c r="C11739" s="8">
        <v>0.3757899862081</v>
      </c>
      <c r="D11739" s="8">
        <v>0.34868171362580003</v>
      </c>
      <c r="E11739" s="8">
        <v>0.226186749465</v>
      </c>
      <c r="F11739" s="8">
        <v>0.25129826848100001</v>
      </c>
      <c r="G11739" s="8">
        <v>0.3668787598971</v>
      </c>
      <c r="H11739" s="8">
        <v>0.33325805730890001</v>
      </c>
    </row>
    <row r="11740" spans="1:8" s="1" customFormat="1" x14ac:dyDescent="0.35">
      <c r="B11740" s="11">
        <v>186.97517934800001</v>
      </c>
      <c r="C11740" s="11">
        <v>69.573192890000001</v>
      </c>
      <c r="D11740" s="11">
        <v>64.909029762000003</v>
      </c>
      <c r="E11740" s="11">
        <v>34.771589093999999</v>
      </c>
      <c r="F11740" s="11">
        <v>5.6058983280000003</v>
      </c>
      <c r="G11740" s="11">
        <v>101.928397125</v>
      </c>
      <c r="H11740" s="11">
        <v>463.76328654700001</v>
      </c>
    </row>
    <row r="11741" spans="1:8" s="1" customFormat="1" x14ac:dyDescent="0.35">
      <c r="A11741" s="1" t="s">
        <v>10644</v>
      </c>
      <c r="B11741" s="8">
        <v>0.27040016762570002</v>
      </c>
      <c r="C11741" s="8">
        <v>0.2251173565172</v>
      </c>
      <c r="D11741" s="8">
        <v>0.18899886742059999</v>
      </c>
      <c r="E11741" s="8">
        <v>0.33920728957730001</v>
      </c>
      <c r="F11741" s="8">
        <v>0.32315195258079998</v>
      </c>
      <c r="G11741" s="8">
        <v>0.17871418357380001</v>
      </c>
      <c r="H11741" s="8">
        <v>0.24362878474149999</v>
      </c>
    </row>
    <row r="11742" spans="1:8" s="1" customFormat="1" x14ac:dyDescent="0.35">
      <c r="B11742" s="11">
        <v>153.16735191999999</v>
      </c>
      <c r="C11742" s="11">
        <v>41.677888828</v>
      </c>
      <c r="D11742" s="11">
        <v>35.183184638</v>
      </c>
      <c r="E11742" s="11">
        <v>52.146186806999999</v>
      </c>
      <c r="F11742" s="11">
        <v>7.2087921719999999</v>
      </c>
      <c r="G11742" s="11">
        <v>49.651416943000001</v>
      </c>
      <c r="H11742" s="11">
        <v>339.03482130800001</v>
      </c>
    </row>
    <row r="11743" spans="1:8" s="1" customFormat="1" x14ac:dyDescent="0.35">
      <c r="A11743" s="1" t="s">
        <v>10645</v>
      </c>
      <c r="B11743" s="8">
        <v>0.17196308872159999</v>
      </c>
      <c r="C11743" s="8">
        <v>0.18788479338309999</v>
      </c>
      <c r="D11743" s="8">
        <v>0.2108885371275</v>
      </c>
      <c r="E11743" s="8">
        <v>0.22554025588839999</v>
      </c>
      <c r="F11743" s="8">
        <v>0.26536294841239999</v>
      </c>
      <c r="G11743" s="8">
        <v>0.13222942589789999</v>
      </c>
      <c r="H11743" s="8">
        <v>0.17877163764590001</v>
      </c>
    </row>
    <row r="11744" spans="1:8" s="1" customFormat="1" x14ac:dyDescent="0.35">
      <c r="B11744" s="11">
        <v>97.407968193000002</v>
      </c>
      <c r="C11744" s="11">
        <v>34.784708084000002</v>
      </c>
      <c r="D11744" s="11">
        <v>39.258067738999998</v>
      </c>
      <c r="E11744" s="11">
        <v>34.672203922000001</v>
      </c>
      <c r="F11744" s="11">
        <v>5.9196496569999999</v>
      </c>
      <c r="G11744" s="11">
        <v>36.736750413999999</v>
      </c>
      <c r="H11744" s="11">
        <v>248.77934800899999</v>
      </c>
    </row>
    <row r="11745" spans="1:8" s="1" customFormat="1" x14ac:dyDescent="0.35">
      <c r="A11745" s="1" t="s">
        <v>10646</v>
      </c>
      <c r="B11745" s="8">
        <v>0.16757645320590001</v>
      </c>
      <c r="C11745" s="8">
        <v>0.18828045997619999</v>
      </c>
      <c r="D11745" s="8">
        <v>0.13672282669310001</v>
      </c>
      <c r="E11745" s="8">
        <v>0.1102088527978</v>
      </c>
      <c r="F11745" s="8">
        <v>9.3582511286379996E-2</v>
      </c>
      <c r="G11745" s="8">
        <v>0.1227977103389</v>
      </c>
      <c r="H11745" s="8">
        <v>0.14974028144429999</v>
      </c>
    </row>
    <row r="11746" spans="1:8" s="1" customFormat="1" x14ac:dyDescent="0.35">
      <c r="B11746" s="11">
        <v>94.923171857</v>
      </c>
      <c r="C11746" s="11">
        <v>34.857961201999998</v>
      </c>
      <c r="D11746" s="11">
        <v>25.451710486</v>
      </c>
      <c r="E11746" s="11">
        <v>16.942358263999999</v>
      </c>
      <c r="F11746" s="11">
        <v>2.0876150349999998</v>
      </c>
      <c r="G11746" s="11">
        <v>34.116376181</v>
      </c>
      <c r="H11746" s="11">
        <v>208.37919302500001</v>
      </c>
    </row>
    <row r="11747" spans="1:8" s="1" customFormat="1" x14ac:dyDescent="0.35">
      <c r="A11747" s="1" t="s">
        <v>10647</v>
      </c>
      <c r="B11747" s="8">
        <v>0.162507727292</v>
      </c>
      <c r="C11747" s="8">
        <v>0.18750952623190001</v>
      </c>
      <c r="D11747" s="8">
        <v>0.21195888693270001</v>
      </c>
      <c r="E11747" s="8">
        <v>0.1159778966672</v>
      </c>
      <c r="F11747" s="8">
        <v>0.15771575719459999</v>
      </c>
      <c r="G11747" s="8">
        <v>0.24408104955810001</v>
      </c>
      <c r="H11747" s="8">
        <v>0.18351777586449999</v>
      </c>
    </row>
    <row r="11748" spans="1:8" s="1" customFormat="1" x14ac:dyDescent="0.35">
      <c r="B11748" s="11">
        <v>92.052007490999998</v>
      </c>
      <c r="C11748" s="11">
        <v>34.715231688000003</v>
      </c>
      <c r="D11748" s="11">
        <v>39.457319276</v>
      </c>
      <c r="E11748" s="11">
        <v>17.82923083</v>
      </c>
      <c r="F11748" s="11">
        <v>3.5182832930000001</v>
      </c>
      <c r="G11748" s="11">
        <v>67.812020943999997</v>
      </c>
      <c r="H11748" s="11">
        <v>255.384093522</v>
      </c>
    </row>
    <row r="11749" spans="1:8" s="1" customFormat="1" x14ac:dyDescent="0.35">
      <c r="A11749" s="1" t="s">
        <v>10648</v>
      </c>
      <c r="B11749" s="8">
        <v>6.4695769882620005E-2</v>
      </c>
      <c r="C11749" s="8">
        <v>3.4385599600589997E-2</v>
      </c>
      <c r="D11749" s="8">
        <v>2.4272241560430001E-2</v>
      </c>
      <c r="E11749" s="8">
        <v>4.2727090818519997E-2</v>
      </c>
      <c r="F11749" s="8">
        <v>2.4461843772710001E-2</v>
      </c>
      <c r="G11749" s="8">
        <v>0.10710504750789999</v>
      </c>
      <c r="H11749" s="8">
        <v>6.0650788008559997E-2</v>
      </c>
    </row>
    <row r="11750" spans="1:8" s="1" customFormat="1" x14ac:dyDescent="0.35">
      <c r="B11750" s="11">
        <v>36.646721931999998</v>
      </c>
      <c r="C11750" s="11">
        <v>6.3660981970000003</v>
      </c>
      <c r="D11750" s="11">
        <v>4.5184120310000004</v>
      </c>
      <c r="E11750" s="11">
        <v>6.5684167999999996</v>
      </c>
      <c r="F11750" s="11">
        <v>0.54568863499999998</v>
      </c>
      <c r="G11750" s="11">
        <v>29.756549056000001</v>
      </c>
      <c r="H11750" s="11">
        <v>84.401886650999998</v>
      </c>
    </row>
    <row r="11751" spans="1:8" s="1" customFormat="1" x14ac:dyDescent="0.35">
      <c r="A11751" s="1" t="s">
        <v>10649</v>
      </c>
      <c r="B11751" s="8">
        <v>1</v>
      </c>
      <c r="C11751" s="8">
        <v>1</v>
      </c>
      <c r="D11751" s="8">
        <v>1</v>
      </c>
      <c r="E11751" s="8">
        <v>1</v>
      </c>
      <c r="F11751" s="8">
        <v>1</v>
      </c>
      <c r="G11751" s="8">
        <v>1</v>
      </c>
      <c r="H11751" s="8">
        <v>1</v>
      </c>
    </row>
    <row r="11752" spans="1:8" s="1" customFormat="1" x14ac:dyDescent="0.35">
      <c r="B11752" s="11">
        <v>566.44695624600001</v>
      </c>
      <c r="C11752" s="11">
        <v>185.138496084</v>
      </c>
      <c r="D11752" s="11">
        <v>186.15553160799999</v>
      </c>
      <c r="E11752" s="11">
        <v>153.72955832400001</v>
      </c>
      <c r="F11752" s="11">
        <v>22.30774753</v>
      </c>
      <c r="G11752" s="11">
        <v>277.82583312700001</v>
      </c>
      <c r="H11752" s="11">
        <v>1391.604122919</v>
      </c>
    </row>
    <row r="11753" spans="1:8" x14ac:dyDescent="0.35">
      <c r="A11753" s="3" t="s">
        <v>10650</v>
      </c>
    </row>
    <row r="11754" spans="1:8" s="1" customFormat="1" x14ac:dyDescent="0.35">
      <c r="A11754" s="1" t="s">
        <v>10651</v>
      </c>
    </row>
    <row r="11755" spans="1:8" s="1" customFormat="1" x14ac:dyDescent="0.35"/>
    <row r="11756" spans="1:8" s="1" customFormat="1" x14ac:dyDescent="0.35"/>
    <row r="11757" spans="1:8" s="1" customFormat="1" x14ac:dyDescent="0.35"/>
    <row r="11758" spans="1:8" s="1" customFormat="1" x14ac:dyDescent="0.35">
      <c r="A11758" s="4" t="s">
        <v>10652</v>
      </c>
    </row>
    <row r="11759" spans="1:8" x14ac:dyDescent="0.35">
      <c r="A11759" s="3" t="s">
        <v>10653</v>
      </c>
    </row>
    <row r="11760" spans="1:8" s="1" customFormat="1" ht="31" x14ac:dyDescent="0.35">
      <c r="A11760" s="5" t="s">
        <v>10654</v>
      </c>
      <c r="B11760" s="5" t="s">
        <v>10655</v>
      </c>
      <c r="C11760" s="5" t="s">
        <v>10656</v>
      </c>
      <c r="D11760" s="5" t="s">
        <v>10657</v>
      </c>
      <c r="E11760" s="5" t="s">
        <v>10658</v>
      </c>
      <c r="F11760" s="5" t="s">
        <v>10659</v>
      </c>
    </row>
    <row r="11761" spans="1:6" s="1" customFormat="1" x14ac:dyDescent="0.35">
      <c r="A11761" s="1" t="s">
        <v>10660</v>
      </c>
      <c r="B11761" s="6">
        <v>0.51389225970889996</v>
      </c>
      <c r="C11761" s="8">
        <v>0.35331268670220001</v>
      </c>
      <c r="D11761" s="7">
        <v>0.23299660252660001</v>
      </c>
      <c r="E11761" s="7">
        <v>0.26005215374770002</v>
      </c>
      <c r="F11761" s="8">
        <v>0.38906969978389999</v>
      </c>
    </row>
    <row r="11762" spans="1:6" s="1" customFormat="1" x14ac:dyDescent="0.35">
      <c r="B11762" s="9">
        <v>361.08531893399999</v>
      </c>
      <c r="C11762" s="11">
        <v>170.128445908</v>
      </c>
      <c r="D11762" s="10">
        <v>62.797197613000002</v>
      </c>
      <c r="E11762" s="10">
        <v>57.291714998000003</v>
      </c>
      <c r="F11762" s="11">
        <v>651.302677453</v>
      </c>
    </row>
    <row r="11763" spans="1:6" s="1" customFormat="1" x14ac:dyDescent="0.35">
      <c r="A11763" s="1" t="s">
        <v>10661</v>
      </c>
      <c r="B11763" s="7">
        <v>0.14034222066140001</v>
      </c>
      <c r="C11763" s="6">
        <v>0.25338745775889998</v>
      </c>
      <c r="D11763" s="7">
        <v>0.11795363590709999</v>
      </c>
      <c r="E11763" s="8">
        <v>0.20900045901149999</v>
      </c>
      <c r="F11763" s="8">
        <v>0.17829072474919999</v>
      </c>
    </row>
    <row r="11764" spans="1:6" s="1" customFormat="1" x14ac:dyDescent="0.35">
      <c r="B11764" s="10">
        <v>98.611167127000002</v>
      </c>
      <c r="C11764" s="9">
        <v>122.01207605499999</v>
      </c>
      <c r="D11764" s="10">
        <v>31.790840308</v>
      </c>
      <c r="E11764" s="11">
        <v>46.044589747000003</v>
      </c>
      <c r="F11764" s="11">
        <v>298.45867323700003</v>
      </c>
    </row>
    <row r="11765" spans="1:6" s="1" customFormat="1" x14ac:dyDescent="0.35">
      <c r="A11765" s="1" t="s">
        <v>10662</v>
      </c>
      <c r="B11765" s="7">
        <v>0.28878339082830001</v>
      </c>
      <c r="C11765" s="8">
        <v>0.32877533179719998</v>
      </c>
      <c r="D11765" s="6">
        <v>0.61952257950489997</v>
      </c>
      <c r="E11765" s="8">
        <v>0.27713407429179998</v>
      </c>
      <c r="F11765" s="8">
        <v>0.35200405071660001</v>
      </c>
    </row>
    <row r="11766" spans="1:6" s="1" customFormat="1" x14ac:dyDescent="0.35">
      <c r="B11766" s="10">
        <v>202.91304414499999</v>
      </c>
      <c r="C11766" s="11">
        <v>158.31312703099999</v>
      </c>
      <c r="D11766" s="9">
        <v>166.97360145600001</v>
      </c>
      <c r="E11766" s="11">
        <v>61.055008280999999</v>
      </c>
      <c r="F11766" s="11">
        <v>589.25478091299999</v>
      </c>
    </row>
    <row r="11767" spans="1:6" s="1" customFormat="1" x14ac:dyDescent="0.35">
      <c r="A11767" s="1" t="s">
        <v>10663</v>
      </c>
      <c r="B11767" s="6">
        <v>0.32855542274490002</v>
      </c>
      <c r="C11767" s="8">
        <v>0.17956262574779999</v>
      </c>
      <c r="D11767" s="7">
        <v>0.1006905048961</v>
      </c>
      <c r="E11767" s="7">
        <v>0.1269555824495</v>
      </c>
      <c r="F11767" s="8">
        <v>0.22247905131449999</v>
      </c>
    </row>
    <row r="11768" spans="1:6" s="1" customFormat="1" x14ac:dyDescent="0.35">
      <c r="B11768" s="9">
        <v>230.85877899100001</v>
      </c>
      <c r="C11768" s="11">
        <v>86.463666919999994</v>
      </c>
      <c r="D11768" s="10">
        <v>27.138084698</v>
      </c>
      <c r="E11768" s="10">
        <v>27.969401300000001</v>
      </c>
      <c r="F11768" s="11">
        <v>372.429931909</v>
      </c>
    </row>
    <row r="11769" spans="1:6" s="1" customFormat="1" x14ac:dyDescent="0.35">
      <c r="A11769" s="1" t="s">
        <v>10664</v>
      </c>
      <c r="B11769" s="8">
        <v>0.185336836964</v>
      </c>
      <c r="C11769" s="8">
        <v>0.17375006095439999</v>
      </c>
      <c r="D11769" s="8">
        <v>0.1323060976305</v>
      </c>
      <c r="E11769" s="8">
        <v>0.13309657129829999</v>
      </c>
      <c r="F11769" s="8">
        <v>0.1665906484693</v>
      </c>
    </row>
    <row r="11770" spans="1:6" s="1" customFormat="1" x14ac:dyDescent="0.35">
      <c r="B11770" s="11">
        <v>130.22653994300001</v>
      </c>
      <c r="C11770" s="11">
        <v>83.664778987999995</v>
      </c>
      <c r="D11770" s="11">
        <v>35.659112915000001</v>
      </c>
      <c r="E11770" s="11">
        <v>29.322313697999999</v>
      </c>
      <c r="F11770" s="11">
        <v>278.872745544</v>
      </c>
    </row>
    <row r="11771" spans="1:6" s="1" customFormat="1" x14ac:dyDescent="0.35">
      <c r="A11771" s="1" t="s">
        <v>10665</v>
      </c>
      <c r="B11771" s="8">
        <v>0.1382187081746</v>
      </c>
      <c r="C11771" s="8">
        <v>0.16383492441780001</v>
      </c>
      <c r="D11771" s="8">
        <v>0.1675992928883</v>
      </c>
      <c r="E11771" s="8">
        <v>0.1186199124889</v>
      </c>
      <c r="F11771" s="8">
        <v>0.14773823213459999</v>
      </c>
    </row>
    <row r="11772" spans="1:6" s="1" customFormat="1" x14ac:dyDescent="0.35">
      <c r="B11772" s="11">
        <v>97.119085530000007</v>
      </c>
      <c r="C11772" s="11">
        <v>78.890405371</v>
      </c>
      <c r="D11772" s="11">
        <v>45.171327826999999</v>
      </c>
      <c r="E11772" s="11">
        <v>26.132981870999998</v>
      </c>
      <c r="F11772" s="11">
        <v>247.31380059899999</v>
      </c>
    </row>
    <row r="11773" spans="1:6" s="1" customFormat="1" x14ac:dyDescent="0.35">
      <c r="A11773" s="1" t="s">
        <v>10666</v>
      </c>
      <c r="B11773" s="7">
        <v>0.15056468265369999</v>
      </c>
      <c r="C11773" s="8">
        <v>0.16494040737939999</v>
      </c>
      <c r="D11773" s="6">
        <v>0.4519232866165</v>
      </c>
      <c r="E11773" s="8">
        <v>0.15851416180290001</v>
      </c>
      <c r="F11773" s="8">
        <v>0.20426581858199999</v>
      </c>
    </row>
    <row r="11774" spans="1:6" s="1" customFormat="1" x14ac:dyDescent="0.35">
      <c r="B11774" s="10">
        <v>105.79395861499999</v>
      </c>
      <c r="C11774" s="11">
        <v>79.422721659999993</v>
      </c>
      <c r="D11774" s="9">
        <v>121.802273629</v>
      </c>
      <c r="E11774" s="11">
        <v>34.922026410000001</v>
      </c>
      <c r="F11774" s="11">
        <v>341.940980314</v>
      </c>
    </row>
    <row r="11775" spans="1:6" s="1" customFormat="1" x14ac:dyDescent="0.35">
      <c r="A11775" s="1" t="s">
        <v>10667</v>
      </c>
      <c r="B11775" s="8">
        <v>5.6982128801390003E-2</v>
      </c>
      <c r="C11775" s="8">
        <v>6.4524523741690001E-2</v>
      </c>
      <c r="D11775" s="7">
        <v>2.9527182061410001E-2</v>
      </c>
      <c r="E11775" s="6">
        <v>0.25381331294890003</v>
      </c>
      <c r="F11775" s="8">
        <v>8.0635524750259993E-2</v>
      </c>
    </row>
    <row r="11776" spans="1:6" s="1" customFormat="1" x14ac:dyDescent="0.35">
      <c r="B11776" s="11">
        <v>40.038373342</v>
      </c>
      <c r="C11776" s="11">
        <v>31.070089924000001</v>
      </c>
      <c r="D11776" s="10">
        <v>7.9581601910000002</v>
      </c>
      <c r="E11776" s="9">
        <v>55.917244977999999</v>
      </c>
      <c r="F11776" s="11">
        <v>134.98386843500001</v>
      </c>
    </row>
    <row r="11777" spans="1:6" s="1" customFormat="1" x14ac:dyDescent="0.35">
      <c r="A11777" s="1" t="s">
        <v>10668</v>
      </c>
      <c r="B11777" s="8">
        <v>1</v>
      </c>
      <c r="C11777" s="8">
        <v>1</v>
      </c>
      <c r="D11777" s="8">
        <v>1</v>
      </c>
      <c r="E11777" s="8">
        <v>1</v>
      </c>
      <c r="F11777" s="8">
        <v>1</v>
      </c>
    </row>
    <row r="11778" spans="1:6" s="1" customFormat="1" x14ac:dyDescent="0.35">
      <c r="B11778" s="11">
        <v>702.64790354800004</v>
      </c>
      <c r="C11778" s="11">
        <v>481.52373891799999</v>
      </c>
      <c r="D11778" s="11">
        <v>269.519799568</v>
      </c>
      <c r="E11778" s="11">
        <v>220.30855800399999</v>
      </c>
      <c r="F11778" s="11">
        <v>1674.0000000380001</v>
      </c>
    </row>
    <row r="11779" spans="1:6" x14ac:dyDescent="0.35">
      <c r="A11779" s="3" t="s">
        <v>10669</v>
      </c>
    </row>
    <row r="11780" spans="1:6" s="1" customFormat="1" x14ac:dyDescent="0.35">
      <c r="A11780" s="1" t="s">
        <v>10670</v>
      </c>
    </row>
    <row r="11781" spans="1:6" s="1" customFormat="1" x14ac:dyDescent="0.35"/>
    <row r="11782" spans="1:6" s="1" customFormat="1" x14ac:dyDescent="0.35"/>
    <row r="11783" spans="1:6" s="1" customFormat="1" x14ac:dyDescent="0.35"/>
    <row r="11784" spans="1:6" s="1" customFormat="1" x14ac:dyDescent="0.35">
      <c r="A11784" s="4" t="s">
        <v>10671</v>
      </c>
    </row>
    <row r="11785" spans="1:6" x14ac:dyDescent="0.35">
      <c r="A11785" s="3" t="s">
        <v>10672</v>
      </c>
    </row>
    <row r="11786" spans="1:6" s="1" customFormat="1" ht="31" x14ac:dyDescent="0.35">
      <c r="A11786" s="5" t="s">
        <v>10673</v>
      </c>
      <c r="B11786" s="5" t="s">
        <v>10674</v>
      </c>
      <c r="C11786" s="5" t="s">
        <v>10675</v>
      </c>
      <c r="D11786" s="5" t="s">
        <v>10676</v>
      </c>
    </row>
    <row r="11787" spans="1:6" s="1" customFormat="1" x14ac:dyDescent="0.35">
      <c r="A11787" s="1" t="s">
        <v>10677</v>
      </c>
      <c r="B11787" s="8">
        <v>0.39014927484220002</v>
      </c>
      <c r="C11787" s="8">
        <v>0.38792517681150002</v>
      </c>
      <c r="D11787" s="8">
        <v>0.38906969978389999</v>
      </c>
    </row>
    <row r="11788" spans="1:6" s="1" customFormat="1" x14ac:dyDescent="0.35">
      <c r="B11788" s="11">
        <v>336.09097162799998</v>
      </c>
      <c r="C11788" s="11">
        <v>315.21170582500002</v>
      </c>
      <c r="D11788" s="11">
        <v>651.302677453</v>
      </c>
    </row>
    <row r="11789" spans="1:6" s="1" customFormat="1" x14ac:dyDescent="0.35">
      <c r="A11789" s="1" t="s">
        <v>10678</v>
      </c>
      <c r="B11789" s="8">
        <v>0.1642185366177</v>
      </c>
      <c r="C11789" s="8">
        <v>0.19320950456370001</v>
      </c>
      <c r="D11789" s="8">
        <v>0.17829072474919999</v>
      </c>
    </row>
    <row r="11790" spans="1:6" s="1" customFormat="1" x14ac:dyDescent="0.35">
      <c r="B11790" s="11">
        <v>141.46474462500001</v>
      </c>
      <c r="C11790" s="11">
        <v>156.99392861199999</v>
      </c>
      <c r="D11790" s="11">
        <v>298.45867323700003</v>
      </c>
    </row>
    <row r="11791" spans="1:6" s="1" customFormat="1" x14ac:dyDescent="0.35">
      <c r="A11791" s="1" t="s">
        <v>10679</v>
      </c>
      <c r="B11791" s="8">
        <v>0.34818041169179997</v>
      </c>
      <c r="C11791" s="8">
        <v>0.35605772226850002</v>
      </c>
      <c r="D11791" s="8">
        <v>0.35200405071660001</v>
      </c>
    </row>
    <row r="11792" spans="1:6" s="1" customFormat="1" x14ac:dyDescent="0.35">
      <c r="B11792" s="11">
        <v>299.93723021699998</v>
      </c>
      <c r="C11792" s="11">
        <v>289.31755069600001</v>
      </c>
      <c r="D11792" s="11">
        <v>589.25478091299999</v>
      </c>
    </row>
    <row r="11793" spans="1:4" s="1" customFormat="1" x14ac:dyDescent="0.35">
      <c r="A11793" s="1" t="s">
        <v>10680</v>
      </c>
      <c r="B11793" s="8">
        <v>0.1939247733943</v>
      </c>
      <c r="C11793" s="8">
        <v>0.2527511725421</v>
      </c>
      <c r="D11793" s="8">
        <v>0.22247905131449999</v>
      </c>
    </row>
    <row r="11794" spans="1:4" s="1" customFormat="1" x14ac:dyDescent="0.35">
      <c r="B11794" s="11">
        <v>167.05494464700001</v>
      </c>
      <c r="C11794" s="11">
        <v>205.37498726199999</v>
      </c>
      <c r="D11794" s="11">
        <v>372.429931909</v>
      </c>
    </row>
    <row r="11795" spans="1:4" s="1" customFormat="1" x14ac:dyDescent="0.35">
      <c r="A11795" s="1" t="s">
        <v>10681</v>
      </c>
      <c r="B11795" s="6">
        <v>0.19622450144789999</v>
      </c>
      <c r="C11795" s="7">
        <v>0.13517400426939999</v>
      </c>
      <c r="D11795" s="8">
        <v>0.1665906484693</v>
      </c>
    </row>
    <row r="11796" spans="1:4" s="1" customFormat="1" x14ac:dyDescent="0.35">
      <c r="B11796" s="9">
        <v>169.03602698099999</v>
      </c>
      <c r="C11796" s="10">
        <v>109.83671856300001</v>
      </c>
      <c r="D11796" s="11">
        <v>278.872745544</v>
      </c>
    </row>
    <row r="11797" spans="1:4" s="1" customFormat="1" x14ac:dyDescent="0.35">
      <c r="A11797" s="1" t="s">
        <v>10682</v>
      </c>
      <c r="B11797" s="8">
        <v>0.15794669480619999</v>
      </c>
      <c r="C11797" s="8">
        <v>0.1369156219323</v>
      </c>
      <c r="D11797" s="8">
        <v>0.14773823213459999</v>
      </c>
    </row>
    <row r="11798" spans="1:4" s="1" customFormat="1" x14ac:dyDescent="0.35">
      <c r="B11798" s="11">
        <v>136.06191667100001</v>
      </c>
      <c r="C11798" s="11">
        <v>111.251883928</v>
      </c>
      <c r="D11798" s="11">
        <v>247.31380059899999</v>
      </c>
    </row>
    <row r="11799" spans="1:4" s="1" customFormat="1" x14ac:dyDescent="0.35">
      <c r="A11799" s="1" t="s">
        <v>10683</v>
      </c>
      <c r="B11799" s="8">
        <v>0.19023371688570001</v>
      </c>
      <c r="C11799" s="8">
        <v>0.21914210033609999</v>
      </c>
      <c r="D11799" s="8">
        <v>0.20426581858199999</v>
      </c>
    </row>
    <row r="11800" spans="1:4" s="1" customFormat="1" x14ac:dyDescent="0.35">
      <c r="B11800" s="11">
        <v>163.875313546</v>
      </c>
      <c r="C11800" s="11">
        <v>178.065666768</v>
      </c>
      <c r="D11800" s="11">
        <v>341.940980314</v>
      </c>
    </row>
    <row r="11801" spans="1:4" s="1" customFormat="1" x14ac:dyDescent="0.35">
      <c r="A11801" s="1" t="s">
        <v>10684</v>
      </c>
      <c r="B11801" s="8">
        <v>9.7451776848189994E-2</v>
      </c>
      <c r="C11801" s="8">
        <v>6.2807596356349998E-2</v>
      </c>
      <c r="D11801" s="8">
        <v>8.0635524750259993E-2</v>
      </c>
    </row>
    <row r="11802" spans="1:4" s="1" customFormat="1" x14ac:dyDescent="0.35">
      <c r="B11802" s="11">
        <v>83.949053554000002</v>
      </c>
      <c r="C11802" s="11">
        <v>51.034814881000003</v>
      </c>
      <c r="D11802" s="11">
        <v>134.98386843500001</v>
      </c>
    </row>
    <row r="11803" spans="1:4" s="1" customFormat="1" x14ac:dyDescent="0.35">
      <c r="A11803" s="1" t="s">
        <v>10685</v>
      </c>
      <c r="B11803" s="8">
        <v>1</v>
      </c>
      <c r="C11803" s="8">
        <v>1</v>
      </c>
      <c r="D11803" s="8">
        <v>1</v>
      </c>
    </row>
    <row r="11804" spans="1:4" s="1" customFormat="1" x14ac:dyDescent="0.35">
      <c r="B11804" s="11">
        <v>861.44200002399998</v>
      </c>
      <c r="C11804" s="11">
        <v>812.55800001399996</v>
      </c>
      <c r="D11804" s="11">
        <v>1674.0000000380001</v>
      </c>
    </row>
    <row r="11805" spans="1:4" x14ac:dyDescent="0.35">
      <c r="A11805" s="3" t="s">
        <v>10686</v>
      </c>
    </row>
    <row r="11806" spans="1:4" s="1" customFormat="1" x14ac:dyDescent="0.35">
      <c r="A11806" s="1" t="s">
        <v>10687</v>
      </c>
    </row>
    <row r="11807" spans="1:4" s="1" customFormat="1" x14ac:dyDescent="0.35"/>
    <row r="11808" spans="1:4" s="1" customFormat="1" x14ac:dyDescent="0.35"/>
    <row r="11809" spans="1:10" s="1" customFormat="1" x14ac:dyDescent="0.35"/>
    <row r="11810" spans="1:10" s="1" customFormat="1" x14ac:dyDescent="0.35">
      <c r="A11810" s="4" t="s">
        <v>10688</v>
      </c>
    </row>
    <row r="11811" spans="1:10" x14ac:dyDescent="0.35">
      <c r="A11811" s="3" t="s">
        <v>10689</v>
      </c>
    </row>
    <row r="11812" spans="1:10" s="1" customFormat="1" ht="31" x14ac:dyDescent="0.35">
      <c r="A11812" s="5" t="s">
        <v>10690</v>
      </c>
      <c r="B11812" s="5" t="s">
        <v>10691</v>
      </c>
      <c r="C11812" s="5" t="s">
        <v>10692</v>
      </c>
      <c r="D11812" s="5" t="s">
        <v>10693</v>
      </c>
      <c r="E11812" s="5" t="s">
        <v>10694</v>
      </c>
      <c r="F11812" s="5" t="s">
        <v>10695</v>
      </c>
      <c r="G11812" s="5" t="s">
        <v>10696</v>
      </c>
      <c r="H11812" s="5" t="s">
        <v>10697</v>
      </c>
      <c r="I11812" s="5" t="s">
        <v>10698</v>
      </c>
      <c r="J11812" s="5" t="s">
        <v>10699</v>
      </c>
    </row>
    <row r="11813" spans="1:10" s="1" customFormat="1" x14ac:dyDescent="0.35">
      <c r="A11813" s="1" t="s">
        <v>10700</v>
      </c>
      <c r="B11813" s="8">
        <v>0.43643195664470003</v>
      </c>
      <c r="C11813" s="8">
        <v>0.33923966444120002</v>
      </c>
      <c r="D11813" s="6">
        <v>0.4889281202295</v>
      </c>
      <c r="E11813" s="8">
        <v>0.42640003265330001</v>
      </c>
      <c r="F11813" s="8">
        <v>0.39326193980840002</v>
      </c>
      <c r="G11813" s="8">
        <v>0.30821199859979997</v>
      </c>
      <c r="H11813" s="8">
        <v>0.32348396727560003</v>
      </c>
      <c r="I11813" s="8">
        <v>0.39222293997059998</v>
      </c>
      <c r="J11813" s="8">
        <v>0.38906969978389999</v>
      </c>
    </row>
    <row r="11814" spans="1:10" s="1" customFormat="1" x14ac:dyDescent="0.35">
      <c r="B11814" s="11">
        <v>374.56859964199998</v>
      </c>
      <c r="C11814" s="11">
        <v>276.73407781100002</v>
      </c>
      <c r="D11814" s="9">
        <v>142.06912246900001</v>
      </c>
      <c r="E11814" s="11">
        <v>119.058938286</v>
      </c>
      <c r="F11814" s="11">
        <v>113.440538887</v>
      </c>
      <c r="G11814" s="11">
        <v>89.361375182000003</v>
      </c>
      <c r="H11814" s="11">
        <v>88.770277962999998</v>
      </c>
      <c r="I11814" s="11">
        <v>98.602424666000005</v>
      </c>
      <c r="J11814" s="11">
        <v>651.302677453</v>
      </c>
    </row>
    <row r="11815" spans="1:10" s="1" customFormat="1" x14ac:dyDescent="0.35">
      <c r="A11815" s="1" t="s">
        <v>10701</v>
      </c>
      <c r="B11815" s="8">
        <v>0.20312972238300001</v>
      </c>
      <c r="C11815" s="8">
        <v>0.15215750787980001</v>
      </c>
      <c r="D11815" s="8">
        <v>0.18640808250890001</v>
      </c>
      <c r="E11815" s="8">
        <v>0.21093750363880001</v>
      </c>
      <c r="F11815" s="8">
        <v>0.21241616069499999</v>
      </c>
      <c r="G11815" s="8">
        <v>0.18721000998619999</v>
      </c>
      <c r="H11815" s="8">
        <v>0.1364763281684</v>
      </c>
      <c r="I11815" s="8">
        <v>0.12884858539409999</v>
      </c>
      <c r="J11815" s="8">
        <v>0.17829072474919999</v>
      </c>
    </row>
    <row r="11816" spans="1:10" s="1" customFormat="1" x14ac:dyDescent="0.35">
      <c r="B11816" s="11">
        <v>174.336490489</v>
      </c>
      <c r="C11816" s="11">
        <v>124.122182748</v>
      </c>
      <c r="D11816" s="11">
        <v>54.165084002</v>
      </c>
      <c r="E11816" s="11">
        <v>58.897732890999997</v>
      </c>
      <c r="F11816" s="11">
        <v>61.273673596000002</v>
      </c>
      <c r="G11816" s="11">
        <v>54.278691342999998</v>
      </c>
      <c r="H11816" s="11">
        <v>37.451752829999997</v>
      </c>
      <c r="I11816" s="11">
        <v>32.391738574999998</v>
      </c>
      <c r="J11816" s="11">
        <v>298.45867323700003</v>
      </c>
    </row>
    <row r="11817" spans="1:10" s="1" customFormat="1" x14ac:dyDescent="0.35">
      <c r="A11817" s="1" t="s">
        <v>10702</v>
      </c>
      <c r="B11817" s="7">
        <v>0.2885194404791</v>
      </c>
      <c r="C11817" s="6">
        <v>0.4187964837957</v>
      </c>
      <c r="D11817" s="7">
        <v>0.25621346124069999</v>
      </c>
      <c r="E11817" s="8">
        <v>0.29079131163560001</v>
      </c>
      <c r="F11817" s="8">
        <v>0.31886287854790002</v>
      </c>
      <c r="G11817" s="8">
        <v>0.41617750573110002</v>
      </c>
      <c r="H11817" s="8">
        <v>0.43848222732429998</v>
      </c>
      <c r="I11817" s="8">
        <v>0.40032818111820001</v>
      </c>
      <c r="J11817" s="8">
        <v>0.35200405071660001</v>
      </c>
    </row>
    <row r="11818" spans="1:10" s="1" customFormat="1" x14ac:dyDescent="0.35">
      <c r="B11818" s="10">
        <v>247.62238682200001</v>
      </c>
      <c r="C11818" s="9">
        <v>341.63239409099998</v>
      </c>
      <c r="D11818" s="10">
        <v>74.448615445000002</v>
      </c>
      <c r="E11818" s="11">
        <v>81.194423486999995</v>
      </c>
      <c r="F11818" s="11">
        <v>91.97934789</v>
      </c>
      <c r="G11818" s="11">
        <v>120.66432974999999</v>
      </c>
      <c r="H11818" s="11">
        <v>120.32803211</v>
      </c>
      <c r="I11818" s="11">
        <v>100.64003223100001</v>
      </c>
      <c r="J11818" s="11">
        <v>589.25478091299999</v>
      </c>
    </row>
    <row r="11819" spans="1:10" s="1" customFormat="1" x14ac:dyDescent="0.35">
      <c r="A11819" s="1" t="s">
        <v>10703</v>
      </c>
      <c r="B11819" s="8">
        <v>0.22677479737930001</v>
      </c>
      <c r="C11819" s="8">
        <v>0.2179594782955</v>
      </c>
      <c r="D11819" s="8">
        <v>0.27074507216420002</v>
      </c>
      <c r="E11819" s="8">
        <v>0.2241641894244</v>
      </c>
      <c r="F11819" s="8">
        <v>0.18500954224630001</v>
      </c>
      <c r="G11819" s="8">
        <v>0.1813758461702</v>
      </c>
      <c r="H11819" s="8">
        <v>0.20417816677010001</v>
      </c>
      <c r="I11819" s="8">
        <v>0.2751952770635</v>
      </c>
      <c r="J11819" s="8">
        <v>0.22247905131449999</v>
      </c>
    </row>
    <row r="11820" spans="1:10" s="1" customFormat="1" x14ac:dyDescent="0.35">
      <c r="B11820" s="11">
        <v>194.629923394</v>
      </c>
      <c r="C11820" s="11">
        <v>177.800008515</v>
      </c>
      <c r="D11820" s="11">
        <v>78.671103631999998</v>
      </c>
      <c r="E11820" s="11">
        <v>62.590873242999997</v>
      </c>
      <c r="F11820" s="11">
        <v>53.367946519</v>
      </c>
      <c r="G11820" s="11">
        <v>52.587164393999998</v>
      </c>
      <c r="H11820" s="11">
        <v>56.030451124999999</v>
      </c>
      <c r="I11820" s="11">
        <v>69.182392996000004</v>
      </c>
      <c r="J11820" s="11">
        <v>372.429931909</v>
      </c>
    </row>
    <row r="11821" spans="1:10" s="1" customFormat="1" x14ac:dyDescent="0.35">
      <c r="A11821" s="1" t="s">
        <v>10704</v>
      </c>
      <c r="B11821" s="6">
        <v>0.20965715926539999</v>
      </c>
      <c r="C11821" s="7">
        <v>0.12128018614570001</v>
      </c>
      <c r="D11821" s="8">
        <v>0.21818304806530001</v>
      </c>
      <c r="E11821" s="8">
        <v>0.20223584322890001</v>
      </c>
      <c r="F11821" s="8">
        <v>0.20825239756210001</v>
      </c>
      <c r="G11821" s="8">
        <v>0.1268361524295</v>
      </c>
      <c r="H11821" s="8">
        <v>0.11930580050550001</v>
      </c>
      <c r="I11821" s="8">
        <v>0.1170276629071</v>
      </c>
      <c r="J11821" s="8">
        <v>0.1665906484693</v>
      </c>
    </row>
    <row r="11822" spans="1:10" s="1" customFormat="1" x14ac:dyDescent="0.35">
      <c r="B11822" s="9">
        <v>179.93867624800001</v>
      </c>
      <c r="C11822" s="10">
        <v>98.934069296000004</v>
      </c>
      <c r="D11822" s="11">
        <v>63.398018837000002</v>
      </c>
      <c r="E11822" s="11">
        <v>56.468065043000003</v>
      </c>
      <c r="F11822" s="11">
        <v>60.072592368000002</v>
      </c>
      <c r="G11822" s="11">
        <v>36.774210787999998</v>
      </c>
      <c r="H11822" s="11">
        <v>32.739826837999999</v>
      </c>
      <c r="I11822" s="11">
        <v>29.42003167</v>
      </c>
      <c r="J11822" s="11">
        <v>278.872745544</v>
      </c>
    </row>
    <row r="11823" spans="1:10" s="1" customFormat="1" x14ac:dyDescent="0.35">
      <c r="A11823" s="1" t="s">
        <v>10705</v>
      </c>
      <c r="B11823" s="8">
        <v>0.13173255113259999</v>
      </c>
      <c r="C11823" s="8">
        <v>0.16457787836089999</v>
      </c>
      <c r="D11823" s="8">
        <v>0.1428368795461</v>
      </c>
      <c r="E11823" s="8">
        <v>0.1203937968762</v>
      </c>
      <c r="F11823" s="8">
        <v>0.13152240272970001</v>
      </c>
      <c r="G11823" s="8">
        <v>0.14499683626150001</v>
      </c>
      <c r="H11823" s="8">
        <v>0.1887009475425</v>
      </c>
      <c r="I11823" s="8">
        <v>0.1608283298091</v>
      </c>
      <c r="J11823" s="8">
        <v>0.14773823213459999</v>
      </c>
    </row>
    <row r="11824" spans="1:10" s="1" customFormat="1" x14ac:dyDescent="0.35">
      <c r="B11824" s="11">
        <v>113.05972547099999</v>
      </c>
      <c r="C11824" s="11">
        <v>134.25407512800001</v>
      </c>
      <c r="D11824" s="11">
        <v>41.504485615999997</v>
      </c>
      <c r="E11824" s="11">
        <v>33.616220765999998</v>
      </c>
      <c r="F11824" s="11">
        <v>37.939019088999999</v>
      </c>
      <c r="G11824" s="11">
        <v>42.039624492999998</v>
      </c>
      <c r="H11824" s="11">
        <v>51.783201826999999</v>
      </c>
      <c r="I11824" s="11">
        <v>40.431248807999999</v>
      </c>
      <c r="J11824" s="11">
        <v>247.31380059899999</v>
      </c>
    </row>
    <row r="11825" spans="1:10" s="1" customFormat="1" x14ac:dyDescent="0.35">
      <c r="A11825" s="1" t="s">
        <v>10706</v>
      </c>
      <c r="B11825" s="7">
        <v>0.15678688934650001</v>
      </c>
      <c r="C11825" s="6">
        <v>0.25421860543480002</v>
      </c>
      <c r="D11825" s="7">
        <v>0.11337658169460001</v>
      </c>
      <c r="E11825" s="8">
        <v>0.17039751475930001</v>
      </c>
      <c r="F11825" s="8">
        <v>0.18734047581819999</v>
      </c>
      <c r="G11825" s="8">
        <v>0.27118066946960001</v>
      </c>
      <c r="H11825" s="8">
        <v>0.24978127978170001</v>
      </c>
      <c r="I11825" s="8">
        <v>0.23949985130910001</v>
      </c>
      <c r="J11825" s="8">
        <v>0.20426581858199999</v>
      </c>
    </row>
    <row r="11826" spans="1:10" s="1" customFormat="1" x14ac:dyDescent="0.35">
      <c r="B11826" s="10">
        <v>134.562661351</v>
      </c>
      <c r="C11826" s="9">
        <v>207.378318963</v>
      </c>
      <c r="D11826" s="10">
        <v>32.944129828999998</v>
      </c>
      <c r="E11826" s="11">
        <v>47.578202720999997</v>
      </c>
      <c r="F11826" s="11">
        <v>54.040328801000001</v>
      </c>
      <c r="G11826" s="11">
        <v>78.624705257000002</v>
      </c>
      <c r="H11826" s="11">
        <v>68.544830282999996</v>
      </c>
      <c r="I11826" s="11">
        <v>60.208783423</v>
      </c>
      <c r="J11826" s="11">
        <v>341.940980314</v>
      </c>
    </row>
    <row r="11827" spans="1:10" s="1" customFormat="1" x14ac:dyDescent="0.35">
      <c r="A11827" s="1" t="s">
        <v>10707</v>
      </c>
      <c r="B11827" s="8">
        <v>7.1918880493160003E-2</v>
      </c>
      <c r="C11827" s="8">
        <v>8.9806343883249998E-2</v>
      </c>
      <c r="D11827" s="8">
        <v>6.8450336020950006E-2</v>
      </c>
      <c r="E11827" s="8">
        <v>7.1871152072360001E-2</v>
      </c>
      <c r="F11827" s="8">
        <v>7.5459020948740005E-2</v>
      </c>
      <c r="G11827" s="8">
        <v>8.8400485682909993E-2</v>
      </c>
      <c r="H11827" s="8">
        <v>0.1015574772318</v>
      </c>
      <c r="I11827" s="8">
        <v>7.8600293517059994E-2</v>
      </c>
      <c r="J11827" s="8">
        <v>8.0635524750259993E-2</v>
      </c>
    </row>
    <row r="11828" spans="1:10" s="1" customFormat="1" x14ac:dyDescent="0.35">
      <c r="B11828" s="11">
        <v>61.724523019000003</v>
      </c>
      <c r="C11828" s="11">
        <v>73.259345416000002</v>
      </c>
      <c r="D11828" s="11">
        <v>19.889793138999998</v>
      </c>
      <c r="E11828" s="11">
        <v>20.067782373</v>
      </c>
      <c r="F11828" s="11">
        <v>21.766947507000001</v>
      </c>
      <c r="G11828" s="11">
        <v>25.630374558</v>
      </c>
      <c r="H11828" s="11">
        <v>27.869342518</v>
      </c>
      <c r="I11828" s="11">
        <v>19.759628339999999</v>
      </c>
      <c r="J11828" s="11">
        <v>134.98386843500001</v>
      </c>
    </row>
    <row r="11829" spans="1:10" s="1" customFormat="1" x14ac:dyDescent="0.35">
      <c r="A11829" s="1" t="s">
        <v>10708</v>
      </c>
      <c r="B11829" s="8">
        <v>1</v>
      </c>
      <c r="C11829" s="8">
        <v>1</v>
      </c>
      <c r="D11829" s="8">
        <v>1</v>
      </c>
      <c r="E11829" s="8">
        <v>1</v>
      </c>
      <c r="F11829" s="8">
        <v>1</v>
      </c>
      <c r="G11829" s="8">
        <v>1</v>
      </c>
      <c r="H11829" s="8">
        <v>1</v>
      </c>
      <c r="I11829" s="8">
        <v>1</v>
      </c>
      <c r="J11829" s="8">
        <v>1</v>
      </c>
    </row>
    <row r="11830" spans="1:10" s="1" customFormat="1" x14ac:dyDescent="0.35">
      <c r="B11830" s="11">
        <v>858.25199997200002</v>
      </c>
      <c r="C11830" s="11">
        <v>815.74800006600003</v>
      </c>
      <c r="D11830" s="11">
        <v>290.57261505500003</v>
      </c>
      <c r="E11830" s="11">
        <v>279.21887703700003</v>
      </c>
      <c r="F11830" s="11">
        <v>288.46050788000002</v>
      </c>
      <c r="G11830" s="11">
        <v>289.93477083300002</v>
      </c>
      <c r="H11830" s="11">
        <v>274.41940542100002</v>
      </c>
      <c r="I11830" s="11">
        <v>251.39382381199999</v>
      </c>
      <c r="J11830" s="11">
        <v>1674.0000000380001</v>
      </c>
    </row>
    <row r="11831" spans="1:10" x14ac:dyDescent="0.35">
      <c r="A11831" s="3" t="s">
        <v>10709</v>
      </c>
    </row>
    <row r="11832" spans="1:10" s="1" customFormat="1" x14ac:dyDescent="0.35">
      <c r="A11832" s="1" t="s">
        <v>10710</v>
      </c>
    </row>
    <row r="11833" spans="1:10" s="1" customFormat="1" x14ac:dyDescent="0.35"/>
    <row r="11834" spans="1:10" s="1" customFormat="1" x14ac:dyDescent="0.35"/>
    <row r="11835" spans="1:10" s="1" customFormat="1" x14ac:dyDescent="0.35"/>
    <row r="11836" spans="1:10" s="1" customFormat="1" x14ac:dyDescent="0.35">
      <c r="A11836" s="4" t="s">
        <v>10711</v>
      </c>
    </row>
    <row r="11837" spans="1:10" x14ac:dyDescent="0.35">
      <c r="A11837" s="3" t="s">
        <v>10712</v>
      </c>
    </row>
    <row r="11838" spans="1:10" s="1" customFormat="1" ht="31" x14ac:dyDescent="0.35">
      <c r="A11838" s="5" t="s">
        <v>10713</v>
      </c>
      <c r="B11838" s="5" t="s">
        <v>10714</v>
      </c>
      <c r="C11838" s="5" t="s">
        <v>10715</v>
      </c>
      <c r="D11838" s="5" t="s">
        <v>10716</v>
      </c>
      <c r="E11838" s="5" t="s">
        <v>10717</v>
      </c>
      <c r="F11838" s="5" t="s">
        <v>10718</v>
      </c>
      <c r="G11838" s="5" t="s">
        <v>10719</v>
      </c>
      <c r="H11838" s="5" t="s">
        <v>10720</v>
      </c>
      <c r="I11838" s="5" t="s">
        <v>10721</v>
      </c>
      <c r="J11838" s="5" t="s">
        <v>10722</v>
      </c>
    </row>
    <row r="11839" spans="1:10" s="1" customFormat="1" x14ac:dyDescent="0.35">
      <c r="A11839" s="1" t="s">
        <v>10723</v>
      </c>
      <c r="B11839" s="8">
        <v>0.42688780393839998</v>
      </c>
      <c r="C11839" s="8">
        <v>0.34253422372280001</v>
      </c>
      <c r="D11839" s="8">
        <v>0.41551934206879998</v>
      </c>
      <c r="E11839" s="8">
        <v>0.47770796809229998</v>
      </c>
      <c r="F11839" s="8">
        <v>0.3978021875096</v>
      </c>
      <c r="G11839" s="8">
        <v>0.43021834329059999</v>
      </c>
      <c r="H11839" s="8">
        <v>0.39292139042550001</v>
      </c>
      <c r="J11839" s="8">
        <v>0.38906969978389999</v>
      </c>
    </row>
    <row r="11840" spans="1:10" s="1" customFormat="1" x14ac:dyDescent="0.35">
      <c r="B11840" s="11">
        <v>229.515116476</v>
      </c>
      <c r="C11840" s="11">
        <v>236.48562528299999</v>
      </c>
      <c r="D11840" s="11">
        <v>185.30193569400001</v>
      </c>
      <c r="E11840" s="11">
        <v>93.488912236000004</v>
      </c>
      <c r="F11840" s="11">
        <v>136.02620424</v>
      </c>
      <c r="G11840" s="11">
        <v>116.24475278600001</v>
      </c>
      <c r="H11840" s="11">
        <v>69.057182908000001</v>
      </c>
      <c r="I11840" s="11">
        <v>0</v>
      </c>
      <c r="J11840" s="11">
        <v>651.302677453</v>
      </c>
    </row>
    <row r="11841" spans="1:10" s="1" customFormat="1" x14ac:dyDescent="0.35">
      <c r="A11841" s="1" t="s">
        <v>10724</v>
      </c>
      <c r="B11841" s="8">
        <v>0.15422266854989999</v>
      </c>
      <c r="C11841" s="8">
        <v>0.19954894422469999</v>
      </c>
      <c r="D11841" s="8">
        <v>0.17439670832320001</v>
      </c>
      <c r="E11841" s="8">
        <v>0.10644694246600001</v>
      </c>
      <c r="F11841" s="8">
        <v>0.18156587899830001</v>
      </c>
      <c r="G11841" s="8">
        <v>0.18727095447360001</v>
      </c>
      <c r="H11841" s="8">
        <v>0.15460409877379999</v>
      </c>
      <c r="J11841" s="8">
        <v>0.17829072474919999</v>
      </c>
    </row>
    <row r="11842" spans="1:10" s="1" customFormat="1" x14ac:dyDescent="0.35">
      <c r="B11842" s="11">
        <v>82.917416259999996</v>
      </c>
      <c r="C11842" s="11">
        <v>137.76858947599999</v>
      </c>
      <c r="D11842" s="11">
        <v>77.772667501000001</v>
      </c>
      <c r="E11842" s="11">
        <v>20.831992612000001</v>
      </c>
      <c r="F11842" s="11">
        <v>62.085423648000003</v>
      </c>
      <c r="G11842" s="11">
        <v>50.600505874</v>
      </c>
      <c r="H11842" s="11">
        <v>27.172161627000001</v>
      </c>
      <c r="I11842" s="11">
        <v>0</v>
      </c>
      <c r="J11842" s="11">
        <v>298.45867323700003</v>
      </c>
    </row>
    <row r="11843" spans="1:10" s="1" customFormat="1" x14ac:dyDescent="0.35">
      <c r="A11843" s="1" t="s">
        <v>10725</v>
      </c>
      <c r="B11843" s="8">
        <v>0.35384336400040001</v>
      </c>
      <c r="C11843" s="8">
        <v>0.342209014995</v>
      </c>
      <c r="D11843" s="8">
        <v>0.36495069669669999</v>
      </c>
      <c r="E11843" s="8">
        <v>0.34138326532160002</v>
      </c>
      <c r="F11843" s="8">
        <v>0.36097458163559998</v>
      </c>
      <c r="G11843" s="8">
        <v>0.34556666604359998</v>
      </c>
      <c r="H11843" s="8">
        <v>0.39475131925189999</v>
      </c>
      <c r="J11843" s="8">
        <v>0.35200405071660001</v>
      </c>
    </row>
    <row r="11844" spans="1:10" s="1" customFormat="1" x14ac:dyDescent="0.35">
      <c r="B11844" s="11">
        <v>190.24296349900001</v>
      </c>
      <c r="C11844" s="11">
        <v>236.26110118</v>
      </c>
      <c r="D11844" s="11">
        <v>162.75071623400001</v>
      </c>
      <c r="E11844" s="11">
        <v>66.809750437999995</v>
      </c>
      <c r="F11844" s="11">
        <v>123.433213061</v>
      </c>
      <c r="G11844" s="11">
        <v>93.371917519999997</v>
      </c>
      <c r="H11844" s="11">
        <v>69.378798713999998</v>
      </c>
      <c r="I11844" s="11">
        <v>0</v>
      </c>
      <c r="J11844" s="11">
        <v>589.25478091299999</v>
      </c>
    </row>
    <row r="11845" spans="1:10" s="1" customFormat="1" x14ac:dyDescent="0.35">
      <c r="A11845" s="1" t="s">
        <v>10726</v>
      </c>
      <c r="B11845" s="8">
        <v>0.26933294616379999</v>
      </c>
      <c r="C11845" s="8">
        <v>0.18780789198959999</v>
      </c>
      <c r="D11845" s="8">
        <v>0.21966730306509999</v>
      </c>
      <c r="E11845" s="6">
        <v>0.36256106022939999</v>
      </c>
      <c r="F11845" s="8">
        <v>0.21597622819109999</v>
      </c>
      <c r="G11845" s="8">
        <v>0.2425364971049</v>
      </c>
      <c r="H11845" s="8">
        <v>0.184508659751</v>
      </c>
      <c r="J11845" s="8">
        <v>0.22247905131449999</v>
      </c>
    </row>
    <row r="11846" spans="1:10" s="1" customFormat="1" x14ac:dyDescent="0.35">
      <c r="B11846" s="11">
        <v>144.80615735399999</v>
      </c>
      <c r="C11846" s="11">
        <v>129.66256710799999</v>
      </c>
      <c r="D11846" s="11">
        <v>97.961207447000007</v>
      </c>
      <c r="E11846" s="9">
        <v>70.954309753999993</v>
      </c>
      <c r="F11846" s="11">
        <v>73.851847599999999</v>
      </c>
      <c r="G11846" s="11">
        <v>65.533224204000007</v>
      </c>
      <c r="H11846" s="11">
        <v>32.427983243</v>
      </c>
      <c r="I11846" s="11">
        <v>0</v>
      </c>
      <c r="J11846" s="11">
        <v>372.429931909</v>
      </c>
    </row>
    <row r="11847" spans="1:10" s="1" customFormat="1" x14ac:dyDescent="0.35">
      <c r="A11847" s="1" t="s">
        <v>10727</v>
      </c>
      <c r="B11847" s="8">
        <v>0.15755485777459999</v>
      </c>
      <c r="C11847" s="8">
        <v>0.1547263317332</v>
      </c>
      <c r="D11847" s="8">
        <v>0.19585203900369999</v>
      </c>
      <c r="E11847" s="8">
        <v>0.11514690786289999</v>
      </c>
      <c r="F11847" s="8">
        <v>0.18182595931850001</v>
      </c>
      <c r="G11847" s="8">
        <v>0.1876818461858</v>
      </c>
      <c r="H11847" s="8">
        <v>0.2084127306745</v>
      </c>
      <c r="J11847" s="8">
        <v>0.1665906484693</v>
      </c>
    </row>
    <row r="11848" spans="1:10" s="1" customFormat="1" x14ac:dyDescent="0.35">
      <c r="B11848" s="11">
        <v>84.708959121999996</v>
      </c>
      <c r="C11848" s="11">
        <v>106.823058175</v>
      </c>
      <c r="D11848" s="11">
        <v>87.340728247000001</v>
      </c>
      <c r="E11848" s="11">
        <v>22.534602482</v>
      </c>
      <c r="F11848" s="11">
        <v>62.174356639999999</v>
      </c>
      <c r="G11848" s="11">
        <v>50.711528582</v>
      </c>
      <c r="H11848" s="11">
        <v>36.629199665000002</v>
      </c>
      <c r="I11848" s="11">
        <v>0</v>
      </c>
      <c r="J11848" s="11">
        <v>278.872745544</v>
      </c>
    </row>
    <row r="11849" spans="1:10" s="1" customFormat="1" x14ac:dyDescent="0.35">
      <c r="A11849" s="1" t="s">
        <v>10728</v>
      </c>
      <c r="B11849" s="8">
        <v>0.1405036888523</v>
      </c>
      <c r="C11849" s="8">
        <v>0.15219844516379999</v>
      </c>
      <c r="D11849" s="8">
        <v>0.1495552465487</v>
      </c>
      <c r="E11849" s="8">
        <v>0.1575226741129</v>
      </c>
      <c r="F11849" s="8">
        <v>0.13076330950609999</v>
      </c>
      <c r="G11849" s="8">
        <v>0.16050106533979999</v>
      </c>
      <c r="H11849" s="8">
        <v>0.13272736280319999</v>
      </c>
      <c r="J11849" s="8">
        <v>0.14773823213459999</v>
      </c>
    </row>
    <row r="11850" spans="1:10" s="1" customFormat="1" x14ac:dyDescent="0.35">
      <c r="B11850" s="11">
        <v>75.541442540000006</v>
      </c>
      <c r="C11850" s="11">
        <v>105.07780530799999</v>
      </c>
      <c r="D11850" s="11">
        <v>66.694552751000003</v>
      </c>
      <c r="E11850" s="11">
        <v>30.827669704000002</v>
      </c>
      <c r="F11850" s="11">
        <v>44.713772835999997</v>
      </c>
      <c r="G11850" s="11">
        <v>43.367296985999999</v>
      </c>
      <c r="H11850" s="11">
        <v>23.327255765</v>
      </c>
      <c r="I11850" s="11">
        <v>0</v>
      </c>
      <c r="J11850" s="11">
        <v>247.31380059899999</v>
      </c>
    </row>
    <row r="11851" spans="1:10" s="1" customFormat="1" x14ac:dyDescent="0.35">
      <c r="A11851" s="1" t="s">
        <v>10729</v>
      </c>
      <c r="B11851" s="8">
        <v>0.21333967514819999</v>
      </c>
      <c r="C11851" s="8">
        <v>0.19001056983119999</v>
      </c>
      <c r="D11851" s="8">
        <v>0.21539545014799999</v>
      </c>
      <c r="E11851" s="8">
        <v>0.18386059120869999</v>
      </c>
      <c r="F11851" s="8">
        <v>0.23021127212949999</v>
      </c>
      <c r="G11851" s="8">
        <v>0.18506560070389999</v>
      </c>
      <c r="H11851" s="8">
        <v>0.2620239564488</v>
      </c>
      <c r="J11851" s="8">
        <v>0.20426581858199999</v>
      </c>
    </row>
    <row r="11852" spans="1:10" s="1" customFormat="1" x14ac:dyDescent="0.35">
      <c r="B11852" s="11">
        <v>114.70152095900001</v>
      </c>
      <c r="C11852" s="11">
        <v>131.183295872</v>
      </c>
      <c r="D11852" s="11">
        <v>96.056163483000006</v>
      </c>
      <c r="E11852" s="11">
        <v>35.982080734</v>
      </c>
      <c r="F11852" s="11">
        <v>78.719440225</v>
      </c>
      <c r="G11852" s="11">
        <v>50.004620533999997</v>
      </c>
      <c r="H11852" s="11">
        <v>46.051542949000002</v>
      </c>
      <c r="I11852" s="11">
        <v>0</v>
      </c>
      <c r="J11852" s="11">
        <v>341.940980314</v>
      </c>
    </row>
    <row r="11853" spans="1:10" s="1" customFormat="1" x14ac:dyDescent="0.35">
      <c r="A11853" s="1" t="s">
        <v>10730</v>
      </c>
      <c r="B11853" s="8">
        <v>6.5046163511270003E-2</v>
      </c>
      <c r="C11853" s="6">
        <v>0.1157078170575</v>
      </c>
      <c r="D11853" s="7">
        <v>4.5133252911319997E-2</v>
      </c>
      <c r="E11853" s="8">
        <v>7.4461824120079997E-2</v>
      </c>
      <c r="F11853" s="8">
        <v>5.9657351856470003E-2</v>
      </c>
      <c r="G11853" s="8">
        <v>3.6944036192170002E-2</v>
      </c>
      <c r="H11853" s="8">
        <v>5.772319154885E-2</v>
      </c>
      <c r="J11853" s="8">
        <v>8.0635524750259993E-2</v>
      </c>
    </row>
    <row r="11854" spans="1:10" s="1" customFormat="1" x14ac:dyDescent="0.35">
      <c r="B11854" s="11">
        <v>34.971900478000002</v>
      </c>
      <c r="C11854" s="9">
        <v>79.884675959000006</v>
      </c>
      <c r="D11854" s="10">
        <v>20.127291998</v>
      </c>
      <c r="E11854" s="11">
        <v>14.572407004</v>
      </c>
      <c r="F11854" s="11">
        <v>20.399493474</v>
      </c>
      <c r="G11854" s="11">
        <v>9.9822576630000004</v>
      </c>
      <c r="H11854" s="11">
        <v>10.145034335</v>
      </c>
      <c r="I11854" s="11">
        <v>0</v>
      </c>
      <c r="J11854" s="11">
        <v>134.98386843500001</v>
      </c>
    </row>
    <row r="11855" spans="1:10" s="1" customFormat="1" x14ac:dyDescent="0.35">
      <c r="A11855" s="1" t="s">
        <v>10731</v>
      </c>
      <c r="B11855" s="8">
        <v>1</v>
      </c>
      <c r="C11855" s="8">
        <v>1</v>
      </c>
      <c r="D11855" s="8">
        <v>1</v>
      </c>
      <c r="E11855" s="8">
        <v>1</v>
      </c>
      <c r="F11855" s="8">
        <v>1</v>
      </c>
      <c r="G11855" s="8">
        <v>1</v>
      </c>
      <c r="H11855" s="8">
        <v>1</v>
      </c>
      <c r="J11855" s="8">
        <v>1</v>
      </c>
    </row>
    <row r="11856" spans="1:10" s="1" customFormat="1" x14ac:dyDescent="0.35">
      <c r="B11856" s="11">
        <v>537.64739671300003</v>
      </c>
      <c r="C11856" s="11">
        <v>690.39999189800005</v>
      </c>
      <c r="D11856" s="11">
        <v>445.95261142700002</v>
      </c>
      <c r="E11856" s="11">
        <v>195.70306228999999</v>
      </c>
      <c r="F11856" s="11">
        <v>341.94433442299999</v>
      </c>
      <c r="G11856" s="11">
        <v>270.19943384300001</v>
      </c>
      <c r="H11856" s="11">
        <v>175.75317758400001</v>
      </c>
      <c r="I11856" s="11">
        <v>0</v>
      </c>
      <c r="J11856" s="11">
        <v>1674.0000000380001</v>
      </c>
    </row>
    <row r="11857" spans="1:6" x14ac:dyDescent="0.35">
      <c r="A11857" s="3" t="s">
        <v>10732</v>
      </c>
    </row>
    <row r="11858" spans="1:6" s="1" customFormat="1" x14ac:dyDescent="0.35">
      <c r="A11858" s="1" t="s">
        <v>10733</v>
      </c>
    </row>
    <row r="11859" spans="1:6" s="1" customFormat="1" x14ac:dyDescent="0.35"/>
    <row r="11860" spans="1:6" s="1" customFormat="1" x14ac:dyDescent="0.35"/>
    <row r="11861" spans="1:6" s="1" customFormat="1" x14ac:dyDescent="0.35"/>
    <row r="11862" spans="1:6" s="1" customFormat="1" x14ac:dyDescent="0.35">
      <c r="A11862" s="4" t="s">
        <v>10734</v>
      </c>
    </row>
    <row r="11863" spans="1:6" x14ac:dyDescent="0.35">
      <c r="A11863" s="3" t="s">
        <v>10735</v>
      </c>
    </row>
    <row r="11864" spans="1:6" s="1" customFormat="1" ht="31" x14ac:dyDescent="0.35">
      <c r="A11864" s="5" t="s">
        <v>10736</v>
      </c>
      <c r="B11864" s="5" t="s">
        <v>10737</v>
      </c>
      <c r="C11864" s="5" t="s">
        <v>10738</v>
      </c>
      <c r="D11864" s="5" t="s">
        <v>10739</v>
      </c>
      <c r="E11864" s="5" t="s">
        <v>10740</v>
      </c>
      <c r="F11864" s="5" t="s">
        <v>10741</v>
      </c>
    </row>
    <row r="11865" spans="1:6" s="1" customFormat="1" x14ac:dyDescent="0.35">
      <c r="A11865" s="1" t="s">
        <v>10742</v>
      </c>
      <c r="B11865" s="6">
        <v>0.45942967098580001</v>
      </c>
      <c r="C11865" s="8">
        <v>0.3296029845822</v>
      </c>
      <c r="D11865" s="8">
        <v>0.41941181086419999</v>
      </c>
      <c r="E11865" s="8">
        <v>0.35095212327719999</v>
      </c>
      <c r="F11865" s="8">
        <v>0.38906969978389999</v>
      </c>
    </row>
    <row r="11866" spans="1:6" s="1" customFormat="1" x14ac:dyDescent="0.35">
      <c r="B11866" s="9">
        <v>167.703944388</v>
      </c>
      <c r="C11866" s="11">
        <v>147.507761437</v>
      </c>
      <c r="D11866" s="11">
        <v>206.86465525400001</v>
      </c>
      <c r="E11866" s="11">
        <v>129.22631637399999</v>
      </c>
      <c r="F11866" s="11">
        <v>651.302677453</v>
      </c>
    </row>
    <row r="11867" spans="1:6" s="1" customFormat="1" x14ac:dyDescent="0.35">
      <c r="A11867" s="1" t="s">
        <v>10743</v>
      </c>
      <c r="B11867" s="8">
        <v>0.21971315814049999</v>
      </c>
      <c r="C11867" s="8">
        <v>0.1715919657428</v>
      </c>
      <c r="D11867" s="8">
        <v>0.19085665515780001</v>
      </c>
      <c r="E11867" s="8">
        <v>0.12853679088520001</v>
      </c>
      <c r="F11867" s="8">
        <v>0.17829072474919999</v>
      </c>
    </row>
    <row r="11868" spans="1:6" s="1" customFormat="1" x14ac:dyDescent="0.35">
      <c r="B11868" s="11">
        <v>80.201096230999994</v>
      </c>
      <c r="C11868" s="11">
        <v>76.792832380999997</v>
      </c>
      <c r="D11868" s="11">
        <v>94.135394258000005</v>
      </c>
      <c r="E11868" s="11">
        <v>47.329350367000004</v>
      </c>
      <c r="F11868" s="11">
        <v>298.45867323700003</v>
      </c>
    </row>
    <row r="11869" spans="1:6" s="1" customFormat="1" x14ac:dyDescent="0.35">
      <c r="A11869" s="1" t="s">
        <v>10744</v>
      </c>
      <c r="B11869" s="7">
        <v>0.27680944722720002</v>
      </c>
      <c r="C11869" s="8">
        <v>0.4206960807963</v>
      </c>
      <c r="D11869" s="7">
        <v>0.29718577093609999</v>
      </c>
      <c r="E11869" s="8">
        <v>0.41648770608390001</v>
      </c>
      <c r="F11869" s="8">
        <v>0.35200405071660001</v>
      </c>
    </row>
    <row r="11870" spans="1:6" s="1" customFormat="1" x14ac:dyDescent="0.35">
      <c r="B11870" s="10">
        <v>101.042747292</v>
      </c>
      <c r="C11870" s="11">
        <v>188.27480340400001</v>
      </c>
      <c r="D11870" s="10">
        <v>146.57963953000001</v>
      </c>
      <c r="E11870" s="11">
        <v>153.357590687</v>
      </c>
      <c r="F11870" s="11">
        <v>589.25478091299999</v>
      </c>
    </row>
    <row r="11871" spans="1:6" s="1" customFormat="1" x14ac:dyDescent="0.35">
      <c r="A11871" s="1" t="s">
        <v>10745</v>
      </c>
      <c r="B11871" s="6">
        <v>0.27291732576</v>
      </c>
      <c r="C11871" s="8">
        <v>0.23630277614299999</v>
      </c>
      <c r="D11871" s="8">
        <v>0.19262564029029999</v>
      </c>
      <c r="E11871" s="8">
        <v>0.19566496150179999</v>
      </c>
      <c r="F11871" s="8">
        <v>0.22247905131449999</v>
      </c>
    </row>
    <row r="11872" spans="1:6" s="1" customFormat="1" x14ac:dyDescent="0.35">
      <c r="B11872" s="9">
        <v>99.622020327000001</v>
      </c>
      <c r="C11872" s="11">
        <v>105.752966935</v>
      </c>
      <c r="D11872" s="11">
        <v>95.007903067000001</v>
      </c>
      <c r="E11872" s="11">
        <v>72.047041579999998</v>
      </c>
      <c r="F11872" s="11">
        <v>372.429931909</v>
      </c>
    </row>
    <row r="11873" spans="1:6" s="1" customFormat="1" x14ac:dyDescent="0.35">
      <c r="A11873" s="1" t="s">
        <v>10746</v>
      </c>
      <c r="B11873" s="8">
        <v>0.18651234522580001</v>
      </c>
      <c r="C11873" s="7">
        <v>9.3300208439220003E-2</v>
      </c>
      <c r="D11873" s="6">
        <v>0.22678617057379999</v>
      </c>
      <c r="E11873" s="8">
        <v>0.1552871617754</v>
      </c>
      <c r="F11873" s="8">
        <v>0.1665906484693</v>
      </c>
    </row>
    <row r="11874" spans="1:6" s="1" customFormat="1" x14ac:dyDescent="0.35">
      <c r="B11874" s="11">
        <v>68.081924060999995</v>
      </c>
      <c r="C11874" s="10">
        <v>41.754794502000003</v>
      </c>
      <c r="D11874" s="9">
        <v>111.856752187</v>
      </c>
      <c r="E11874" s="11">
        <v>57.179274794000001</v>
      </c>
      <c r="F11874" s="11">
        <v>278.872745544</v>
      </c>
    </row>
    <row r="11875" spans="1:6" s="1" customFormat="1" x14ac:dyDescent="0.35">
      <c r="A11875" s="1" t="s">
        <v>10747</v>
      </c>
      <c r="B11875" s="8">
        <v>0.1163935166296</v>
      </c>
      <c r="C11875" s="8">
        <v>0.15365434841709999</v>
      </c>
      <c r="D11875" s="8">
        <v>0.1430846620208</v>
      </c>
      <c r="E11875" s="8">
        <v>0.17785437988229999</v>
      </c>
      <c r="F11875" s="8">
        <v>0.14773823213459999</v>
      </c>
    </row>
    <row r="11876" spans="1:6" s="1" customFormat="1" x14ac:dyDescent="0.35">
      <c r="B11876" s="11">
        <v>42.486702694000002</v>
      </c>
      <c r="C11876" s="11">
        <v>68.765181233999996</v>
      </c>
      <c r="D11876" s="11">
        <v>70.573022777000006</v>
      </c>
      <c r="E11876" s="11">
        <v>65.488893894</v>
      </c>
      <c r="F11876" s="11">
        <v>247.31380059899999</v>
      </c>
    </row>
    <row r="11877" spans="1:6" s="1" customFormat="1" x14ac:dyDescent="0.35">
      <c r="A11877" s="1" t="s">
        <v>10748</v>
      </c>
      <c r="B11877" s="7">
        <v>0.16041593059760001</v>
      </c>
      <c r="C11877" s="6">
        <v>0.26704173237919998</v>
      </c>
      <c r="D11877" s="7">
        <v>0.15410110891539999</v>
      </c>
      <c r="E11877" s="8">
        <v>0.23863332620159999</v>
      </c>
      <c r="F11877" s="8">
        <v>0.20426581858199999</v>
      </c>
    </row>
    <row r="11878" spans="1:6" s="1" customFormat="1" x14ac:dyDescent="0.35">
      <c r="B11878" s="10">
        <v>58.556044598</v>
      </c>
      <c r="C11878" s="9">
        <v>119.50962217</v>
      </c>
      <c r="D11878" s="10">
        <v>76.006616753000003</v>
      </c>
      <c r="E11878" s="11">
        <v>87.868696792999998</v>
      </c>
      <c r="F11878" s="11">
        <v>341.940980314</v>
      </c>
    </row>
    <row r="11879" spans="1:6" s="1" customFormat="1" x14ac:dyDescent="0.35">
      <c r="A11879" s="1" t="s">
        <v>10749</v>
      </c>
      <c r="B11879" s="7">
        <v>4.4047723646409999E-2</v>
      </c>
      <c r="C11879" s="8">
        <v>7.810896887872E-2</v>
      </c>
      <c r="D11879" s="8">
        <v>9.2545763041880003E-2</v>
      </c>
      <c r="E11879" s="8">
        <v>0.10402337975379999</v>
      </c>
      <c r="F11879" s="8">
        <v>8.0635524750259993E-2</v>
      </c>
    </row>
    <row r="11880" spans="1:6" s="1" customFormat="1" x14ac:dyDescent="0.35">
      <c r="B11880" s="10">
        <v>16.078580603999999</v>
      </c>
      <c r="C11880" s="11">
        <v>34.956234277</v>
      </c>
      <c r="D11880" s="11">
        <v>45.645942415</v>
      </c>
      <c r="E11880" s="11">
        <v>38.303111139000002</v>
      </c>
      <c r="F11880" s="11">
        <v>134.98386843500001</v>
      </c>
    </row>
    <row r="11881" spans="1:6" s="1" customFormat="1" x14ac:dyDescent="0.35">
      <c r="A11881" s="1" t="s">
        <v>10750</v>
      </c>
      <c r="B11881" s="8">
        <v>1</v>
      </c>
      <c r="C11881" s="8">
        <v>1</v>
      </c>
      <c r="D11881" s="8">
        <v>1</v>
      </c>
      <c r="E11881" s="8">
        <v>1</v>
      </c>
      <c r="F11881" s="8">
        <v>1</v>
      </c>
    </row>
    <row r="11882" spans="1:6" s="1" customFormat="1" x14ac:dyDescent="0.35">
      <c r="B11882" s="11">
        <v>365.026368515</v>
      </c>
      <c r="C11882" s="11">
        <v>447.53163149900001</v>
      </c>
      <c r="D11882" s="11">
        <v>493.22563145700002</v>
      </c>
      <c r="E11882" s="11">
        <v>368.21636856700002</v>
      </c>
      <c r="F11882" s="11">
        <v>1674.0000000380001</v>
      </c>
    </row>
    <row r="11883" spans="1:6" x14ac:dyDescent="0.35">
      <c r="A11883" s="3" t="s">
        <v>10751</v>
      </c>
    </row>
    <row r="11884" spans="1:6" s="1" customFormat="1" x14ac:dyDescent="0.35">
      <c r="A11884" s="1" t="s">
        <v>10752</v>
      </c>
    </row>
    <row r="11885" spans="1:6" s="1" customFormat="1" x14ac:dyDescent="0.35"/>
    <row r="11886" spans="1:6" s="1" customFormat="1" x14ac:dyDescent="0.35"/>
    <row r="11887" spans="1:6" s="1" customFormat="1" x14ac:dyDescent="0.35"/>
    <row r="11888" spans="1:6" s="1" customFormat="1" x14ac:dyDescent="0.35">
      <c r="A11888" s="4" t="s">
        <v>10753</v>
      </c>
    </row>
    <row r="11889" spans="1:4" x14ac:dyDescent="0.35">
      <c r="A11889" s="3" t="s">
        <v>10754</v>
      </c>
    </row>
    <row r="11890" spans="1:4" s="1" customFormat="1" ht="31" x14ac:dyDescent="0.35">
      <c r="A11890" s="5" t="s">
        <v>10755</v>
      </c>
      <c r="B11890" s="5" t="s">
        <v>10756</v>
      </c>
      <c r="C11890" s="5" t="s">
        <v>10757</v>
      </c>
      <c r="D11890" s="5" t="s">
        <v>10758</v>
      </c>
    </row>
    <row r="11891" spans="1:4" s="1" customFormat="1" x14ac:dyDescent="0.35">
      <c r="A11891" s="1" t="s">
        <v>10759</v>
      </c>
      <c r="B11891" s="8">
        <v>0.37564672382120001</v>
      </c>
      <c r="C11891" s="8">
        <v>0.37945838510899998</v>
      </c>
      <c r="D11891" s="8">
        <v>0.37631376454659998</v>
      </c>
    </row>
    <row r="11892" spans="1:4" s="1" customFormat="1" x14ac:dyDescent="0.35">
      <c r="B11892" s="11">
        <v>363.21281726199999</v>
      </c>
      <c r="C11892" s="11">
        <v>77.826914787000007</v>
      </c>
      <c r="D11892" s="11">
        <v>441.03973204900001</v>
      </c>
    </row>
    <row r="11893" spans="1:4" s="1" customFormat="1" x14ac:dyDescent="0.35">
      <c r="A11893" s="1" t="s">
        <v>10760</v>
      </c>
      <c r="B11893" s="8">
        <v>0.1872453523274</v>
      </c>
      <c r="C11893" s="8">
        <v>0.2018258309624</v>
      </c>
      <c r="D11893" s="8">
        <v>0.18979693608859999</v>
      </c>
    </row>
    <row r="11894" spans="1:4" s="1" customFormat="1" x14ac:dyDescent="0.35">
      <c r="B11894" s="11">
        <v>181.04753116500001</v>
      </c>
      <c r="C11894" s="11">
        <v>41.394477930999997</v>
      </c>
      <c r="D11894" s="11">
        <v>222.44200909599999</v>
      </c>
    </row>
    <row r="11895" spans="1:4" s="1" customFormat="1" x14ac:dyDescent="0.35">
      <c r="A11895" s="1" t="s">
        <v>10761</v>
      </c>
      <c r="B11895" s="8">
        <v>0.37777856887759997</v>
      </c>
      <c r="C11895" s="8">
        <v>0.32033205889830002</v>
      </c>
      <c r="D11895" s="8">
        <v>0.3677254296311</v>
      </c>
    </row>
    <row r="11896" spans="1:4" s="1" customFormat="1" x14ac:dyDescent="0.35">
      <c r="B11896" s="11">
        <v>365.27409824699998</v>
      </c>
      <c r="C11896" s="11">
        <v>65.700105281000006</v>
      </c>
      <c r="D11896" s="11">
        <v>430.97420352799998</v>
      </c>
    </row>
    <row r="11897" spans="1:4" s="1" customFormat="1" x14ac:dyDescent="0.35">
      <c r="A11897" s="1" t="s">
        <v>10762</v>
      </c>
      <c r="B11897" s="8">
        <v>0.21502562367200001</v>
      </c>
      <c r="C11897" s="8">
        <v>0.22510022213229999</v>
      </c>
      <c r="D11897" s="8">
        <v>0.21678867840249999</v>
      </c>
    </row>
    <row r="11898" spans="1:4" s="1" customFormat="1" x14ac:dyDescent="0.35">
      <c r="B11898" s="11">
        <v>207.90827552799999</v>
      </c>
      <c r="C11898" s="11">
        <v>46.168055559999999</v>
      </c>
      <c r="D11898" s="11">
        <v>254.07633108799999</v>
      </c>
    </row>
    <row r="11899" spans="1:4" s="1" customFormat="1" x14ac:dyDescent="0.35">
      <c r="A11899" s="1" t="s">
        <v>10763</v>
      </c>
      <c r="B11899" s="8">
        <v>0.16062110014930001</v>
      </c>
      <c r="C11899" s="8">
        <v>0.1543581629768</v>
      </c>
      <c r="D11899" s="8">
        <v>0.15952508614409999</v>
      </c>
    </row>
    <row r="11900" spans="1:4" s="1" customFormat="1" x14ac:dyDescent="0.35">
      <c r="B11900" s="11">
        <v>155.304541734</v>
      </c>
      <c r="C11900" s="11">
        <v>31.658859227000001</v>
      </c>
      <c r="D11900" s="11">
        <v>186.96340096099999</v>
      </c>
    </row>
    <row r="11901" spans="1:4" s="1" customFormat="1" x14ac:dyDescent="0.35">
      <c r="A11901" s="1" t="s">
        <v>10764</v>
      </c>
      <c r="B11901" s="8">
        <v>0.1469447283693</v>
      </c>
      <c r="C11901" s="8">
        <v>0.15629793935899999</v>
      </c>
      <c r="D11901" s="8">
        <v>0.14858154029250001</v>
      </c>
    </row>
    <row r="11902" spans="1:4" s="1" customFormat="1" x14ac:dyDescent="0.35">
      <c r="B11902" s="11">
        <v>142.08085786000001</v>
      </c>
      <c r="C11902" s="11">
        <v>32.056707363000001</v>
      </c>
      <c r="D11902" s="11">
        <v>174.137565223</v>
      </c>
    </row>
    <row r="11903" spans="1:4" s="1" customFormat="1" x14ac:dyDescent="0.35">
      <c r="A11903" s="1" t="s">
        <v>10765</v>
      </c>
      <c r="B11903" s="8">
        <v>0.2308338405083</v>
      </c>
      <c r="C11903" s="8">
        <v>0.1640341195393</v>
      </c>
      <c r="D11903" s="8">
        <v>0.21914388933859999</v>
      </c>
    </row>
    <row r="11904" spans="1:4" s="1" customFormat="1" x14ac:dyDescent="0.35">
      <c r="B11904" s="11">
        <v>223.193240387</v>
      </c>
      <c r="C11904" s="11">
        <v>33.643397917999998</v>
      </c>
      <c r="D11904" s="11">
        <v>256.83663830500001</v>
      </c>
    </row>
    <row r="11905" spans="1:9" s="1" customFormat="1" x14ac:dyDescent="0.35">
      <c r="A11905" s="1" t="s">
        <v>10766</v>
      </c>
      <c r="B11905" s="8">
        <v>5.9329354973749998E-2</v>
      </c>
      <c r="C11905" s="8">
        <v>9.8383725030250002E-2</v>
      </c>
      <c r="D11905" s="8">
        <v>6.6163869733729994E-2</v>
      </c>
    </row>
    <row r="11906" spans="1:9" s="1" customFormat="1" x14ac:dyDescent="0.35">
      <c r="B11906" s="11">
        <v>57.365553323999997</v>
      </c>
      <c r="C11906" s="11">
        <v>20.178502003999998</v>
      </c>
      <c r="D11906" s="11">
        <v>77.544055327999999</v>
      </c>
    </row>
    <row r="11907" spans="1:9" s="1" customFormat="1" x14ac:dyDescent="0.35">
      <c r="A11907" s="1" t="s">
        <v>10767</v>
      </c>
      <c r="B11907" s="8">
        <v>1</v>
      </c>
      <c r="C11907" s="8">
        <v>1</v>
      </c>
      <c r="D11907" s="8">
        <v>1</v>
      </c>
    </row>
    <row r="11908" spans="1:9" s="1" customFormat="1" x14ac:dyDescent="0.35">
      <c r="B11908" s="11">
        <v>966.899999998</v>
      </c>
      <c r="C11908" s="11">
        <v>205.10000000299999</v>
      </c>
      <c r="D11908" s="11">
        <v>1172.000000001</v>
      </c>
    </row>
    <row r="11909" spans="1:9" x14ac:dyDescent="0.35">
      <c r="A11909" s="3" t="s">
        <v>10768</v>
      </c>
    </row>
    <row r="11910" spans="1:9" s="1" customFormat="1" x14ac:dyDescent="0.35">
      <c r="A11910" s="1" t="s">
        <v>10769</v>
      </c>
    </row>
    <row r="11911" spans="1:9" s="1" customFormat="1" x14ac:dyDescent="0.35"/>
    <row r="11912" spans="1:9" s="1" customFormat="1" x14ac:dyDescent="0.35"/>
    <row r="11913" spans="1:9" s="1" customFormat="1" x14ac:dyDescent="0.35"/>
    <row r="11914" spans="1:9" s="1" customFormat="1" x14ac:dyDescent="0.35">
      <c r="A11914" s="4" t="s">
        <v>10770</v>
      </c>
    </row>
    <row r="11915" spans="1:9" x14ac:dyDescent="0.35">
      <c r="A11915" s="3" t="s">
        <v>10771</v>
      </c>
    </row>
    <row r="11916" spans="1:9" s="1" customFormat="1" ht="46.5" x14ac:dyDescent="0.35">
      <c r="A11916" s="5" t="s">
        <v>10772</v>
      </c>
      <c r="B11916" s="5" t="s">
        <v>10773</v>
      </c>
      <c r="C11916" s="5" t="s">
        <v>10774</v>
      </c>
      <c r="D11916" s="5" t="s">
        <v>10775</v>
      </c>
      <c r="E11916" s="5" t="s">
        <v>10776</v>
      </c>
      <c r="F11916" s="5" t="s">
        <v>10777</v>
      </c>
      <c r="G11916" s="5" t="s">
        <v>10778</v>
      </c>
      <c r="H11916" s="5" t="s">
        <v>10779</v>
      </c>
      <c r="I11916" s="5" t="s">
        <v>10780</v>
      </c>
    </row>
    <row r="11917" spans="1:9" s="1" customFormat="1" x14ac:dyDescent="0.35">
      <c r="A11917" s="1" t="s">
        <v>10781</v>
      </c>
      <c r="B11917" s="8">
        <v>0.4534480945678</v>
      </c>
      <c r="C11917" s="8">
        <v>0.3902807587762</v>
      </c>
      <c r="D11917" s="6">
        <v>0.64926735741730002</v>
      </c>
      <c r="E11917" s="8">
        <v>0.3914424721909</v>
      </c>
      <c r="F11917" s="8">
        <v>0.37488503961280001</v>
      </c>
      <c r="G11917" s="8">
        <v>0.40572586649960002</v>
      </c>
      <c r="H11917" s="8">
        <v>0.3154363922326</v>
      </c>
      <c r="I11917" s="8">
        <v>0.39747881527110002</v>
      </c>
    </row>
    <row r="11918" spans="1:9" s="1" customFormat="1" x14ac:dyDescent="0.35">
      <c r="B11918" s="11">
        <v>144.510549051</v>
      </c>
      <c r="C11918" s="11">
        <v>486.80934295100002</v>
      </c>
      <c r="D11918" s="9">
        <v>49.762452562</v>
      </c>
      <c r="E11918" s="11">
        <v>94.748096489000005</v>
      </c>
      <c r="F11918" s="11">
        <v>234.17730392799999</v>
      </c>
      <c r="G11918" s="11">
        <v>252.632039023</v>
      </c>
      <c r="H11918" s="11">
        <v>34.059644777000003</v>
      </c>
      <c r="I11918" s="11">
        <v>665.37953677899998</v>
      </c>
    </row>
    <row r="11919" spans="1:9" s="1" customFormat="1" x14ac:dyDescent="0.35">
      <c r="A11919" s="1" t="s">
        <v>10782</v>
      </c>
      <c r="B11919" s="8">
        <v>0.24814301772860001</v>
      </c>
      <c r="C11919" s="8">
        <v>0.27626318004509998</v>
      </c>
      <c r="D11919" s="8">
        <v>0.19398645069869999</v>
      </c>
      <c r="E11919" s="8">
        <v>0.26529154334150001</v>
      </c>
      <c r="F11919" s="6">
        <v>0.33693676347239998</v>
      </c>
      <c r="G11919" s="7">
        <v>0.21539495933700001</v>
      </c>
      <c r="H11919" s="7">
        <v>0.1514594282775</v>
      </c>
      <c r="I11919" s="8">
        <v>0.26285963707530002</v>
      </c>
    </row>
    <row r="11920" spans="1:9" s="1" customFormat="1" x14ac:dyDescent="0.35">
      <c r="B11920" s="11">
        <v>79.081341756</v>
      </c>
      <c r="C11920" s="11">
        <v>344.59166672999999</v>
      </c>
      <c r="D11920" s="11">
        <v>14.867899087</v>
      </c>
      <c r="E11920" s="11">
        <v>64.213442669000003</v>
      </c>
      <c r="F11920" s="9">
        <v>210.472370265</v>
      </c>
      <c r="G11920" s="10">
        <v>134.11929646499999</v>
      </c>
      <c r="H11920" s="10">
        <v>16.354023988000002</v>
      </c>
      <c r="I11920" s="11">
        <v>440.02703247400001</v>
      </c>
    </row>
    <row r="11921" spans="1:9" s="1" customFormat="1" x14ac:dyDescent="0.35">
      <c r="A11921" s="1" t="s">
        <v>10783</v>
      </c>
      <c r="B11921" s="8">
        <v>0.16733171421769999</v>
      </c>
      <c r="C11921" s="8">
        <v>0.17102488741319999</v>
      </c>
      <c r="D11921" s="8">
        <v>0.1131953792066</v>
      </c>
      <c r="E11921" s="8">
        <v>0.18447383341840001</v>
      </c>
      <c r="F11921" s="8">
        <v>0.14940145580020001</v>
      </c>
      <c r="G11921" s="8">
        <v>0.1927176857207</v>
      </c>
      <c r="H11921" s="8">
        <v>0.1810167039558</v>
      </c>
      <c r="I11921" s="8">
        <v>0.1709662805612</v>
      </c>
    </row>
    <row r="11922" spans="1:9" s="1" customFormat="1" x14ac:dyDescent="0.35">
      <c r="B11922" s="11">
        <v>53.327377896000002</v>
      </c>
      <c r="C11922" s="11">
        <v>213.32466742899999</v>
      </c>
      <c r="D11922" s="11">
        <v>8.6757475540000009</v>
      </c>
      <c r="E11922" s="11">
        <v>44.651630341999997</v>
      </c>
      <c r="F11922" s="11">
        <v>93.325757033000002</v>
      </c>
      <c r="G11922" s="11">
        <v>119.998910396</v>
      </c>
      <c r="H11922" s="11">
        <v>19.545508341000001</v>
      </c>
      <c r="I11922" s="11">
        <v>286.19755366599998</v>
      </c>
    </row>
    <row r="11923" spans="1:9" s="1" customFormat="1" x14ac:dyDescent="0.35">
      <c r="A11923" s="1" t="s">
        <v>10784</v>
      </c>
      <c r="B11923" s="8">
        <v>0.12614816335990001</v>
      </c>
      <c r="C11923" s="8">
        <v>0.14869036153529999</v>
      </c>
      <c r="D11923" s="7">
        <v>4.3550812677459999E-2</v>
      </c>
      <c r="E11923" s="8">
        <v>0.1523023836406</v>
      </c>
      <c r="F11923" s="8">
        <v>0.1209348903373</v>
      </c>
      <c r="G11923" s="8">
        <v>0.1765348706497</v>
      </c>
      <c r="H11923" s="8">
        <v>0.25425571831209998</v>
      </c>
      <c r="I11923" s="8">
        <v>0.1512079970097</v>
      </c>
    </row>
    <row r="11924" spans="1:9" s="1" customFormat="1" x14ac:dyDescent="0.35">
      <c r="B11924" s="11">
        <v>40.202485283999998</v>
      </c>
      <c r="C11924" s="11">
        <v>185.46611785100001</v>
      </c>
      <c r="D11924" s="10">
        <v>3.3379088370000001</v>
      </c>
      <c r="E11924" s="11">
        <v>36.864576446999997</v>
      </c>
      <c r="F11924" s="11">
        <v>75.543709610999997</v>
      </c>
      <c r="G11924" s="11">
        <v>109.92240824</v>
      </c>
      <c r="H11924" s="11">
        <v>27.453583864999999</v>
      </c>
      <c r="I11924" s="11">
        <v>253.122187</v>
      </c>
    </row>
    <row r="11925" spans="1:9" s="1" customFormat="1" x14ac:dyDescent="0.35">
      <c r="A11925" s="1" t="s">
        <v>10785</v>
      </c>
      <c r="B11925" s="8">
        <v>4.9290101259909999E-3</v>
      </c>
      <c r="C11925" s="8">
        <v>1.374081223021E-2</v>
      </c>
      <c r="D11925" s="8">
        <v>0</v>
      </c>
      <c r="E11925" s="8">
        <v>6.4897674085849996E-3</v>
      </c>
      <c r="F11925" s="8">
        <v>1.7841850777319999E-2</v>
      </c>
      <c r="G11925" s="8">
        <v>9.6266177930660005E-3</v>
      </c>
      <c r="H11925" s="6">
        <v>9.7831757222079999E-2</v>
      </c>
      <c r="I11925" s="8">
        <v>1.7487270082640002E-2</v>
      </c>
    </row>
    <row r="11926" spans="1:9" s="1" customFormat="1" x14ac:dyDescent="0.35">
      <c r="B11926" s="11">
        <v>1.570839018</v>
      </c>
      <c r="C11926" s="11">
        <v>17.139342955</v>
      </c>
      <c r="D11926" s="11">
        <v>0</v>
      </c>
      <c r="E11926" s="11">
        <v>1.570839018</v>
      </c>
      <c r="F11926" s="11">
        <v>11.145167373</v>
      </c>
      <c r="G11926" s="11">
        <v>5.9941755819999996</v>
      </c>
      <c r="H11926" s="9">
        <v>10.563508146</v>
      </c>
      <c r="I11926" s="11">
        <v>29.273690119000001</v>
      </c>
    </row>
    <row r="11927" spans="1:9" s="1" customFormat="1" x14ac:dyDescent="0.35">
      <c r="A11927" s="1" t="s">
        <v>10786</v>
      </c>
      <c r="B11927" s="8">
        <v>1</v>
      </c>
      <c r="C11927" s="8">
        <v>1</v>
      </c>
      <c r="D11927" s="8">
        <v>1</v>
      </c>
      <c r="E11927" s="8">
        <v>1</v>
      </c>
      <c r="F11927" s="8">
        <v>1</v>
      </c>
      <c r="G11927" s="8">
        <v>1</v>
      </c>
      <c r="H11927" s="8">
        <v>1</v>
      </c>
      <c r="I11927" s="8">
        <v>1</v>
      </c>
    </row>
    <row r="11928" spans="1:9" s="1" customFormat="1" x14ac:dyDescent="0.35">
      <c r="B11928" s="11">
        <v>318.69259300499999</v>
      </c>
      <c r="C11928" s="11">
        <v>1247.331137916</v>
      </c>
      <c r="D11928" s="11">
        <v>76.644008040000003</v>
      </c>
      <c r="E11928" s="11">
        <v>242.048584965</v>
      </c>
      <c r="F11928" s="11">
        <v>624.66430820999994</v>
      </c>
      <c r="G11928" s="11">
        <v>622.66682970600004</v>
      </c>
      <c r="H11928" s="11">
        <v>107.976269117</v>
      </c>
      <c r="I11928" s="11">
        <v>1674.0000000380001</v>
      </c>
    </row>
    <row r="11929" spans="1:9" x14ac:dyDescent="0.35">
      <c r="A11929" s="3" t="s">
        <v>10787</v>
      </c>
    </row>
    <row r="11930" spans="1:9" s="1" customFormat="1" x14ac:dyDescent="0.35">
      <c r="A11930" s="1" t="s">
        <v>10788</v>
      </c>
    </row>
    <row r="11931" spans="1:9" s="1" customFormat="1" x14ac:dyDescent="0.35"/>
    <row r="11932" spans="1:9" s="1" customFormat="1" x14ac:dyDescent="0.35"/>
    <row r="11933" spans="1:9" s="1" customFormat="1" x14ac:dyDescent="0.35"/>
    <row r="11934" spans="1:9" s="1" customFormat="1" x14ac:dyDescent="0.35">
      <c r="A11934" s="4" t="s">
        <v>10789</v>
      </c>
    </row>
    <row r="11935" spans="1:9" x14ac:dyDescent="0.35">
      <c r="A11935" s="3" t="s">
        <v>10790</v>
      </c>
    </row>
    <row r="11936" spans="1:9" s="1" customFormat="1" ht="46.5" x14ac:dyDescent="0.35">
      <c r="A11936" s="5" t="s">
        <v>10791</v>
      </c>
      <c r="B11936" s="5" t="s">
        <v>10792</v>
      </c>
      <c r="C11936" s="5" t="s">
        <v>10793</v>
      </c>
      <c r="D11936" s="5" t="s">
        <v>10794</v>
      </c>
      <c r="E11936" s="5" t="s">
        <v>10795</v>
      </c>
      <c r="F11936" s="5" t="s">
        <v>10796</v>
      </c>
      <c r="G11936" s="5" t="s">
        <v>10797</v>
      </c>
      <c r="H11936" s="5" t="s">
        <v>10798</v>
      </c>
      <c r="I11936" s="5" t="s">
        <v>10799</v>
      </c>
    </row>
    <row r="11937" spans="1:9" s="1" customFormat="1" x14ac:dyDescent="0.35">
      <c r="A11937" s="1" t="s">
        <v>10800</v>
      </c>
      <c r="B11937" s="6">
        <v>0.47378585635359999</v>
      </c>
      <c r="C11937" s="7">
        <v>0.35494924263349997</v>
      </c>
      <c r="D11937" s="6">
        <v>0.6501924151513</v>
      </c>
      <c r="E11937" s="8">
        <v>0.44013843845619999</v>
      </c>
      <c r="F11937" s="8">
        <v>0.35128030376579999</v>
      </c>
      <c r="G11937" s="8">
        <v>0.36101344836260002</v>
      </c>
      <c r="H11937" s="8">
        <v>0.34293266019469998</v>
      </c>
      <c r="I11937" s="8">
        <v>0.39747881527110002</v>
      </c>
    </row>
    <row r="11938" spans="1:9" s="1" customFormat="1" x14ac:dyDescent="0.35">
      <c r="B11938" s="9">
        <v>294.52711321599998</v>
      </c>
      <c r="C11938" s="10">
        <v>294.37527811500001</v>
      </c>
      <c r="D11938" s="9">
        <v>64.744953297999999</v>
      </c>
      <c r="E11938" s="11">
        <v>229.78215991799999</v>
      </c>
      <c r="F11938" s="11">
        <v>181.51379279099999</v>
      </c>
      <c r="G11938" s="11">
        <v>112.861485324</v>
      </c>
      <c r="H11938" s="11">
        <v>76.477145448000002</v>
      </c>
      <c r="I11938" s="11">
        <v>665.37953677899998</v>
      </c>
    </row>
    <row r="11939" spans="1:9" s="1" customFormat="1" x14ac:dyDescent="0.35">
      <c r="A11939" s="1" t="s">
        <v>10801</v>
      </c>
      <c r="B11939" s="8">
        <v>0.2188983285046</v>
      </c>
      <c r="C11939" s="6">
        <v>0.29962657603100001</v>
      </c>
      <c r="D11939" s="7">
        <v>0.11859442542699999</v>
      </c>
      <c r="E11939" s="8">
        <v>0.23803008509340001</v>
      </c>
      <c r="F11939" s="6">
        <v>0.32614495139689997</v>
      </c>
      <c r="G11939" s="8">
        <v>0.2557956784289</v>
      </c>
      <c r="H11939" s="8">
        <v>0.24867147043740001</v>
      </c>
      <c r="I11939" s="8">
        <v>0.26285963707530002</v>
      </c>
    </row>
    <row r="11940" spans="1:9" s="1" customFormat="1" x14ac:dyDescent="0.35">
      <c r="B11940" s="11">
        <v>136.07728453199999</v>
      </c>
      <c r="C11940" s="9">
        <v>248.49371700399999</v>
      </c>
      <c r="D11940" s="10">
        <v>11.809412654999999</v>
      </c>
      <c r="E11940" s="11">
        <v>124.267871877</v>
      </c>
      <c r="F11940" s="9">
        <v>168.525836755</v>
      </c>
      <c r="G11940" s="11">
        <v>79.967880249000004</v>
      </c>
      <c r="H11940" s="11">
        <v>55.456030937999998</v>
      </c>
      <c r="I11940" s="11">
        <v>440.02703247400001</v>
      </c>
    </row>
    <row r="11941" spans="1:9" s="1" customFormat="1" x14ac:dyDescent="0.35">
      <c r="A11941" s="1" t="s">
        <v>10802</v>
      </c>
      <c r="B11941" s="8">
        <v>0.13208069925419999</v>
      </c>
      <c r="C11941" s="8">
        <v>0.1936720110448</v>
      </c>
      <c r="D11941" s="8">
        <v>0.1001264064675</v>
      </c>
      <c r="E11941" s="8">
        <v>0.1381755941965</v>
      </c>
      <c r="F11941" s="8">
        <v>0.1798605438658</v>
      </c>
      <c r="G11941" s="8">
        <v>0.21650029502929999</v>
      </c>
      <c r="H11941" s="8">
        <v>0.1949213036793</v>
      </c>
      <c r="I11941" s="8">
        <v>0.1709662805612</v>
      </c>
    </row>
    <row r="11942" spans="1:9" s="1" customFormat="1" x14ac:dyDescent="0.35">
      <c r="B11942" s="11">
        <v>82.107446942999999</v>
      </c>
      <c r="C11942" s="11">
        <v>160.62085860900001</v>
      </c>
      <c r="D11942" s="11">
        <v>9.9704016220000007</v>
      </c>
      <c r="E11942" s="11">
        <v>72.137045321000002</v>
      </c>
      <c r="F11942" s="11">
        <v>92.937660155000003</v>
      </c>
      <c r="G11942" s="11">
        <v>67.683198454000006</v>
      </c>
      <c r="H11942" s="11">
        <v>43.469248114000003</v>
      </c>
      <c r="I11942" s="11">
        <v>286.19755366599998</v>
      </c>
    </row>
    <row r="11943" spans="1:9" s="1" customFormat="1" x14ac:dyDescent="0.35">
      <c r="A11943" s="1" t="s">
        <v>10803</v>
      </c>
      <c r="B11943" s="8">
        <v>0.17064339283800001</v>
      </c>
      <c r="C11943" s="8">
        <v>0.1372161061022</v>
      </c>
      <c r="D11943" s="8">
        <v>0.12417638074579999</v>
      </c>
      <c r="E11943" s="8">
        <v>0.17950641349300001</v>
      </c>
      <c r="F11943" s="8">
        <v>0.1347788406182</v>
      </c>
      <c r="G11943" s="8">
        <v>0.14124454043830001</v>
      </c>
      <c r="H11943" s="8">
        <v>0.1490653207049</v>
      </c>
      <c r="I11943" s="8">
        <v>0.1512079970097</v>
      </c>
    </row>
    <row r="11944" spans="1:9" s="1" customFormat="1" x14ac:dyDescent="0.35">
      <c r="B11944" s="11">
        <v>106.079793662</v>
      </c>
      <c r="C11944" s="11">
        <v>113.79945227100001</v>
      </c>
      <c r="D11944" s="11">
        <v>12.3652534</v>
      </c>
      <c r="E11944" s="11">
        <v>93.714540262</v>
      </c>
      <c r="F11944" s="11">
        <v>69.643012393000006</v>
      </c>
      <c r="G11944" s="11">
        <v>44.156439878</v>
      </c>
      <c r="H11944" s="11">
        <v>33.242941066999997</v>
      </c>
      <c r="I11944" s="11">
        <v>253.122187</v>
      </c>
    </row>
    <row r="11945" spans="1:9" s="1" customFormat="1" x14ac:dyDescent="0.35">
      <c r="A11945" s="1" t="s">
        <v>10804</v>
      </c>
      <c r="B11945" s="7">
        <v>4.5917230496370001E-3</v>
      </c>
      <c r="C11945" s="8">
        <v>1.453606418845E-2</v>
      </c>
      <c r="D11945" s="8">
        <v>6.9103722084030003E-3</v>
      </c>
      <c r="E11945" s="7">
        <v>4.1494687608280003E-3</v>
      </c>
      <c r="F11945" s="8">
        <v>7.9353603533920004E-3</v>
      </c>
      <c r="G11945" s="8">
        <v>2.544603774092E-2</v>
      </c>
      <c r="H11945" s="6">
        <v>6.4409244983700001E-2</v>
      </c>
      <c r="I11945" s="8">
        <v>1.7487270082640002E-2</v>
      </c>
    </row>
    <row r="11946" spans="1:9" s="1" customFormat="1" x14ac:dyDescent="0.35">
      <c r="B11946" s="10">
        <v>2.8544265649999998</v>
      </c>
      <c r="C11946" s="11">
        <v>12.055407997</v>
      </c>
      <c r="D11946" s="11">
        <v>0.68812203199999999</v>
      </c>
      <c r="E11946" s="10">
        <v>2.1663045329999999</v>
      </c>
      <c r="F11946" s="11">
        <v>4.1003646930000004</v>
      </c>
      <c r="G11946" s="11">
        <v>7.9550433040000001</v>
      </c>
      <c r="H11946" s="9">
        <v>14.363855557000001</v>
      </c>
      <c r="I11946" s="11">
        <v>29.273690119000001</v>
      </c>
    </row>
    <row r="11947" spans="1:9" s="1" customFormat="1" x14ac:dyDescent="0.35">
      <c r="A11947" s="1" t="s">
        <v>10805</v>
      </c>
      <c r="B11947" s="8">
        <v>1</v>
      </c>
      <c r="C11947" s="8">
        <v>1</v>
      </c>
      <c r="D11947" s="8">
        <v>1</v>
      </c>
      <c r="E11947" s="8">
        <v>1</v>
      </c>
      <c r="F11947" s="8">
        <v>1</v>
      </c>
      <c r="G11947" s="8">
        <v>1</v>
      </c>
      <c r="H11947" s="8">
        <v>1</v>
      </c>
      <c r="I11947" s="8">
        <v>1</v>
      </c>
    </row>
    <row r="11948" spans="1:9" s="1" customFormat="1" x14ac:dyDescent="0.35">
      <c r="B11948" s="11">
        <v>621.64606491799998</v>
      </c>
      <c r="C11948" s="11">
        <v>829.344713996</v>
      </c>
      <c r="D11948" s="11">
        <v>99.578143006999994</v>
      </c>
      <c r="E11948" s="11">
        <v>522.06792191099998</v>
      </c>
      <c r="F11948" s="11">
        <v>516.72066678700003</v>
      </c>
      <c r="G11948" s="11">
        <v>312.62404720900003</v>
      </c>
      <c r="H11948" s="11">
        <v>223.00922112399999</v>
      </c>
      <c r="I11948" s="11">
        <v>1674.0000000380001</v>
      </c>
    </row>
    <row r="11949" spans="1:9" x14ac:dyDescent="0.35">
      <c r="A11949" s="3" t="s">
        <v>10806</v>
      </c>
    </row>
    <row r="11950" spans="1:9" s="1" customFormat="1" x14ac:dyDescent="0.35">
      <c r="A11950" s="1" t="s">
        <v>10807</v>
      </c>
    </row>
    <row r="11951" spans="1:9" s="1" customFormat="1" x14ac:dyDescent="0.35"/>
    <row r="11952" spans="1:9" s="1" customFormat="1" x14ac:dyDescent="0.35"/>
    <row r="11953" spans="1:10" s="1" customFormat="1" x14ac:dyDescent="0.35"/>
    <row r="11954" spans="1:10" s="1" customFormat="1" x14ac:dyDescent="0.35">
      <c r="A11954" s="4" t="s">
        <v>10808</v>
      </c>
    </row>
    <row r="11955" spans="1:10" x14ac:dyDescent="0.35">
      <c r="A11955" s="3" t="s">
        <v>10809</v>
      </c>
    </row>
    <row r="11956" spans="1:10" s="1" customFormat="1" ht="31" x14ac:dyDescent="0.35">
      <c r="A11956" s="5" t="s">
        <v>10810</v>
      </c>
      <c r="B11956" s="5" t="s">
        <v>10811</v>
      </c>
      <c r="C11956" s="5" t="s">
        <v>10812</v>
      </c>
      <c r="D11956" s="5" t="s">
        <v>10813</v>
      </c>
      <c r="E11956" s="5" t="s">
        <v>10814</v>
      </c>
      <c r="F11956" s="5" t="s">
        <v>10815</v>
      </c>
      <c r="G11956" s="5" t="s">
        <v>10816</v>
      </c>
      <c r="H11956" s="5" t="s">
        <v>10817</v>
      </c>
      <c r="I11956" s="5" t="s">
        <v>10818</v>
      </c>
      <c r="J11956" s="5" t="s">
        <v>10819</v>
      </c>
    </row>
    <row r="11957" spans="1:10" s="1" customFormat="1" x14ac:dyDescent="0.35">
      <c r="A11957" s="1" t="s">
        <v>10820</v>
      </c>
      <c r="B11957" s="6">
        <v>0.45170516653120002</v>
      </c>
      <c r="C11957" s="8">
        <v>0.36683501868099999</v>
      </c>
      <c r="D11957" s="6">
        <v>0.55815809384530002</v>
      </c>
      <c r="E11957" s="8">
        <v>0.4021831336724</v>
      </c>
      <c r="F11957" s="8">
        <v>0.37122984168579998</v>
      </c>
      <c r="G11957" s="8">
        <v>0.36008598827369998</v>
      </c>
      <c r="H11957" s="7">
        <v>0.2421057045194</v>
      </c>
      <c r="I11957" s="8">
        <v>0.2494720197128</v>
      </c>
      <c r="J11957" s="8">
        <v>0.39747881527110002</v>
      </c>
    </row>
    <row r="11958" spans="1:10" s="1" customFormat="1" x14ac:dyDescent="0.35">
      <c r="B11958" s="9">
        <v>450.95346939699999</v>
      </c>
      <c r="C11958" s="11">
        <v>148.98079974999999</v>
      </c>
      <c r="D11958" s="9">
        <v>176.92022455599999</v>
      </c>
      <c r="E11958" s="11">
        <v>274.033244841</v>
      </c>
      <c r="F11958" s="11">
        <v>91.307907072999996</v>
      </c>
      <c r="G11958" s="11">
        <v>57.672892677</v>
      </c>
      <c r="H11958" s="10">
        <v>59.069594596999998</v>
      </c>
      <c r="I11958" s="11">
        <v>6.3756730350000002</v>
      </c>
      <c r="J11958" s="11">
        <v>665.37953677899998</v>
      </c>
    </row>
    <row r="11959" spans="1:10" s="1" customFormat="1" x14ac:dyDescent="0.35">
      <c r="A11959" s="1" t="s">
        <v>10821</v>
      </c>
      <c r="B11959" s="8">
        <v>0.26542752285229998</v>
      </c>
      <c r="C11959" s="8">
        <v>0.25054112730630002</v>
      </c>
      <c r="D11959" s="8">
        <v>0.2133038788818</v>
      </c>
      <c r="E11959" s="8">
        <v>0.28967550620569998</v>
      </c>
      <c r="F11959" s="8">
        <v>0.26282277103000001</v>
      </c>
      <c r="G11959" s="8">
        <v>0.23168048448770001</v>
      </c>
      <c r="H11959" s="8">
        <v>0.28869174698110001</v>
      </c>
      <c r="I11959" s="8">
        <v>0.1116917529463</v>
      </c>
      <c r="J11959" s="8">
        <v>0.26285963707530002</v>
      </c>
    </row>
    <row r="11960" spans="1:10" s="1" customFormat="1" x14ac:dyDescent="0.35">
      <c r="B11960" s="11">
        <v>264.98581635199997</v>
      </c>
      <c r="C11960" s="11">
        <v>101.75096600800001</v>
      </c>
      <c r="D11960" s="11">
        <v>67.611256678999993</v>
      </c>
      <c r="E11960" s="11">
        <v>197.37455967299999</v>
      </c>
      <c r="F11960" s="11">
        <v>64.644041127999998</v>
      </c>
      <c r="G11960" s="11">
        <v>37.106924880000001</v>
      </c>
      <c r="H11960" s="11">
        <v>70.435781311</v>
      </c>
      <c r="I11960" s="11">
        <v>2.8544688030000001</v>
      </c>
      <c r="J11960" s="11">
        <v>440.02703247400001</v>
      </c>
    </row>
    <row r="11961" spans="1:10" s="1" customFormat="1" x14ac:dyDescent="0.35">
      <c r="A11961" s="1" t="s">
        <v>10822</v>
      </c>
      <c r="B11961" s="7">
        <v>0.13864730154060001</v>
      </c>
      <c r="C11961" s="8">
        <v>0.21918065724079999</v>
      </c>
      <c r="D11961" s="7">
        <v>9.2902723171720006E-2</v>
      </c>
      <c r="E11961" s="8">
        <v>0.15992773572169999</v>
      </c>
      <c r="F11961" s="8">
        <v>0.22086730681110001</v>
      </c>
      <c r="G11961" s="8">
        <v>0.21659050759789999</v>
      </c>
      <c r="H11961" s="8">
        <v>0.21935426911350001</v>
      </c>
      <c r="I11961" s="8">
        <v>0.20533349473090001</v>
      </c>
      <c r="J11961" s="8">
        <v>0.1709662805612</v>
      </c>
    </row>
    <row r="11962" spans="1:10" s="1" customFormat="1" x14ac:dyDescent="0.35">
      <c r="B11962" s="10">
        <v>138.41657409499999</v>
      </c>
      <c r="C11962" s="11">
        <v>89.014701275999997</v>
      </c>
      <c r="D11962" s="10">
        <v>29.447518233</v>
      </c>
      <c r="E11962" s="11">
        <v>108.969055862</v>
      </c>
      <c r="F11962" s="11">
        <v>54.324650826000003</v>
      </c>
      <c r="G11962" s="11">
        <v>34.690050450000001</v>
      </c>
      <c r="H11962" s="11">
        <v>53.518638791999997</v>
      </c>
      <c r="I11962" s="11">
        <v>5.2476395030000003</v>
      </c>
      <c r="J11962" s="11">
        <v>286.19755366599998</v>
      </c>
    </row>
    <row r="11963" spans="1:10" s="1" customFormat="1" x14ac:dyDescent="0.35">
      <c r="A11963" s="1" t="s">
        <v>10823</v>
      </c>
      <c r="B11963" s="8">
        <v>0.14185847272310001</v>
      </c>
      <c r="C11963" s="8">
        <v>0.1416638479573</v>
      </c>
      <c r="D11963" s="8">
        <v>0.13041601974459999</v>
      </c>
      <c r="E11963" s="8">
        <v>0.14718151593750001</v>
      </c>
      <c r="F11963" s="8">
        <v>0.13546971436229999</v>
      </c>
      <c r="G11963" s="8">
        <v>0.15117603899099999</v>
      </c>
      <c r="H11963" s="8">
        <v>0.19773062141289999</v>
      </c>
      <c r="I11963" s="8">
        <v>0.2239626866869</v>
      </c>
      <c r="J11963" s="8">
        <v>0.1512079970097</v>
      </c>
    </row>
    <row r="11964" spans="1:10" s="1" customFormat="1" x14ac:dyDescent="0.35">
      <c r="B11964" s="11">
        <v>141.62240146400001</v>
      </c>
      <c r="C11964" s="11">
        <v>57.533202365000001</v>
      </c>
      <c r="D11964" s="11">
        <v>41.338165214</v>
      </c>
      <c r="E11964" s="11">
        <v>100.28423625000001</v>
      </c>
      <c r="F11964" s="11">
        <v>33.320209480000003</v>
      </c>
      <c r="G11964" s="11">
        <v>24.212992884999998</v>
      </c>
      <c r="H11964" s="11">
        <v>48.242843635</v>
      </c>
      <c r="I11964" s="11">
        <v>5.7237395360000001</v>
      </c>
      <c r="J11964" s="11">
        <v>253.122187</v>
      </c>
    </row>
    <row r="11965" spans="1:10" s="1" customFormat="1" x14ac:dyDescent="0.35">
      <c r="A11965" s="1" t="s">
        <v>10824</v>
      </c>
      <c r="B11965" s="7">
        <v>2.3615363528000002E-3</v>
      </c>
      <c r="C11965" s="8">
        <v>2.177934881449E-2</v>
      </c>
      <c r="D11965" s="8">
        <v>5.2192843566730004E-3</v>
      </c>
      <c r="E11965" s="7">
        <v>1.0321084627370001E-3</v>
      </c>
      <c r="F11965" s="8">
        <v>9.6103661107959995E-3</v>
      </c>
      <c r="G11965" s="8">
        <v>4.0466980649750003E-2</v>
      </c>
      <c r="H11965" s="6">
        <v>5.2117657973069997E-2</v>
      </c>
      <c r="I11965" s="6">
        <v>0.20954004592299999</v>
      </c>
      <c r="J11965" s="8">
        <v>1.7487270082640002E-2</v>
      </c>
    </row>
    <row r="11966" spans="1:10" s="1" customFormat="1" x14ac:dyDescent="0.35">
      <c r="B11966" s="10">
        <v>2.357606444</v>
      </c>
      <c r="C11966" s="11">
        <v>8.8451337500000005</v>
      </c>
      <c r="D11966" s="11">
        <v>1.6543645440000001</v>
      </c>
      <c r="E11966" s="10">
        <v>0.70324189999999998</v>
      </c>
      <c r="F11966" s="11">
        <v>2.3637712199999998</v>
      </c>
      <c r="G11966" s="11">
        <v>6.4813625300000002</v>
      </c>
      <c r="H11966" s="9">
        <v>12.715804998999999</v>
      </c>
      <c r="I11966" s="9">
        <v>5.3551449260000004</v>
      </c>
      <c r="J11966" s="11">
        <v>29.273690119000001</v>
      </c>
    </row>
    <row r="11967" spans="1:10" s="1" customFormat="1" x14ac:dyDescent="0.35">
      <c r="A11967" s="1" t="s">
        <v>10825</v>
      </c>
      <c r="B11967" s="8">
        <v>1</v>
      </c>
      <c r="C11967" s="8">
        <v>1</v>
      </c>
      <c r="D11967" s="8">
        <v>1</v>
      </c>
      <c r="E11967" s="8">
        <v>1</v>
      </c>
      <c r="F11967" s="8">
        <v>1</v>
      </c>
      <c r="G11967" s="8">
        <v>1</v>
      </c>
      <c r="H11967" s="8">
        <v>1</v>
      </c>
      <c r="I11967" s="8">
        <v>1</v>
      </c>
      <c r="J11967" s="8">
        <v>1</v>
      </c>
    </row>
    <row r="11968" spans="1:10" s="1" customFormat="1" x14ac:dyDescent="0.35">
      <c r="B11968" s="11">
        <v>998.33586775200001</v>
      </c>
      <c r="C11968" s="11">
        <v>406.124803149</v>
      </c>
      <c r="D11968" s="11">
        <v>316.97152922599997</v>
      </c>
      <c r="E11968" s="11">
        <v>681.36433852599998</v>
      </c>
      <c r="F11968" s="11">
        <v>245.96057972700001</v>
      </c>
      <c r="G11968" s="11">
        <v>160.16422342199999</v>
      </c>
      <c r="H11968" s="11">
        <v>243.98266333399999</v>
      </c>
      <c r="I11968" s="11">
        <v>25.556665803000001</v>
      </c>
      <c r="J11968" s="11">
        <v>1674.0000000380001</v>
      </c>
    </row>
    <row r="11969" spans="1:10" x14ac:dyDescent="0.35">
      <c r="A11969" s="3" t="s">
        <v>10826</v>
      </c>
    </row>
    <row r="11970" spans="1:10" s="1" customFormat="1" x14ac:dyDescent="0.35">
      <c r="A11970" s="1" t="s">
        <v>10827</v>
      </c>
    </row>
    <row r="11971" spans="1:10" s="1" customFormat="1" x14ac:dyDescent="0.35"/>
    <row r="11972" spans="1:10" s="1" customFormat="1" x14ac:dyDescent="0.35"/>
    <row r="11973" spans="1:10" s="1" customFormat="1" x14ac:dyDescent="0.35"/>
    <row r="11974" spans="1:10" s="1" customFormat="1" x14ac:dyDescent="0.35">
      <c r="A11974" s="4" t="s">
        <v>10828</v>
      </c>
    </row>
    <row r="11975" spans="1:10" x14ac:dyDescent="0.35">
      <c r="A11975" s="3" t="s">
        <v>10829</v>
      </c>
    </row>
    <row r="11976" spans="1:10" s="1" customFormat="1" ht="31" x14ac:dyDescent="0.35">
      <c r="A11976" s="5" t="s">
        <v>10830</v>
      </c>
      <c r="B11976" s="5" t="s">
        <v>10831</v>
      </c>
      <c r="C11976" s="5" t="s">
        <v>10832</v>
      </c>
      <c r="D11976" s="5" t="s">
        <v>10833</v>
      </c>
      <c r="E11976" s="5" t="s">
        <v>10834</v>
      </c>
      <c r="F11976" s="5" t="s">
        <v>10835</v>
      </c>
      <c r="G11976" s="5" t="s">
        <v>10836</v>
      </c>
      <c r="H11976" s="5" t="s">
        <v>10837</v>
      </c>
      <c r="I11976" s="5" t="s">
        <v>10838</v>
      </c>
      <c r="J11976" s="5" t="s">
        <v>10839</v>
      </c>
    </row>
    <row r="11977" spans="1:10" s="1" customFormat="1" x14ac:dyDescent="0.35">
      <c r="A11977" s="1" t="s">
        <v>10840</v>
      </c>
      <c r="B11977" s="6">
        <v>0.43249669261399998</v>
      </c>
      <c r="C11977" s="8">
        <v>0.38574602087729998</v>
      </c>
      <c r="D11977" s="6">
        <v>0.57000673059569995</v>
      </c>
      <c r="E11977" s="8">
        <v>0.3515640333981</v>
      </c>
      <c r="F11977" s="8">
        <v>0.39899831132930003</v>
      </c>
      <c r="G11977" s="8">
        <v>0.3632422023836</v>
      </c>
      <c r="H11977" s="7">
        <v>0.2415657714169</v>
      </c>
      <c r="I11977" s="8">
        <v>0.20420898038339999</v>
      </c>
      <c r="J11977" s="8">
        <v>0.39747881527110002</v>
      </c>
    </row>
    <row r="11978" spans="1:10" s="1" customFormat="1" x14ac:dyDescent="0.35">
      <c r="B11978" s="9">
        <v>436.55640273900002</v>
      </c>
      <c r="C11978" s="11">
        <v>183.84052841100001</v>
      </c>
      <c r="D11978" s="9">
        <v>213.16889566200001</v>
      </c>
      <c r="E11978" s="11">
        <v>223.38750707700001</v>
      </c>
      <c r="F11978" s="11">
        <v>119.678690037</v>
      </c>
      <c r="G11978" s="11">
        <v>64.161838373999998</v>
      </c>
      <c r="H11978" s="10">
        <v>42.584206582</v>
      </c>
      <c r="I11978" s="11">
        <v>2.3983990469999998</v>
      </c>
      <c r="J11978" s="11">
        <v>665.37953677899998</v>
      </c>
    </row>
    <row r="11979" spans="1:10" s="1" customFormat="1" x14ac:dyDescent="0.35">
      <c r="A11979" s="1" t="s">
        <v>10841</v>
      </c>
      <c r="B11979" s="8">
        <v>0.27228246132150002</v>
      </c>
      <c r="C11979" s="8">
        <v>0.23239111345040001</v>
      </c>
      <c r="D11979" s="8">
        <v>0.23262049914999999</v>
      </c>
      <c r="E11979" s="8">
        <v>0.29562583403370002</v>
      </c>
      <c r="F11979" s="8">
        <v>0.25087860138790002</v>
      </c>
      <c r="G11979" s="8">
        <v>0.2009973649915</v>
      </c>
      <c r="H11979" s="8">
        <v>0.29372004731680001</v>
      </c>
      <c r="I11979" s="8">
        <v>0.22619236351079999</v>
      </c>
      <c r="J11979" s="8">
        <v>0.26285963707530002</v>
      </c>
    </row>
    <row r="11980" spans="1:10" s="1" customFormat="1" x14ac:dyDescent="0.35">
      <c r="B11980" s="11">
        <v>274.83829095900001</v>
      </c>
      <c r="C11980" s="11">
        <v>110.75397485000001</v>
      </c>
      <c r="D11980" s="11">
        <v>86.994507697000003</v>
      </c>
      <c r="E11980" s="11">
        <v>187.84378326199999</v>
      </c>
      <c r="F11980" s="11">
        <v>75.250499864000005</v>
      </c>
      <c r="G11980" s="11">
        <v>35.503474986000001</v>
      </c>
      <c r="H11980" s="11">
        <v>51.778176596999998</v>
      </c>
      <c r="I11980" s="11">
        <v>2.6565900679999999</v>
      </c>
      <c r="J11980" s="11">
        <v>440.02703247400001</v>
      </c>
    </row>
    <row r="11981" spans="1:10" s="1" customFormat="1" x14ac:dyDescent="0.35">
      <c r="A11981" s="1" t="s">
        <v>10842</v>
      </c>
      <c r="B11981" s="8">
        <v>0.15455051711619999</v>
      </c>
      <c r="C11981" s="8">
        <v>0.1906409911344</v>
      </c>
      <c r="D11981" s="7">
        <v>9.1577729333900001E-2</v>
      </c>
      <c r="E11981" s="8">
        <v>0.1916136671833</v>
      </c>
      <c r="F11981" s="8">
        <v>0.17391831472710001</v>
      </c>
      <c r="G11981" s="8">
        <v>0.21903789927369999</v>
      </c>
      <c r="H11981" s="8">
        <v>0.2186856061737</v>
      </c>
      <c r="I11981" s="8">
        <v>6.7178841349989998E-2</v>
      </c>
      <c r="J11981" s="8">
        <v>0.1709662805612</v>
      </c>
    </row>
    <row r="11982" spans="1:10" s="1" customFormat="1" x14ac:dyDescent="0.35">
      <c r="B11982" s="11">
        <v>156.00123410399999</v>
      </c>
      <c r="C11982" s="11">
        <v>90.856518668000007</v>
      </c>
      <c r="D11982" s="10">
        <v>34.247882316999998</v>
      </c>
      <c r="E11982" s="11">
        <v>121.753351787</v>
      </c>
      <c r="F11982" s="11">
        <v>52.166426496</v>
      </c>
      <c r="G11982" s="11">
        <v>38.690092172</v>
      </c>
      <c r="H11982" s="11">
        <v>38.550797056999997</v>
      </c>
      <c r="I11982" s="11">
        <v>0.78900383699999999</v>
      </c>
      <c r="J11982" s="11">
        <v>286.19755366599998</v>
      </c>
    </row>
    <row r="11983" spans="1:10" s="1" customFormat="1" x14ac:dyDescent="0.35">
      <c r="A11983" s="1" t="s">
        <v>10843</v>
      </c>
      <c r="B11983" s="8">
        <v>0.1357927414665</v>
      </c>
      <c r="C11983" s="8">
        <v>0.1672722869754</v>
      </c>
      <c r="D11983" s="8">
        <v>0.1033370253247</v>
      </c>
      <c r="E11983" s="8">
        <v>0.15489481905050001</v>
      </c>
      <c r="F11983" s="8">
        <v>0.16775555675090001</v>
      </c>
      <c r="G11983" s="8">
        <v>0.16645164277409999</v>
      </c>
      <c r="H11983" s="8">
        <v>0.20302314448360001</v>
      </c>
      <c r="I11983" s="8">
        <v>4.6462043044739998E-2</v>
      </c>
      <c r="J11983" s="8">
        <v>0.1512079970097</v>
      </c>
    </row>
    <row r="11984" spans="1:10" s="1" customFormat="1" x14ac:dyDescent="0.35">
      <c r="B11984" s="11">
        <v>137.06738512699999</v>
      </c>
      <c r="C11984" s="11">
        <v>79.719359272000005</v>
      </c>
      <c r="D11984" s="11">
        <v>38.645578002999997</v>
      </c>
      <c r="E11984" s="11">
        <v>98.421807123999997</v>
      </c>
      <c r="F11984" s="11">
        <v>50.317920422999997</v>
      </c>
      <c r="G11984" s="11">
        <v>29.401438849000002</v>
      </c>
      <c r="H11984" s="11">
        <v>35.789753965999999</v>
      </c>
      <c r="I11984" s="11">
        <v>0.54568863499999998</v>
      </c>
      <c r="J11984" s="11">
        <v>253.122187</v>
      </c>
    </row>
    <row r="11985" spans="1:10" s="1" customFormat="1" x14ac:dyDescent="0.35">
      <c r="A11985" s="1" t="s">
        <v>10844</v>
      </c>
      <c r="B11985" s="7">
        <v>4.8775874817870001E-3</v>
      </c>
      <c r="C11985" s="8">
        <v>2.3949587562499999E-2</v>
      </c>
      <c r="D11985" s="7">
        <v>2.4580155956129999E-3</v>
      </c>
      <c r="E11985" s="7">
        <v>6.3016463344099998E-3</v>
      </c>
      <c r="F11985" s="8">
        <v>8.4492158047540008E-3</v>
      </c>
      <c r="G11985" s="8">
        <v>5.0270890577039998E-2</v>
      </c>
      <c r="H11985" s="8">
        <v>4.3005430609130001E-2</v>
      </c>
      <c r="I11985" s="6">
        <v>0.45595777171099999</v>
      </c>
      <c r="J11985" s="8">
        <v>1.7487270082640002E-2</v>
      </c>
    </row>
    <row r="11986" spans="1:10" s="1" customFormat="1" x14ac:dyDescent="0.35">
      <c r="B11986" s="10">
        <v>4.9233718580000003</v>
      </c>
      <c r="C11986" s="11">
        <v>11.413999352999999</v>
      </c>
      <c r="D11986" s="10">
        <v>0.91923909299999995</v>
      </c>
      <c r="E11986" s="10">
        <v>4.0041327649999996</v>
      </c>
      <c r="F11986" s="11">
        <v>2.5343242080000001</v>
      </c>
      <c r="G11986" s="11">
        <v>8.8796751450000002</v>
      </c>
      <c r="H11986" s="11">
        <v>7.5811739820000001</v>
      </c>
      <c r="I11986" s="9">
        <v>5.3551449260000004</v>
      </c>
      <c r="J11986" s="11">
        <v>29.273690119000001</v>
      </c>
    </row>
    <row r="11987" spans="1:10" s="1" customFormat="1" x14ac:dyDescent="0.35">
      <c r="A11987" s="1" t="s">
        <v>10845</v>
      </c>
      <c r="B11987" s="8">
        <v>1</v>
      </c>
      <c r="C11987" s="8">
        <v>1</v>
      </c>
      <c r="D11987" s="8">
        <v>1</v>
      </c>
      <c r="E11987" s="8">
        <v>1</v>
      </c>
      <c r="F11987" s="8">
        <v>1</v>
      </c>
      <c r="G11987" s="8">
        <v>1</v>
      </c>
      <c r="H11987" s="8">
        <v>1</v>
      </c>
      <c r="I11987" s="8">
        <v>1</v>
      </c>
      <c r="J11987" s="8">
        <v>1</v>
      </c>
    </row>
    <row r="11988" spans="1:10" s="1" customFormat="1" x14ac:dyDescent="0.35">
      <c r="B11988" s="11">
        <v>1009.386684787</v>
      </c>
      <c r="C11988" s="11">
        <v>476.58438055400001</v>
      </c>
      <c r="D11988" s="11">
        <v>373.97610277199999</v>
      </c>
      <c r="E11988" s="11">
        <v>635.41058201500005</v>
      </c>
      <c r="F11988" s="11">
        <v>299.94786102799998</v>
      </c>
      <c r="G11988" s="11">
        <v>176.636519526</v>
      </c>
      <c r="H11988" s="11">
        <v>176.28410818399999</v>
      </c>
      <c r="I11988" s="11">
        <v>11.744826513</v>
      </c>
      <c r="J11988" s="11">
        <v>1674.0000000380001</v>
      </c>
    </row>
    <row r="11989" spans="1:10" x14ac:dyDescent="0.35">
      <c r="A11989" s="3" t="s">
        <v>10846</v>
      </c>
    </row>
    <row r="11990" spans="1:10" s="1" customFormat="1" x14ac:dyDescent="0.35">
      <c r="A11990" s="1" t="s">
        <v>10847</v>
      </c>
    </row>
    <row r="11991" spans="1:10" s="1" customFormat="1" x14ac:dyDescent="0.35"/>
    <row r="11992" spans="1:10" s="1" customFormat="1" x14ac:dyDescent="0.35"/>
    <row r="11993" spans="1:10" s="1" customFormat="1" x14ac:dyDescent="0.35"/>
    <row r="11994" spans="1:10" s="1" customFormat="1" x14ac:dyDescent="0.35">
      <c r="A11994" s="4" t="s">
        <v>10848</v>
      </c>
    </row>
    <row r="11995" spans="1:10" x14ac:dyDescent="0.35">
      <c r="A11995" s="3" t="s">
        <v>10849</v>
      </c>
    </row>
    <row r="11996" spans="1:10" s="1" customFormat="1" ht="31" x14ac:dyDescent="0.35">
      <c r="A11996" s="5" t="s">
        <v>10850</v>
      </c>
      <c r="B11996" s="5" t="s">
        <v>10851</v>
      </c>
      <c r="C11996" s="5" t="s">
        <v>10852</v>
      </c>
      <c r="D11996" s="5" t="s">
        <v>10853</v>
      </c>
      <c r="E11996" s="5" t="s">
        <v>10854</v>
      </c>
      <c r="F11996" s="5" t="s">
        <v>10855</v>
      </c>
      <c r="G11996" s="5" t="s">
        <v>10856</v>
      </c>
      <c r="H11996" s="5" t="s">
        <v>10857</v>
      </c>
      <c r="I11996" s="5" t="s">
        <v>10858</v>
      </c>
      <c r="J11996" s="5" t="s">
        <v>10859</v>
      </c>
    </row>
    <row r="11997" spans="1:10" s="1" customFormat="1" x14ac:dyDescent="0.35">
      <c r="A11997" s="1" t="s">
        <v>10860</v>
      </c>
      <c r="B11997" s="6">
        <v>0.4551474633582</v>
      </c>
      <c r="C11997" s="8">
        <v>0.40584355270970002</v>
      </c>
      <c r="D11997" s="6">
        <v>0.58226733430160005</v>
      </c>
      <c r="E11997" s="8">
        <v>0.3637363158454</v>
      </c>
      <c r="F11997" s="8">
        <v>0.41563874671869999</v>
      </c>
      <c r="G11997" s="8">
        <v>0.39239225895879998</v>
      </c>
      <c r="H11997" s="7">
        <v>0.1682851253962</v>
      </c>
      <c r="I11997" s="7">
        <v>0.16576995416660001</v>
      </c>
      <c r="J11997" s="8">
        <v>0.39747881527110002</v>
      </c>
    </row>
    <row r="11998" spans="1:10" s="1" customFormat="1" x14ac:dyDescent="0.35">
      <c r="B11998" s="9">
        <v>448.69982015199997</v>
      </c>
      <c r="C11998" s="11">
        <v>172.49516573700001</v>
      </c>
      <c r="D11998" s="9">
        <v>240.111116036</v>
      </c>
      <c r="E11998" s="11">
        <v>208.588704116</v>
      </c>
      <c r="F11998" s="11">
        <v>102.221209379</v>
      </c>
      <c r="G11998" s="11">
        <v>70.273956358000007</v>
      </c>
      <c r="H11998" s="10">
        <v>37.755339821</v>
      </c>
      <c r="I11998" s="10">
        <v>6.4292110689999999</v>
      </c>
      <c r="J11998" s="11">
        <v>665.37953677899998</v>
      </c>
    </row>
    <row r="11999" spans="1:10" s="1" customFormat="1" x14ac:dyDescent="0.35">
      <c r="A11999" s="1" t="s">
        <v>10861</v>
      </c>
      <c r="B11999" s="8">
        <v>0.25740514713820001</v>
      </c>
      <c r="C11999" s="8">
        <v>0.23757444467050001</v>
      </c>
      <c r="D11999" s="7">
        <v>0.19672029350850001</v>
      </c>
      <c r="E11999" s="8">
        <v>0.30104326654289998</v>
      </c>
      <c r="F11999" s="8">
        <v>0.26265668448040003</v>
      </c>
      <c r="G11999" s="8">
        <v>0.20313014726209999</v>
      </c>
      <c r="H11999" s="8">
        <v>0.33572472786219998</v>
      </c>
      <c r="I11999" s="8">
        <v>0.25710012721760001</v>
      </c>
      <c r="J11999" s="8">
        <v>0.26285963707530002</v>
      </c>
    </row>
    <row r="12000" spans="1:10" s="1" customFormat="1" x14ac:dyDescent="0.35">
      <c r="B12000" s="11">
        <v>253.75873211499999</v>
      </c>
      <c r="C12000" s="11">
        <v>100.97596212800001</v>
      </c>
      <c r="D12000" s="10">
        <v>81.122066168999993</v>
      </c>
      <c r="E12000" s="11">
        <v>172.63666594599999</v>
      </c>
      <c r="F12000" s="11">
        <v>64.597163163999994</v>
      </c>
      <c r="G12000" s="11">
        <v>36.378798963999998</v>
      </c>
      <c r="H12000" s="11">
        <v>75.320983698999996</v>
      </c>
      <c r="I12000" s="11">
        <v>9.9713545319999994</v>
      </c>
      <c r="J12000" s="11">
        <v>440.02703247400001</v>
      </c>
    </row>
    <row r="12001" spans="1:10" s="1" customFormat="1" x14ac:dyDescent="0.35">
      <c r="A12001" s="1" t="s">
        <v>10862</v>
      </c>
      <c r="B12001" s="7">
        <v>0.1303100839361</v>
      </c>
      <c r="C12001" s="6">
        <v>0.2252980510665</v>
      </c>
      <c r="D12001" s="7">
        <v>8.5478462505700001E-2</v>
      </c>
      <c r="E12001" s="8">
        <v>0.1625482378092</v>
      </c>
      <c r="F12001" s="8">
        <v>0.19232149363100001</v>
      </c>
      <c r="G12001" s="6">
        <v>0.27058325527549998</v>
      </c>
      <c r="H12001" s="6">
        <v>0.25627668252800001</v>
      </c>
      <c r="I12001" s="8">
        <v>0.1154798340511</v>
      </c>
      <c r="J12001" s="8">
        <v>0.1709662805612</v>
      </c>
    </row>
    <row r="12002" spans="1:10" s="1" customFormat="1" x14ac:dyDescent="0.35">
      <c r="B12002" s="10">
        <v>128.46410434699999</v>
      </c>
      <c r="C12002" s="9">
        <v>95.758142268</v>
      </c>
      <c r="D12002" s="10">
        <v>35.248978983000001</v>
      </c>
      <c r="E12002" s="11">
        <v>93.215125364000002</v>
      </c>
      <c r="F12002" s="11">
        <v>47.299092838999997</v>
      </c>
      <c r="G12002" s="9">
        <v>48.459049428999997</v>
      </c>
      <c r="H12002" s="9">
        <v>57.496544714000002</v>
      </c>
      <c r="I12002" s="11">
        <v>4.478762337</v>
      </c>
      <c r="J12002" s="11">
        <v>286.19755366599998</v>
      </c>
    </row>
    <row r="12003" spans="1:10" s="1" customFormat="1" x14ac:dyDescent="0.35">
      <c r="A12003" s="1" t="s">
        <v>10863</v>
      </c>
      <c r="B12003" s="8">
        <v>0.15250453555169999</v>
      </c>
      <c r="C12003" s="8">
        <v>0.1123810169314</v>
      </c>
      <c r="D12003" s="8">
        <v>0.12938511267389999</v>
      </c>
      <c r="E12003" s="8">
        <v>0.16912957583390001</v>
      </c>
      <c r="F12003" s="8">
        <v>0.123534514818</v>
      </c>
      <c r="G12003" s="8">
        <v>9.7064426337289997E-2</v>
      </c>
      <c r="H12003" s="8">
        <v>0.20103729130039999</v>
      </c>
      <c r="I12003" s="8">
        <v>0.25550474896210001</v>
      </c>
      <c r="J12003" s="8">
        <v>0.1512079970097</v>
      </c>
    </row>
    <row r="12004" spans="1:10" s="1" customFormat="1" x14ac:dyDescent="0.35">
      <c r="B12004" s="11">
        <v>150.344148179</v>
      </c>
      <c r="C12004" s="11">
        <v>47.765159781000001</v>
      </c>
      <c r="D12004" s="11">
        <v>53.354880090999998</v>
      </c>
      <c r="E12004" s="11">
        <v>96.989268088000003</v>
      </c>
      <c r="F12004" s="11">
        <v>30.381786117000001</v>
      </c>
      <c r="G12004" s="11">
        <v>17.383373664000001</v>
      </c>
      <c r="H12004" s="11">
        <v>45.103399553999999</v>
      </c>
      <c r="I12004" s="11">
        <v>9.9094794860000004</v>
      </c>
      <c r="J12004" s="11">
        <v>253.122187</v>
      </c>
    </row>
    <row r="12005" spans="1:10" s="1" customFormat="1" x14ac:dyDescent="0.35">
      <c r="A12005" s="1" t="s">
        <v>10864</v>
      </c>
      <c r="B12005" s="7">
        <v>4.6327700157759999E-3</v>
      </c>
      <c r="C12005" s="8">
        <v>1.890293462193E-2</v>
      </c>
      <c r="D12005" s="8">
        <v>6.1487970103029999E-3</v>
      </c>
      <c r="E12005" s="7">
        <v>3.5426039685509999E-3</v>
      </c>
      <c r="F12005" s="8">
        <v>5.8485603519710001E-3</v>
      </c>
      <c r="G12005" s="8">
        <v>3.682991216631E-2</v>
      </c>
      <c r="H12005" s="8">
        <v>3.8676172913369999E-2</v>
      </c>
      <c r="I12005" s="6">
        <v>0.20614533560260001</v>
      </c>
      <c r="J12005" s="8">
        <v>1.7487270082640002E-2</v>
      </c>
    </row>
    <row r="12006" spans="1:10" s="1" customFormat="1" x14ac:dyDescent="0.35">
      <c r="B12006" s="10">
        <v>4.5671419489999998</v>
      </c>
      <c r="C12006" s="11">
        <v>8.0342901070000003</v>
      </c>
      <c r="D12006" s="11">
        <v>2.5355956370000001</v>
      </c>
      <c r="E12006" s="10">
        <v>2.0315463120000001</v>
      </c>
      <c r="F12006" s="11">
        <v>1.438381087</v>
      </c>
      <c r="G12006" s="11">
        <v>6.5959090199999997</v>
      </c>
      <c r="H12006" s="11">
        <v>8.6771308390000002</v>
      </c>
      <c r="I12006" s="9">
        <v>7.995127224</v>
      </c>
      <c r="J12006" s="11">
        <v>29.273690119000001</v>
      </c>
    </row>
    <row r="12007" spans="1:10" s="1" customFormat="1" x14ac:dyDescent="0.35">
      <c r="A12007" s="1" t="s">
        <v>10865</v>
      </c>
      <c r="B12007" s="8">
        <v>1</v>
      </c>
      <c r="C12007" s="8">
        <v>1</v>
      </c>
      <c r="D12007" s="8">
        <v>1</v>
      </c>
      <c r="E12007" s="8">
        <v>1</v>
      </c>
      <c r="F12007" s="8">
        <v>1</v>
      </c>
      <c r="G12007" s="8">
        <v>1</v>
      </c>
      <c r="H12007" s="8">
        <v>1</v>
      </c>
      <c r="I12007" s="8">
        <v>1</v>
      </c>
      <c r="J12007" s="8">
        <v>1</v>
      </c>
    </row>
    <row r="12008" spans="1:10" s="1" customFormat="1" x14ac:dyDescent="0.35">
      <c r="B12008" s="11">
        <v>985.83394674199997</v>
      </c>
      <c r="C12008" s="11">
        <v>425.02872002100003</v>
      </c>
      <c r="D12008" s="11">
        <v>412.37263691599998</v>
      </c>
      <c r="E12008" s="11">
        <v>573.46130982600005</v>
      </c>
      <c r="F12008" s="11">
        <v>245.93763258600001</v>
      </c>
      <c r="G12008" s="11">
        <v>179.09108743499999</v>
      </c>
      <c r="H12008" s="11">
        <v>224.35339862699999</v>
      </c>
      <c r="I12008" s="11">
        <v>38.783934647999999</v>
      </c>
      <c r="J12008" s="11">
        <v>1674.0000000380001</v>
      </c>
    </row>
    <row r="12009" spans="1:10" x14ac:dyDescent="0.35">
      <c r="A12009" s="3" t="s">
        <v>10866</v>
      </c>
    </row>
    <row r="12010" spans="1:10" s="1" customFormat="1" x14ac:dyDescent="0.35">
      <c r="A12010" s="1" t="s">
        <v>10867</v>
      </c>
    </row>
    <row r="12011" spans="1:10" s="1" customFormat="1" x14ac:dyDescent="0.35"/>
    <row r="12012" spans="1:10" s="1" customFormat="1" x14ac:dyDescent="0.35"/>
    <row r="12013" spans="1:10" s="1" customFormat="1" x14ac:dyDescent="0.35"/>
    <row r="12014" spans="1:10" s="1" customFormat="1" x14ac:dyDescent="0.35">
      <c r="A12014" s="4" t="s">
        <v>10868</v>
      </c>
    </row>
    <row r="12015" spans="1:10" x14ac:dyDescent="0.35">
      <c r="A12015" s="3" t="s">
        <v>10869</v>
      </c>
    </row>
    <row r="12016" spans="1:10" s="1" customFormat="1" ht="31" x14ac:dyDescent="0.35">
      <c r="A12016" s="5" t="s">
        <v>10870</v>
      </c>
      <c r="B12016" s="5" t="s">
        <v>10871</v>
      </c>
      <c r="C12016" s="5" t="s">
        <v>10872</v>
      </c>
      <c r="D12016" s="5" t="s">
        <v>10873</v>
      </c>
      <c r="E12016" s="5" t="s">
        <v>10874</v>
      </c>
      <c r="F12016" s="5" t="s">
        <v>10875</v>
      </c>
      <c r="G12016" s="5" t="s">
        <v>10876</v>
      </c>
      <c r="H12016" s="5" t="s">
        <v>10877</v>
      </c>
      <c r="I12016" s="5" t="s">
        <v>10878</v>
      </c>
      <c r="J12016" s="5" t="s">
        <v>10879</v>
      </c>
    </row>
    <row r="12017" spans="1:10" s="1" customFormat="1" x14ac:dyDescent="0.35">
      <c r="A12017" s="1" t="s">
        <v>10880</v>
      </c>
      <c r="B12017" s="6">
        <v>0.46364974939289999</v>
      </c>
      <c r="C12017" s="7">
        <v>0.3424683303853</v>
      </c>
      <c r="D12017" s="6">
        <v>0.60133462609139998</v>
      </c>
      <c r="E12017" s="8">
        <v>0.41370393594229998</v>
      </c>
      <c r="F12017" s="8">
        <v>0.33026932336879999</v>
      </c>
      <c r="G12017" s="8">
        <v>0.36328866298520002</v>
      </c>
      <c r="H12017" s="7">
        <v>0.26266108985539999</v>
      </c>
      <c r="I12017" s="7">
        <v>4.5016181732290002E-2</v>
      </c>
      <c r="J12017" s="8">
        <v>0.39747881527110002</v>
      </c>
    </row>
    <row r="12018" spans="1:10" s="1" customFormat="1" x14ac:dyDescent="0.35">
      <c r="B12018" s="9">
        <v>428.448338062</v>
      </c>
      <c r="C12018" s="10">
        <v>182.342044297</v>
      </c>
      <c r="D12018" s="9">
        <v>147.91760285000001</v>
      </c>
      <c r="E12018" s="11">
        <v>280.53073521200002</v>
      </c>
      <c r="F12018" s="11">
        <v>110.88017929599999</v>
      </c>
      <c r="G12018" s="11">
        <v>71.461865001000007</v>
      </c>
      <c r="H12018" s="10">
        <v>54.064544720999997</v>
      </c>
      <c r="I12018" s="10">
        <v>0.52460969899999998</v>
      </c>
      <c r="J12018" s="11">
        <v>665.37953677899998</v>
      </c>
    </row>
    <row r="12019" spans="1:10" s="1" customFormat="1" x14ac:dyDescent="0.35">
      <c r="A12019" s="1" t="s">
        <v>10881</v>
      </c>
      <c r="B12019" s="8">
        <v>0.27087720992929998</v>
      </c>
      <c r="C12019" s="8">
        <v>0.24811255022500001</v>
      </c>
      <c r="D12019" s="8">
        <v>0.2165618462511</v>
      </c>
      <c r="E12019" s="8">
        <v>0.29058035443449998</v>
      </c>
      <c r="F12019" s="8">
        <v>0.28686341113769998</v>
      </c>
      <c r="G12019" s="7">
        <v>0.18197554320109999</v>
      </c>
      <c r="H12019" s="8">
        <v>0.26991005467689999</v>
      </c>
      <c r="I12019" s="8">
        <v>0.17634605112730001</v>
      </c>
      <c r="J12019" s="8">
        <v>0.26285963707530002</v>
      </c>
    </row>
    <row r="12020" spans="1:10" s="1" customFormat="1" x14ac:dyDescent="0.35">
      <c r="B12020" s="11">
        <v>250.31155643899999</v>
      </c>
      <c r="C12020" s="11">
        <v>132.103746857</v>
      </c>
      <c r="D12020" s="11">
        <v>53.270355266999999</v>
      </c>
      <c r="E12020" s="11">
        <v>197.041201172</v>
      </c>
      <c r="F12020" s="11">
        <v>96.307662292000003</v>
      </c>
      <c r="G12020" s="10">
        <v>35.796084565000001</v>
      </c>
      <c r="H12020" s="11">
        <v>55.556627096</v>
      </c>
      <c r="I12020" s="11">
        <v>2.0551020819999999</v>
      </c>
      <c r="J12020" s="11">
        <v>440.02703247400001</v>
      </c>
    </row>
    <row r="12021" spans="1:10" s="1" customFormat="1" x14ac:dyDescent="0.35">
      <c r="A12021" s="1" t="s">
        <v>10882</v>
      </c>
      <c r="B12021" s="7">
        <v>0.13198878374299999</v>
      </c>
      <c r="C12021" s="6">
        <v>0.2122515409903</v>
      </c>
      <c r="D12021" s="7">
        <v>0.10535856457700001</v>
      </c>
      <c r="E12021" s="8">
        <v>0.14164901651879999</v>
      </c>
      <c r="F12021" s="8">
        <v>0.1798509583904</v>
      </c>
      <c r="G12021" s="6">
        <v>0.26755037844860002</v>
      </c>
      <c r="H12021" s="6">
        <v>0.24551426689210001</v>
      </c>
      <c r="I12021" s="8">
        <v>5.8730266437899997E-2</v>
      </c>
      <c r="J12021" s="8">
        <v>0.1709662805612</v>
      </c>
    </row>
    <row r="12022" spans="1:10" s="1" customFormat="1" x14ac:dyDescent="0.35">
      <c r="B12022" s="10">
        <v>121.967875776</v>
      </c>
      <c r="C12022" s="9">
        <v>113.010098907</v>
      </c>
      <c r="D12022" s="10">
        <v>25.916329504</v>
      </c>
      <c r="E12022" s="11">
        <v>96.051546271999996</v>
      </c>
      <c r="F12022" s="11">
        <v>60.380741116000003</v>
      </c>
      <c r="G12022" s="9">
        <v>52.629357790999997</v>
      </c>
      <c r="H12022" s="9">
        <v>50.535148047</v>
      </c>
      <c r="I12022" s="11">
        <v>0.68443093600000005</v>
      </c>
      <c r="J12022" s="11">
        <v>286.19755366599998</v>
      </c>
    </row>
    <row r="12023" spans="1:10" s="1" customFormat="1" x14ac:dyDescent="0.35">
      <c r="A12023" s="1" t="s">
        <v>10883</v>
      </c>
      <c r="B12023" s="8">
        <v>0.12951056324579999</v>
      </c>
      <c r="C12023" s="8">
        <v>0.17676778306230001</v>
      </c>
      <c r="D12023" s="7">
        <v>7.1114926448409999E-2</v>
      </c>
      <c r="E12023" s="8">
        <v>0.15069384532989999</v>
      </c>
      <c r="F12023" s="8">
        <v>0.19188933747029999</v>
      </c>
      <c r="G12023" s="8">
        <v>0.15095946999410001</v>
      </c>
      <c r="H12023" s="8">
        <v>0.17631964139129999</v>
      </c>
      <c r="I12023" s="8">
        <v>0.26038839983369999</v>
      </c>
      <c r="J12023" s="8">
        <v>0.1512079970097</v>
      </c>
    </row>
    <row r="12024" spans="1:10" s="1" customFormat="1" x14ac:dyDescent="0.35">
      <c r="B12024" s="11">
        <v>119.677807778</v>
      </c>
      <c r="C12024" s="11">
        <v>94.117312666999993</v>
      </c>
      <c r="D12024" s="10">
        <v>17.493004711000001</v>
      </c>
      <c r="E12024" s="11">
        <v>102.184803067</v>
      </c>
      <c r="F12024" s="11">
        <v>64.422344547999998</v>
      </c>
      <c r="G12024" s="11">
        <v>29.694968118999999</v>
      </c>
      <c r="H12024" s="11">
        <v>36.292551525</v>
      </c>
      <c r="I12024" s="11">
        <v>3.0345150300000001</v>
      </c>
      <c r="J12024" s="11">
        <v>253.122187</v>
      </c>
    </row>
    <row r="12025" spans="1:10" s="1" customFormat="1" x14ac:dyDescent="0.35">
      <c r="A12025" s="1" t="s">
        <v>10884</v>
      </c>
      <c r="B12025" s="7">
        <v>3.9736936889879998E-3</v>
      </c>
      <c r="C12025" s="8">
        <v>2.039979533716E-2</v>
      </c>
      <c r="D12025" s="8">
        <v>5.6300366321090003E-3</v>
      </c>
      <c r="E12025" s="7">
        <v>3.372847774529E-3</v>
      </c>
      <c r="F12025" s="8">
        <v>1.112696963272E-2</v>
      </c>
      <c r="G12025" s="8">
        <v>3.6225945371010003E-2</v>
      </c>
      <c r="H12025" s="6">
        <v>4.5594947184370002E-2</v>
      </c>
      <c r="I12025" s="6">
        <v>0.45951910086890002</v>
      </c>
      <c r="J12025" s="8">
        <v>1.7487270082640002E-2</v>
      </c>
    </row>
    <row r="12026" spans="1:10" s="1" customFormat="1" x14ac:dyDescent="0.35">
      <c r="B12026" s="10">
        <v>3.6720012450000001</v>
      </c>
      <c r="C12026" s="11">
        <v>10.861560194000001</v>
      </c>
      <c r="D12026" s="11">
        <v>1.3848886899999999</v>
      </c>
      <c r="E12026" s="10">
        <v>2.2871125550000002</v>
      </c>
      <c r="F12026" s="11">
        <v>3.7356190859999998</v>
      </c>
      <c r="G12026" s="11">
        <v>7.1259411080000001</v>
      </c>
      <c r="H12026" s="9">
        <v>9.3849837540000003</v>
      </c>
      <c r="I12026" s="9">
        <v>5.3551449260000004</v>
      </c>
      <c r="J12026" s="11">
        <v>29.273690119000001</v>
      </c>
    </row>
    <row r="12027" spans="1:10" s="1" customFormat="1" x14ac:dyDescent="0.35">
      <c r="A12027" s="1" t="s">
        <v>10885</v>
      </c>
      <c r="B12027" s="8">
        <v>1</v>
      </c>
      <c r="C12027" s="8">
        <v>1</v>
      </c>
      <c r="D12027" s="8">
        <v>1</v>
      </c>
      <c r="E12027" s="8">
        <v>1</v>
      </c>
      <c r="F12027" s="8">
        <v>1</v>
      </c>
      <c r="G12027" s="8">
        <v>1</v>
      </c>
      <c r="H12027" s="8">
        <v>1</v>
      </c>
      <c r="I12027" s="8">
        <v>1</v>
      </c>
      <c r="J12027" s="8">
        <v>1</v>
      </c>
    </row>
    <row r="12028" spans="1:10" s="1" customFormat="1" x14ac:dyDescent="0.35">
      <c r="B12028" s="11">
        <v>924.07757930000002</v>
      </c>
      <c r="C12028" s="11">
        <v>532.434762922</v>
      </c>
      <c r="D12028" s="11">
        <v>245.98218102199999</v>
      </c>
      <c r="E12028" s="11">
        <v>678.09539827799995</v>
      </c>
      <c r="F12028" s="11">
        <v>335.72654633799999</v>
      </c>
      <c r="G12028" s="11">
        <v>196.70821658400001</v>
      </c>
      <c r="H12028" s="11">
        <v>205.83385514299999</v>
      </c>
      <c r="I12028" s="11">
        <v>11.653802673</v>
      </c>
      <c r="J12028" s="11">
        <v>1674.0000000380001</v>
      </c>
    </row>
    <row r="12029" spans="1:10" x14ac:dyDescent="0.35">
      <c r="A12029" s="3" t="s">
        <v>10886</v>
      </c>
    </row>
    <row r="12030" spans="1:10" s="1" customFormat="1" x14ac:dyDescent="0.35">
      <c r="A12030" s="1" t="s">
        <v>10887</v>
      </c>
    </row>
    <row r="12031" spans="1:10" s="1" customFormat="1" x14ac:dyDescent="0.35"/>
    <row r="12032" spans="1:10" s="1" customFormat="1" x14ac:dyDescent="0.35"/>
    <row r="12033" spans="1:10" s="1" customFormat="1" x14ac:dyDescent="0.35"/>
    <row r="12034" spans="1:10" s="1" customFormat="1" x14ac:dyDescent="0.35">
      <c r="A12034" s="4" t="s">
        <v>10888</v>
      </c>
    </row>
    <row r="12035" spans="1:10" x14ac:dyDescent="0.35">
      <c r="A12035" s="3" t="s">
        <v>10889</v>
      </c>
    </row>
    <row r="12036" spans="1:10" s="1" customFormat="1" ht="31" x14ac:dyDescent="0.35">
      <c r="A12036" s="5" t="s">
        <v>10890</v>
      </c>
      <c r="B12036" s="5" t="s">
        <v>10891</v>
      </c>
      <c r="C12036" s="5" t="s">
        <v>10892</v>
      </c>
      <c r="D12036" s="5" t="s">
        <v>10893</v>
      </c>
      <c r="E12036" s="5" t="s">
        <v>10894</v>
      </c>
      <c r="F12036" s="5" t="s">
        <v>10895</v>
      </c>
      <c r="G12036" s="5" t="s">
        <v>10896</v>
      </c>
      <c r="H12036" s="5" t="s">
        <v>10897</v>
      </c>
      <c r="I12036" s="5" t="s">
        <v>10898</v>
      </c>
      <c r="J12036" s="5" t="s">
        <v>10899</v>
      </c>
    </row>
    <row r="12037" spans="1:10" s="1" customFormat="1" x14ac:dyDescent="0.35">
      <c r="A12037" s="1" t="s">
        <v>10900</v>
      </c>
      <c r="B12037" s="6">
        <v>0.43893128026459999</v>
      </c>
      <c r="C12037" s="8">
        <v>0.38622484495260001</v>
      </c>
      <c r="D12037" s="6">
        <v>0.50829342001529998</v>
      </c>
      <c r="E12037" s="8">
        <v>0.40831589449939998</v>
      </c>
      <c r="F12037" s="8">
        <v>0.40278203896600001</v>
      </c>
      <c r="G12037" s="8">
        <v>0.34578215731849998</v>
      </c>
      <c r="H12037" s="7">
        <v>0.25529971127329998</v>
      </c>
      <c r="I12037" s="8">
        <v>0.183179455799</v>
      </c>
      <c r="J12037" s="8">
        <v>0.39747881527110002</v>
      </c>
    </row>
    <row r="12038" spans="1:10" s="1" customFormat="1" x14ac:dyDescent="0.35">
      <c r="B12038" s="9">
        <v>420.75705433399997</v>
      </c>
      <c r="C12038" s="11">
        <v>186.61402197199999</v>
      </c>
      <c r="D12038" s="9">
        <v>149.20614659899999</v>
      </c>
      <c r="E12038" s="11">
        <v>271.55090773500001</v>
      </c>
      <c r="F12038" s="11">
        <v>138.08300088499999</v>
      </c>
      <c r="G12038" s="11">
        <v>48.531021086999999</v>
      </c>
      <c r="H12038" s="10">
        <v>54.757207110000003</v>
      </c>
      <c r="I12038" s="11">
        <v>3.251253363</v>
      </c>
      <c r="J12038" s="11">
        <v>665.37953677899998</v>
      </c>
    </row>
    <row r="12039" spans="1:10" s="1" customFormat="1" x14ac:dyDescent="0.35">
      <c r="A12039" s="1" t="s">
        <v>10901</v>
      </c>
      <c r="B12039" s="8">
        <v>0.26170755890280001</v>
      </c>
      <c r="C12039" s="8">
        <v>0.25751065401459999</v>
      </c>
      <c r="D12039" s="8">
        <v>0.20865545642719999</v>
      </c>
      <c r="E12039" s="8">
        <v>0.28512394410640002</v>
      </c>
      <c r="F12039" s="8">
        <v>0.2590300939747</v>
      </c>
      <c r="G12039" s="8">
        <v>0.25379926211850001</v>
      </c>
      <c r="H12039" s="8">
        <v>0.29957509273330002</v>
      </c>
      <c r="I12039" s="7">
        <v>2.7018932373749999E-2</v>
      </c>
      <c r="J12039" s="8">
        <v>0.26285963707530002</v>
      </c>
    </row>
    <row r="12040" spans="1:10" s="1" customFormat="1" x14ac:dyDescent="0.35">
      <c r="B12040" s="11">
        <v>250.871392703</v>
      </c>
      <c r="C12040" s="11">
        <v>124.422598583</v>
      </c>
      <c r="D12040" s="11">
        <v>61.249418927000001</v>
      </c>
      <c r="E12040" s="11">
        <v>189.621973776</v>
      </c>
      <c r="F12040" s="11">
        <v>88.801508596000005</v>
      </c>
      <c r="G12040" s="11">
        <v>35.621089986999998</v>
      </c>
      <c r="H12040" s="11">
        <v>64.253481980000004</v>
      </c>
      <c r="I12040" s="10">
        <v>0.47955920800000001</v>
      </c>
      <c r="J12040" s="11">
        <v>440.02703247400001</v>
      </c>
    </row>
    <row r="12041" spans="1:10" s="1" customFormat="1" x14ac:dyDescent="0.35">
      <c r="A12041" s="1" t="s">
        <v>10902</v>
      </c>
      <c r="B12041" s="7">
        <v>0.1407325658037</v>
      </c>
      <c r="C12041" s="8">
        <v>0.20236889757769999</v>
      </c>
      <c r="D12041" s="7">
        <v>0.11126075263</v>
      </c>
      <c r="E12041" s="8">
        <v>0.153740972591</v>
      </c>
      <c r="F12041" s="8">
        <v>0.18019523243560001</v>
      </c>
      <c r="G12041" s="8">
        <v>0.25653040660620002</v>
      </c>
      <c r="H12041" s="8">
        <v>0.2338858378989</v>
      </c>
      <c r="I12041" s="8">
        <v>0.1886465295003</v>
      </c>
      <c r="J12041" s="8">
        <v>0.1709662805612</v>
      </c>
    </row>
    <row r="12042" spans="1:10" s="1" customFormat="1" x14ac:dyDescent="0.35">
      <c r="B12042" s="10">
        <v>134.905445337</v>
      </c>
      <c r="C12042" s="11">
        <v>97.779504329000005</v>
      </c>
      <c r="D12042" s="10">
        <v>32.659852585000003</v>
      </c>
      <c r="E12042" s="11">
        <v>102.24559275199999</v>
      </c>
      <c r="F12042" s="11">
        <v>61.775094301000003</v>
      </c>
      <c r="G12042" s="11">
        <v>36.004410028000002</v>
      </c>
      <c r="H12042" s="11">
        <v>50.164315510000002</v>
      </c>
      <c r="I12042" s="11">
        <v>3.3482884899999998</v>
      </c>
      <c r="J12042" s="11">
        <v>286.19755366599998</v>
      </c>
    </row>
    <row r="12043" spans="1:10" s="1" customFormat="1" x14ac:dyDescent="0.35">
      <c r="A12043" s="1" t="s">
        <v>10903</v>
      </c>
      <c r="B12043" s="8">
        <v>0.1537686407072</v>
      </c>
      <c r="C12043" s="8">
        <v>0.13335917876699999</v>
      </c>
      <c r="D12043" s="8">
        <v>0.16452083527719999</v>
      </c>
      <c r="E12043" s="8">
        <v>0.14902278676200001</v>
      </c>
      <c r="F12043" s="8">
        <v>0.13777770326319999</v>
      </c>
      <c r="G12043" s="8">
        <v>0.12256646800569999</v>
      </c>
      <c r="H12043" s="8">
        <v>0.1717379805091</v>
      </c>
      <c r="I12043" s="8">
        <v>0.25071572397339997</v>
      </c>
      <c r="J12043" s="8">
        <v>0.1512079970097</v>
      </c>
    </row>
    <row r="12044" spans="1:10" s="1" customFormat="1" x14ac:dyDescent="0.35">
      <c r="B12044" s="11">
        <v>147.40175335399999</v>
      </c>
      <c r="C12044" s="11">
        <v>64.435763369</v>
      </c>
      <c r="D12044" s="11">
        <v>48.293994965000003</v>
      </c>
      <c r="E12044" s="11">
        <v>99.107758388999997</v>
      </c>
      <c r="F12044" s="11">
        <v>47.233384016999999</v>
      </c>
      <c r="G12044" s="11">
        <v>17.202379352000001</v>
      </c>
      <c r="H12044" s="11">
        <v>36.834715246999998</v>
      </c>
      <c r="I12044" s="11">
        <v>4.4499550299999999</v>
      </c>
      <c r="J12044" s="11">
        <v>253.122187</v>
      </c>
    </row>
    <row r="12045" spans="1:10" s="1" customFormat="1" x14ac:dyDescent="0.35">
      <c r="A12045" s="1" t="s">
        <v>10904</v>
      </c>
      <c r="B12045" s="7">
        <v>4.8599543216300001E-3</v>
      </c>
      <c r="C12045" s="8">
        <v>2.0536424688159999E-2</v>
      </c>
      <c r="D12045" s="8">
        <v>7.2695356503709998E-3</v>
      </c>
      <c r="E12045" s="7">
        <v>3.796402041131E-3</v>
      </c>
      <c r="F12045" s="8">
        <v>2.0214931360550002E-2</v>
      </c>
      <c r="G12045" s="8">
        <v>2.1321705951079999E-2</v>
      </c>
      <c r="H12045" s="8">
        <v>3.9501377585420001E-2</v>
      </c>
      <c r="I12045" s="6">
        <v>0.35043935835349999</v>
      </c>
      <c r="J12045" s="8">
        <v>1.7487270082640002E-2</v>
      </c>
    </row>
    <row r="12046" spans="1:10" s="1" customFormat="1" x14ac:dyDescent="0.35">
      <c r="B12046" s="10">
        <v>4.6587248539999999</v>
      </c>
      <c r="C12046" s="11">
        <v>9.922678093</v>
      </c>
      <c r="D12046" s="11">
        <v>2.1339237519999998</v>
      </c>
      <c r="E12046" s="10">
        <v>2.5248011020000001</v>
      </c>
      <c r="F12046" s="11">
        <v>6.9301461209999999</v>
      </c>
      <c r="G12046" s="11">
        <v>2.9925319720000001</v>
      </c>
      <c r="H12046" s="11">
        <v>8.4723367009999997</v>
      </c>
      <c r="I12046" s="9">
        <v>6.2199504709999998</v>
      </c>
      <c r="J12046" s="11">
        <v>29.273690119000001</v>
      </c>
    </row>
    <row r="12047" spans="1:10" s="1" customFormat="1" x14ac:dyDescent="0.35">
      <c r="A12047" s="1" t="s">
        <v>10905</v>
      </c>
      <c r="B12047" s="8">
        <v>1</v>
      </c>
      <c r="C12047" s="8">
        <v>1</v>
      </c>
      <c r="D12047" s="8">
        <v>1</v>
      </c>
      <c r="E12047" s="8">
        <v>1</v>
      </c>
      <c r="F12047" s="8">
        <v>1</v>
      </c>
      <c r="G12047" s="8">
        <v>1</v>
      </c>
      <c r="H12047" s="8">
        <v>1</v>
      </c>
      <c r="I12047" s="8">
        <v>1</v>
      </c>
      <c r="J12047" s="8">
        <v>1</v>
      </c>
    </row>
    <row r="12048" spans="1:10" s="1" customFormat="1" x14ac:dyDescent="0.35">
      <c r="B12048" s="11">
        <v>958.59437058200001</v>
      </c>
      <c r="C12048" s="11">
        <v>483.17456634600001</v>
      </c>
      <c r="D12048" s="11">
        <v>293.54333682800001</v>
      </c>
      <c r="E12048" s="11">
        <v>665.05103375399995</v>
      </c>
      <c r="F12048" s="11">
        <v>342.82313391999998</v>
      </c>
      <c r="G12048" s="11">
        <v>140.351432426</v>
      </c>
      <c r="H12048" s="11">
        <v>214.482056548</v>
      </c>
      <c r="I12048" s="11">
        <v>17.749006562000002</v>
      </c>
      <c r="J12048" s="11">
        <v>1674.0000000380001</v>
      </c>
    </row>
    <row r="12049" spans="1:10" x14ac:dyDescent="0.35">
      <c r="A12049" s="3" t="s">
        <v>10906</v>
      </c>
    </row>
    <row r="12050" spans="1:10" s="1" customFormat="1" x14ac:dyDescent="0.35">
      <c r="A12050" s="1" t="s">
        <v>10907</v>
      </c>
    </row>
    <row r="12051" spans="1:10" s="1" customFormat="1" x14ac:dyDescent="0.35"/>
    <row r="12052" spans="1:10" s="1" customFormat="1" x14ac:dyDescent="0.35"/>
    <row r="12053" spans="1:10" s="1" customFormat="1" x14ac:dyDescent="0.35"/>
    <row r="12054" spans="1:10" s="1" customFormat="1" x14ac:dyDescent="0.35">
      <c r="A12054" s="4" t="s">
        <v>10908</v>
      </c>
    </row>
    <row r="12055" spans="1:10" x14ac:dyDescent="0.35">
      <c r="A12055" s="3" t="s">
        <v>10909</v>
      </c>
    </row>
    <row r="12056" spans="1:10" s="1" customFormat="1" ht="31" x14ac:dyDescent="0.35">
      <c r="A12056" s="5" t="s">
        <v>10910</v>
      </c>
      <c r="B12056" s="5" t="s">
        <v>10911</v>
      </c>
      <c r="C12056" s="5" t="s">
        <v>10912</v>
      </c>
      <c r="D12056" s="5" t="s">
        <v>10913</v>
      </c>
      <c r="E12056" s="5" t="s">
        <v>10914</v>
      </c>
      <c r="F12056" s="5" t="s">
        <v>10915</v>
      </c>
      <c r="G12056" s="5" t="s">
        <v>10916</v>
      </c>
      <c r="H12056" s="5" t="s">
        <v>10917</v>
      </c>
      <c r="I12056" s="5" t="s">
        <v>10918</v>
      </c>
      <c r="J12056" s="5" t="s">
        <v>10919</v>
      </c>
    </row>
    <row r="12057" spans="1:10" s="1" customFormat="1" x14ac:dyDescent="0.35">
      <c r="A12057" s="1" t="s">
        <v>10920</v>
      </c>
      <c r="B12057" s="6">
        <v>0.4736763737029</v>
      </c>
      <c r="C12057" s="8">
        <v>0.35109901868459997</v>
      </c>
      <c r="D12057" s="6">
        <v>0.65314571676230004</v>
      </c>
      <c r="E12057" s="8">
        <v>0.40930537920179999</v>
      </c>
      <c r="F12057" s="8">
        <v>0.34246573564229998</v>
      </c>
      <c r="G12057" s="8">
        <v>0.3638922736529</v>
      </c>
      <c r="H12057" s="7">
        <v>0.2444336299289</v>
      </c>
      <c r="I12057" s="7">
        <v>9.8399825230570004E-2</v>
      </c>
      <c r="J12057" s="8">
        <v>0.39747881527110002</v>
      </c>
    </row>
    <row r="12058" spans="1:10" s="1" customFormat="1" x14ac:dyDescent="0.35">
      <c r="B12058" s="9">
        <v>409.76424206899998</v>
      </c>
      <c r="C12058" s="11">
        <v>196.56463710700001</v>
      </c>
      <c r="D12058" s="9">
        <v>149.15818324200001</v>
      </c>
      <c r="E12058" s="11">
        <v>260.60605882700003</v>
      </c>
      <c r="F12058" s="11">
        <v>114.477977764</v>
      </c>
      <c r="G12058" s="11">
        <v>82.086659342999994</v>
      </c>
      <c r="H12058" s="10">
        <v>57.816864676000002</v>
      </c>
      <c r="I12058" s="10">
        <v>1.2337929270000001</v>
      </c>
      <c r="J12058" s="11">
        <v>665.37953677899998</v>
      </c>
    </row>
    <row r="12059" spans="1:10" s="1" customFormat="1" x14ac:dyDescent="0.35">
      <c r="A12059" s="1" t="s">
        <v>10921</v>
      </c>
      <c r="B12059" s="8">
        <v>0.242019045159</v>
      </c>
      <c r="C12059" s="8">
        <v>0.28081191000939998</v>
      </c>
      <c r="D12059" s="7">
        <v>0.18334393070390001</v>
      </c>
      <c r="E12059" s="8">
        <v>0.26306428556360001</v>
      </c>
      <c r="F12059" s="8">
        <v>0.29697119888239998</v>
      </c>
      <c r="G12059" s="8">
        <v>0.2568662219501</v>
      </c>
      <c r="H12059" s="8">
        <v>0.30201181514100001</v>
      </c>
      <c r="I12059" s="8">
        <v>0.1605449060602</v>
      </c>
      <c r="J12059" s="8">
        <v>0.26285963707530002</v>
      </c>
    </row>
    <row r="12060" spans="1:10" s="1" customFormat="1" x14ac:dyDescent="0.35">
      <c r="B12060" s="11">
        <v>209.363937303</v>
      </c>
      <c r="C12060" s="11">
        <v>157.21402866099999</v>
      </c>
      <c r="D12060" s="10">
        <v>41.870055809</v>
      </c>
      <c r="E12060" s="11">
        <v>167.49388149399999</v>
      </c>
      <c r="F12060" s="11">
        <v>99.270259077000006</v>
      </c>
      <c r="G12060" s="11">
        <v>57.943769584000002</v>
      </c>
      <c r="H12060" s="11">
        <v>71.436063243999996</v>
      </c>
      <c r="I12060" s="11">
        <v>2.0130032660000001</v>
      </c>
      <c r="J12060" s="11">
        <v>440.02703247400001</v>
      </c>
    </row>
    <row r="12061" spans="1:10" s="1" customFormat="1" x14ac:dyDescent="0.35">
      <c r="A12061" s="1" t="s">
        <v>10922</v>
      </c>
      <c r="B12061" s="7">
        <v>0.1367199344218</v>
      </c>
      <c r="C12061" s="8">
        <v>0.20161546295749999</v>
      </c>
      <c r="D12061" s="7">
        <v>7.4769501059559998E-2</v>
      </c>
      <c r="E12061" s="8">
        <v>0.1589399466943</v>
      </c>
      <c r="F12061" s="8">
        <v>0.1747823256605</v>
      </c>
      <c r="G12061" s="8">
        <v>0.2413782235851</v>
      </c>
      <c r="H12061" s="6">
        <v>0.2327338335645</v>
      </c>
      <c r="I12061" s="8">
        <v>0</v>
      </c>
      <c r="J12061" s="8">
        <v>0.1709662805612</v>
      </c>
    </row>
    <row r="12062" spans="1:10" s="1" customFormat="1" x14ac:dyDescent="0.35">
      <c r="B12062" s="10">
        <v>118.272608503</v>
      </c>
      <c r="C12062" s="11">
        <v>112.875480142</v>
      </c>
      <c r="D12062" s="10">
        <v>17.075030354999999</v>
      </c>
      <c r="E12062" s="11">
        <v>101.19757814800001</v>
      </c>
      <c r="F12062" s="11">
        <v>58.425486429999999</v>
      </c>
      <c r="G12062" s="11">
        <v>54.449993712000001</v>
      </c>
      <c r="H12062" s="9">
        <v>55.049465021000003</v>
      </c>
      <c r="I12062" s="11">
        <v>0</v>
      </c>
      <c r="J12062" s="11">
        <v>286.19755366599998</v>
      </c>
    </row>
    <row r="12063" spans="1:10" s="1" customFormat="1" x14ac:dyDescent="0.35">
      <c r="A12063" s="1" t="s">
        <v>10923</v>
      </c>
      <c r="B12063" s="8">
        <v>0.1425658246324</v>
      </c>
      <c r="C12063" s="8">
        <v>0.148647187933</v>
      </c>
      <c r="D12063" s="7">
        <v>8.1496588421470006E-2</v>
      </c>
      <c r="E12063" s="8">
        <v>0.16446977436179999</v>
      </c>
      <c r="F12063" s="8">
        <v>0.17622227050280001</v>
      </c>
      <c r="G12063" s="8">
        <v>0.1077849735982</v>
      </c>
      <c r="H12063" s="8">
        <v>0.18715000372500001</v>
      </c>
      <c r="I12063" s="8">
        <v>0.1837698069891</v>
      </c>
      <c r="J12063" s="8">
        <v>0.1512079970097</v>
      </c>
    </row>
    <row r="12064" spans="1:10" s="1" customFormat="1" x14ac:dyDescent="0.35">
      <c r="B12064" s="11">
        <v>123.329725354</v>
      </c>
      <c r="C12064" s="11">
        <v>83.220912045000006</v>
      </c>
      <c r="D12064" s="10">
        <v>18.611288043999998</v>
      </c>
      <c r="E12064" s="11">
        <v>104.71843731</v>
      </c>
      <c r="F12064" s="11">
        <v>58.906825017999999</v>
      </c>
      <c r="G12064" s="11">
        <v>24.314087026999999</v>
      </c>
      <c r="H12064" s="11">
        <v>44.267339329000002</v>
      </c>
      <c r="I12064" s="11">
        <v>2.3042102720000002</v>
      </c>
      <c r="J12064" s="11">
        <v>253.122187</v>
      </c>
    </row>
    <row r="12065" spans="1:10" s="1" customFormat="1" x14ac:dyDescent="0.35">
      <c r="A12065" s="1" t="s">
        <v>10924</v>
      </c>
      <c r="B12065" s="7">
        <v>5.0188220838209997E-3</v>
      </c>
      <c r="C12065" s="8">
        <v>1.7826420415470001E-2</v>
      </c>
      <c r="D12065" s="8">
        <v>7.2442630527610003E-3</v>
      </c>
      <c r="E12065" s="7">
        <v>4.2206141786029997E-3</v>
      </c>
      <c r="F12065" s="8">
        <v>9.5584693120300008E-3</v>
      </c>
      <c r="G12065" s="8">
        <v>3.0078307213790002E-2</v>
      </c>
      <c r="H12065" s="8">
        <v>3.3670717640619997E-2</v>
      </c>
      <c r="I12065" s="6">
        <v>0.55728546172009996</v>
      </c>
      <c r="J12065" s="8">
        <v>1.7487270082640002E-2</v>
      </c>
    </row>
    <row r="12066" spans="1:10" s="1" customFormat="1" x14ac:dyDescent="0.35">
      <c r="B12066" s="10">
        <v>4.341643243</v>
      </c>
      <c r="C12066" s="11">
        <v>9.9802154759999997</v>
      </c>
      <c r="D12066" s="11">
        <v>1.6543645440000001</v>
      </c>
      <c r="E12066" s="10">
        <v>2.6872786990000002</v>
      </c>
      <c r="F12066" s="11">
        <v>3.1951641390000001</v>
      </c>
      <c r="G12066" s="11">
        <v>6.7850513369999996</v>
      </c>
      <c r="H12066" s="11">
        <v>7.9642695889999997</v>
      </c>
      <c r="I12066" s="9">
        <v>6.987561811</v>
      </c>
      <c r="J12066" s="11">
        <v>29.273690119000001</v>
      </c>
    </row>
    <row r="12067" spans="1:10" s="1" customFormat="1" x14ac:dyDescent="0.35">
      <c r="A12067" s="1" t="s">
        <v>10925</v>
      </c>
      <c r="B12067" s="8">
        <v>1</v>
      </c>
      <c r="C12067" s="8">
        <v>1</v>
      </c>
      <c r="D12067" s="8">
        <v>1</v>
      </c>
      <c r="E12067" s="8">
        <v>1</v>
      </c>
      <c r="F12067" s="8">
        <v>1</v>
      </c>
      <c r="G12067" s="8">
        <v>1</v>
      </c>
      <c r="H12067" s="8">
        <v>1</v>
      </c>
      <c r="I12067" s="8">
        <v>1</v>
      </c>
      <c r="J12067" s="8">
        <v>1</v>
      </c>
    </row>
    <row r="12068" spans="1:10" s="1" customFormat="1" x14ac:dyDescent="0.35">
      <c r="B12068" s="11">
        <v>865.07215647199996</v>
      </c>
      <c r="C12068" s="11">
        <v>559.855273431</v>
      </c>
      <c r="D12068" s="11">
        <v>228.368921994</v>
      </c>
      <c r="E12068" s="11">
        <v>636.70323447800001</v>
      </c>
      <c r="F12068" s="11">
        <v>334.27571242800002</v>
      </c>
      <c r="G12068" s="11">
        <v>225.57956100300001</v>
      </c>
      <c r="H12068" s="11">
        <v>236.534001859</v>
      </c>
      <c r="I12068" s="11">
        <v>12.538568275999999</v>
      </c>
      <c r="J12068" s="11">
        <v>1674.0000000380001</v>
      </c>
    </row>
    <row r="12069" spans="1:10" x14ac:dyDescent="0.35">
      <c r="A12069" s="3" t="s">
        <v>10926</v>
      </c>
    </row>
    <row r="12070" spans="1:10" s="1" customFormat="1" x14ac:dyDescent="0.35">
      <c r="A12070" s="1" t="s">
        <v>10927</v>
      </c>
    </row>
    <row r="12071" spans="1:10" s="1" customFormat="1" x14ac:dyDescent="0.35"/>
    <row r="12072" spans="1:10" s="1" customFormat="1" x14ac:dyDescent="0.35"/>
    <row r="12073" spans="1:10" s="1" customFormat="1" x14ac:dyDescent="0.35"/>
    <row r="12074" spans="1:10" s="1" customFormat="1" x14ac:dyDescent="0.35">
      <c r="A12074" s="4" t="s">
        <v>10928</v>
      </c>
    </row>
    <row r="12075" spans="1:10" x14ac:dyDescent="0.35">
      <c r="A12075" s="3" t="s">
        <v>10929</v>
      </c>
    </row>
    <row r="12076" spans="1:10" s="1" customFormat="1" ht="31" x14ac:dyDescent="0.35">
      <c r="A12076" s="5" t="s">
        <v>10930</v>
      </c>
      <c r="B12076" s="5" t="s">
        <v>10931</v>
      </c>
      <c r="C12076" s="5" t="s">
        <v>10932</v>
      </c>
      <c r="D12076" s="5" t="s">
        <v>10933</v>
      </c>
      <c r="E12076" s="5" t="s">
        <v>10934</v>
      </c>
      <c r="F12076" s="5" t="s">
        <v>10935</v>
      </c>
      <c r="G12076" s="5" t="s">
        <v>10936</v>
      </c>
      <c r="H12076" s="5" t="s">
        <v>10937</v>
      </c>
      <c r="I12076" s="5" t="s">
        <v>10938</v>
      </c>
      <c r="J12076" s="5" t="s">
        <v>10939</v>
      </c>
    </row>
    <row r="12077" spans="1:10" s="1" customFormat="1" x14ac:dyDescent="0.35">
      <c r="A12077" s="1" t="s">
        <v>10940</v>
      </c>
      <c r="B12077" s="6">
        <v>0.46780340101130002</v>
      </c>
      <c r="C12077" s="8">
        <v>0.44395715897159999</v>
      </c>
      <c r="D12077" s="6">
        <v>0.58668557031580004</v>
      </c>
      <c r="E12077" s="8">
        <v>0.4222762305519</v>
      </c>
      <c r="F12077" s="8">
        <v>0.46152480257400003</v>
      </c>
      <c r="G12077" s="8">
        <v>0.4124515977496</v>
      </c>
      <c r="H12077" s="7">
        <v>0.28125780706909997</v>
      </c>
      <c r="I12077" s="7">
        <v>0.285215792568</v>
      </c>
      <c r="J12077" s="8">
        <v>0.39747881527110002</v>
      </c>
    </row>
    <row r="12078" spans="1:10" s="1" customFormat="1" x14ac:dyDescent="0.35">
      <c r="B12078" s="9">
        <v>344.680405893</v>
      </c>
      <c r="C12078" s="11">
        <v>153.99266365</v>
      </c>
      <c r="D12078" s="9">
        <v>119.702384506</v>
      </c>
      <c r="E12078" s="11">
        <v>224.97802138700001</v>
      </c>
      <c r="F12078" s="11">
        <v>102.777207066</v>
      </c>
      <c r="G12078" s="11">
        <v>51.215456584000002</v>
      </c>
      <c r="H12078" s="10">
        <v>118.31620467</v>
      </c>
      <c r="I12078" s="10">
        <v>48.390262565999997</v>
      </c>
      <c r="J12078" s="11">
        <v>665.37953677899998</v>
      </c>
    </row>
    <row r="12079" spans="1:10" s="1" customFormat="1" x14ac:dyDescent="0.35">
      <c r="A12079" s="1" t="s">
        <v>10941</v>
      </c>
      <c r="B12079" s="8">
        <v>0.23841538942929999</v>
      </c>
      <c r="C12079" s="8">
        <v>0.24826216582739999</v>
      </c>
      <c r="D12079" s="7">
        <v>0.16311815503989999</v>
      </c>
      <c r="E12079" s="8">
        <v>0.2672512530851</v>
      </c>
      <c r="F12079" s="8">
        <v>0.24999077089550001</v>
      </c>
      <c r="G12079" s="8">
        <v>0.2451621101775</v>
      </c>
      <c r="H12079" s="8">
        <v>0.2999534968898</v>
      </c>
      <c r="I12079" s="8">
        <v>0.30688718886380001</v>
      </c>
      <c r="J12079" s="8">
        <v>0.26285963707530002</v>
      </c>
    </row>
    <row r="12080" spans="1:10" s="1" customFormat="1" x14ac:dyDescent="0.35">
      <c r="B12080" s="11">
        <v>175.665916541</v>
      </c>
      <c r="C12080" s="11">
        <v>86.113156251000007</v>
      </c>
      <c r="D12080" s="10">
        <v>33.281255074999997</v>
      </c>
      <c r="E12080" s="11">
        <v>142.38466146600001</v>
      </c>
      <c r="F12080" s="11">
        <v>55.670579525999997</v>
      </c>
      <c r="G12080" s="11">
        <v>30.442576724999999</v>
      </c>
      <c r="H12080" s="11">
        <v>126.18088613899999</v>
      </c>
      <c r="I12080" s="11">
        <v>52.067073542999999</v>
      </c>
      <c r="J12080" s="11">
        <v>440.02703247400001</v>
      </c>
    </row>
    <row r="12081" spans="1:10" s="1" customFormat="1" x14ac:dyDescent="0.35">
      <c r="A12081" s="1" t="s">
        <v>10942</v>
      </c>
      <c r="B12081" s="8">
        <v>0.1403149665865</v>
      </c>
      <c r="C12081" s="8">
        <v>0.18303252203260001</v>
      </c>
      <c r="D12081" s="7">
        <v>8.1085079426199996E-2</v>
      </c>
      <c r="E12081" s="8">
        <v>0.16299767152710001</v>
      </c>
      <c r="F12081" s="8">
        <v>0.18401135280139999</v>
      </c>
      <c r="G12081" s="8">
        <v>0.18127710090660001</v>
      </c>
      <c r="H12081" s="8">
        <v>0.2041502088231</v>
      </c>
      <c r="I12081" s="8">
        <v>0.197131909414</v>
      </c>
      <c r="J12081" s="8">
        <v>0.1709662805612</v>
      </c>
    </row>
    <row r="12082" spans="1:10" s="1" customFormat="1" x14ac:dyDescent="0.35">
      <c r="B12082" s="11">
        <v>103.38492522999999</v>
      </c>
      <c r="C12082" s="11">
        <v>63.487354652999997</v>
      </c>
      <c r="D12082" s="10">
        <v>16.543916957</v>
      </c>
      <c r="E12082" s="11">
        <v>86.841008273</v>
      </c>
      <c r="F12082" s="11">
        <v>40.977587345000003</v>
      </c>
      <c r="G12082" s="11">
        <v>22.509767308000001</v>
      </c>
      <c r="H12082" s="11">
        <v>85.879493061000005</v>
      </c>
      <c r="I12082" s="11">
        <v>33.445780722000002</v>
      </c>
      <c r="J12082" s="11">
        <v>286.19755366599998</v>
      </c>
    </row>
    <row r="12083" spans="1:10" s="1" customFormat="1" x14ac:dyDescent="0.35">
      <c r="A12083" s="1" t="s">
        <v>10943</v>
      </c>
      <c r="B12083" s="8">
        <v>0.1459513541769</v>
      </c>
      <c r="C12083" s="8">
        <v>0.1146026877723</v>
      </c>
      <c r="D12083" s="8">
        <v>0.15660501375079999</v>
      </c>
      <c r="E12083" s="8">
        <v>0.14187142378629999</v>
      </c>
      <c r="F12083" s="8">
        <v>9.7802900346789998E-2</v>
      </c>
      <c r="G12083" s="8">
        <v>0.14473118668939999</v>
      </c>
      <c r="H12083" s="8">
        <v>0.18292028665019999</v>
      </c>
      <c r="I12083" s="8">
        <v>0.17024486822009999</v>
      </c>
      <c r="J12083" s="8">
        <v>0.1512079970097</v>
      </c>
    </row>
    <row r="12084" spans="1:10" s="1" customFormat="1" x14ac:dyDescent="0.35">
      <c r="B12084" s="11">
        <v>107.537850066</v>
      </c>
      <c r="C12084" s="11">
        <v>39.751522854999997</v>
      </c>
      <c r="D12084" s="11">
        <v>31.95236856</v>
      </c>
      <c r="E12084" s="11">
        <v>75.585481505999994</v>
      </c>
      <c r="F12084" s="11">
        <v>21.779780597999999</v>
      </c>
      <c r="G12084" s="11">
        <v>17.971742256999999</v>
      </c>
      <c r="H12084" s="11">
        <v>76.948740727000001</v>
      </c>
      <c r="I12084" s="11">
        <v>28.884073352000001</v>
      </c>
      <c r="J12084" s="11">
        <v>253.122187</v>
      </c>
    </row>
    <row r="12085" spans="1:10" s="1" customFormat="1" x14ac:dyDescent="0.35">
      <c r="A12085" s="1" t="s">
        <v>10944</v>
      </c>
      <c r="B12085" s="7">
        <v>7.5148887960520003E-3</v>
      </c>
      <c r="C12085" s="8">
        <v>1.0145465396170001E-2</v>
      </c>
      <c r="D12085" s="8">
        <v>1.250618146732E-2</v>
      </c>
      <c r="E12085" s="7">
        <v>5.6034210495720001E-3</v>
      </c>
      <c r="F12085" s="8">
        <v>6.670173382294E-3</v>
      </c>
      <c r="G12085" s="8">
        <v>1.6378004476860001E-2</v>
      </c>
      <c r="H12085" s="8">
        <v>3.1718200567760001E-2</v>
      </c>
      <c r="I12085" s="8">
        <v>4.0520240934099998E-2</v>
      </c>
      <c r="J12085" s="8">
        <v>1.7487270082640002E-2</v>
      </c>
    </row>
    <row r="12086" spans="1:10" s="1" customFormat="1" x14ac:dyDescent="0.35">
      <c r="B12086" s="10">
        <v>5.5370160090000002</v>
      </c>
      <c r="C12086" s="11">
        <v>3.5190945990000002</v>
      </c>
      <c r="D12086" s="11">
        <v>2.5516559779999999</v>
      </c>
      <c r="E12086" s="10">
        <v>2.9853600309999999</v>
      </c>
      <c r="F12086" s="11">
        <v>1.4853845059999999</v>
      </c>
      <c r="G12086" s="11">
        <v>2.0337100929999998</v>
      </c>
      <c r="H12086" s="11">
        <v>13.342837125999999</v>
      </c>
      <c r="I12086" s="11">
        <v>6.8747423850000002</v>
      </c>
      <c r="J12086" s="11">
        <v>29.273690119000001</v>
      </c>
    </row>
    <row r="12087" spans="1:10" s="1" customFormat="1" x14ac:dyDescent="0.35">
      <c r="A12087" s="1" t="s">
        <v>10945</v>
      </c>
      <c r="B12087" s="8">
        <v>1</v>
      </c>
      <c r="C12087" s="8">
        <v>1</v>
      </c>
      <c r="D12087" s="8">
        <v>1</v>
      </c>
      <c r="E12087" s="8">
        <v>1</v>
      </c>
      <c r="F12087" s="8">
        <v>1</v>
      </c>
      <c r="G12087" s="8">
        <v>1</v>
      </c>
      <c r="H12087" s="8">
        <v>1</v>
      </c>
      <c r="I12087" s="8">
        <v>1</v>
      </c>
      <c r="J12087" s="8">
        <v>1</v>
      </c>
    </row>
    <row r="12088" spans="1:10" s="1" customFormat="1" x14ac:dyDescent="0.35">
      <c r="B12088" s="11">
        <v>736.80611373900001</v>
      </c>
      <c r="C12088" s="11">
        <v>346.86379200800002</v>
      </c>
      <c r="D12088" s="11">
        <v>204.03158107600001</v>
      </c>
      <c r="E12088" s="11">
        <v>532.77453266299995</v>
      </c>
      <c r="F12088" s="11">
        <v>222.69053904099999</v>
      </c>
      <c r="G12088" s="11">
        <v>124.173252967</v>
      </c>
      <c r="H12088" s="11">
        <v>420.66816172300003</v>
      </c>
      <c r="I12088" s="11">
        <v>169.661932568</v>
      </c>
      <c r="J12088" s="11">
        <v>1674.0000000380001</v>
      </c>
    </row>
    <row r="12089" spans="1:10" x14ac:dyDescent="0.35">
      <c r="A12089" s="3" t="s">
        <v>10946</v>
      </c>
    </row>
    <row r="12090" spans="1:10" s="1" customFormat="1" x14ac:dyDescent="0.35">
      <c r="A12090" s="1" t="s">
        <v>10947</v>
      </c>
    </row>
    <row r="12091" spans="1:10" s="1" customFormat="1" x14ac:dyDescent="0.35"/>
    <row r="12092" spans="1:10" s="1" customFormat="1" x14ac:dyDescent="0.35"/>
    <row r="12093" spans="1:10" s="1" customFormat="1" x14ac:dyDescent="0.35"/>
    <row r="12094" spans="1:10" s="1" customFormat="1" x14ac:dyDescent="0.35">
      <c r="A12094" s="4" t="s">
        <v>10948</v>
      </c>
    </row>
    <row r="12095" spans="1:10" x14ac:dyDescent="0.35">
      <c r="A12095" s="3" t="s">
        <v>10949</v>
      </c>
    </row>
    <row r="12096" spans="1:10" s="1" customFormat="1" ht="31" x14ac:dyDescent="0.35">
      <c r="A12096" s="5" t="s">
        <v>10950</v>
      </c>
      <c r="B12096" s="5" t="s">
        <v>10951</v>
      </c>
      <c r="C12096" s="5" t="s">
        <v>10952</v>
      </c>
      <c r="D12096" s="5" t="s">
        <v>10953</v>
      </c>
      <c r="E12096" s="5" t="s">
        <v>10954</v>
      </c>
      <c r="F12096" s="5" t="s">
        <v>10955</v>
      </c>
      <c r="G12096" s="5" t="s">
        <v>10956</v>
      </c>
      <c r="H12096" s="5" t="s">
        <v>10957</v>
      </c>
      <c r="I12096" s="5" t="s">
        <v>10958</v>
      </c>
      <c r="J12096" s="5" t="s">
        <v>10959</v>
      </c>
    </row>
    <row r="12097" spans="1:10" s="1" customFormat="1" x14ac:dyDescent="0.35">
      <c r="A12097" s="1" t="s">
        <v>10960</v>
      </c>
      <c r="B12097" s="6">
        <v>0.50112249231060002</v>
      </c>
      <c r="C12097" s="7">
        <v>0.3549867616197</v>
      </c>
      <c r="D12097" s="6">
        <v>0.58885657463230001</v>
      </c>
      <c r="E12097" s="6">
        <v>0.46527921610829998</v>
      </c>
      <c r="F12097" s="8">
        <v>0.37506370460389998</v>
      </c>
      <c r="G12097" s="8">
        <v>0.32990180624030002</v>
      </c>
      <c r="H12097" s="7">
        <v>0.28811889287390002</v>
      </c>
      <c r="I12097" s="8">
        <v>0.27365341654879999</v>
      </c>
      <c r="J12097" s="8">
        <v>0.39747881527110002</v>
      </c>
    </row>
    <row r="12098" spans="1:10" s="1" customFormat="1" x14ac:dyDescent="0.35">
      <c r="B12098" s="9">
        <v>304.32925527600003</v>
      </c>
      <c r="C12098" s="10">
        <v>287.31822371300001</v>
      </c>
      <c r="D12098" s="9">
        <v>103.723730133</v>
      </c>
      <c r="E12098" s="9">
        <v>200.60552514299999</v>
      </c>
      <c r="F12098" s="11">
        <v>168.61538488599999</v>
      </c>
      <c r="G12098" s="11">
        <v>118.70283882699999</v>
      </c>
      <c r="H12098" s="10">
        <v>65.997074616999996</v>
      </c>
      <c r="I12098" s="11">
        <v>7.7349831729999998</v>
      </c>
      <c r="J12098" s="11">
        <v>665.37953677899998</v>
      </c>
    </row>
    <row r="12099" spans="1:10" s="1" customFormat="1" x14ac:dyDescent="0.35">
      <c r="A12099" s="1" t="s">
        <v>10961</v>
      </c>
      <c r="B12099" s="8">
        <v>0.23683107469619999</v>
      </c>
      <c r="C12099" s="8">
        <v>0.27553402541549998</v>
      </c>
      <c r="D12099" s="8">
        <v>0.20643116725060001</v>
      </c>
      <c r="E12099" s="8">
        <v>0.24925078947820001</v>
      </c>
      <c r="F12099" s="8">
        <v>0.2884943738636</v>
      </c>
      <c r="G12099" s="8">
        <v>0.25934083490940002</v>
      </c>
      <c r="H12099" s="8">
        <v>0.28148580834019998</v>
      </c>
      <c r="I12099" s="8">
        <v>0.30821899513040002</v>
      </c>
      <c r="J12099" s="8">
        <v>0.26285963707530002</v>
      </c>
    </row>
    <row r="12100" spans="1:10" s="1" customFormat="1" x14ac:dyDescent="0.35">
      <c r="B12100" s="11">
        <v>143.82636120800001</v>
      </c>
      <c r="C12100" s="11">
        <v>223.01098326499999</v>
      </c>
      <c r="D12100" s="11">
        <v>36.361673801999999</v>
      </c>
      <c r="E12100" s="11">
        <v>107.464687406</v>
      </c>
      <c r="F12100" s="11">
        <v>129.69687359599999</v>
      </c>
      <c r="G12100" s="11">
        <v>93.314109669000004</v>
      </c>
      <c r="H12100" s="11">
        <v>64.477687357999997</v>
      </c>
      <c r="I12100" s="11">
        <v>8.7120006429999997</v>
      </c>
      <c r="J12100" s="11">
        <v>440.02703247400001</v>
      </c>
    </row>
    <row r="12101" spans="1:10" s="1" customFormat="1" x14ac:dyDescent="0.35">
      <c r="A12101" s="1" t="s">
        <v>10962</v>
      </c>
      <c r="B12101" s="7">
        <v>0.12035928164280001</v>
      </c>
      <c r="C12101" s="8">
        <v>0.19186994055850001</v>
      </c>
      <c r="D12101" s="7">
        <v>8.2978574038059999E-2</v>
      </c>
      <c r="E12101" s="8">
        <v>0.13563096388820001</v>
      </c>
      <c r="F12101" s="8">
        <v>0.18593706532449999</v>
      </c>
      <c r="G12101" s="8">
        <v>0.1992827180234</v>
      </c>
      <c r="H12101" s="8">
        <v>0.23482076336329999</v>
      </c>
      <c r="I12101" s="8">
        <v>0.14223189212109999</v>
      </c>
      <c r="J12101" s="8">
        <v>0.1709662805612</v>
      </c>
    </row>
    <row r="12102" spans="1:10" s="1" customFormat="1" x14ac:dyDescent="0.35">
      <c r="B12102" s="10">
        <v>73.093607071999998</v>
      </c>
      <c r="C12102" s="11">
        <v>155.29517285</v>
      </c>
      <c r="D12102" s="10">
        <v>14.616202979000001</v>
      </c>
      <c r="E12102" s="11">
        <v>58.477404092999997</v>
      </c>
      <c r="F12102" s="11">
        <v>83.590732586000001</v>
      </c>
      <c r="G12102" s="11">
        <v>71.704440263999999</v>
      </c>
      <c r="H12102" s="11">
        <v>53.788501291000003</v>
      </c>
      <c r="I12102" s="11">
        <v>4.0202724529999996</v>
      </c>
      <c r="J12102" s="11">
        <v>286.19755366599998</v>
      </c>
    </row>
    <row r="12103" spans="1:10" s="1" customFormat="1" x14ac:dyDescent="0.35">
      <c r="A12103" s="1" t="s">
        <v>10963</v>
      </c>
      <c r="B12103" s="8">
        <v>0.1342675682693</v>
      </c>
      <c r="C12103" s="8">
        <v>0.1738207438679</v>
      </c>
      <c r="D12103" s="8">
        <v>0.1165150134539</v>
      </c>
      <c r="E12103" s="8">
        <v>0.14152027678019999</v>
      </c>
      <c r="F12103" s="8">
        <v>0.1488471393768</v>
      </c>
      <c r="G12103" s="8">
        <v>0.2050237888143</v>
      </c>
      <c r="H12103" s="8">
        <v>0.1274218186395</v>
      </c>
      <c r="I12103" s="8">
        <v>6.043003078116E-2</v>
      </c>
      <c r="J12103" s="8">
        <v>0.1512079970097</v>
      </c>
    </row>
    <row r="12104" spans="1:10" s="1" customFormat="1" x14ac:dyDescent="0.35">
      <c r="B12104" s="11">
        <v>81.540041978000005</v>
      </c>
      <c r="C12104" s="11">
        <v>140.686562915</v>
      </c>
      <c r="D12104" s="11">
        <v>20.523455681000002</v>
      </c>
      <c r="E12104" s="11">
        <v>61.016586297000003</v>
      </c>
      <c r="F12104" s="11">
        <v>66.916412831000002</v>
      </c>
      <c r="G12104" s="11">
        <v>73.770150083999994</v>
      </c>
      <c r="H12104" s="11">
        <v>29.187489888999998</v>
      </c>
      <c r="I12104" s="11">
        <v>1.708092218</v>
      </c>
      <c r="J12104" s="11">
        <v>253.122187</v>
      </c>
    </row>
    <row r="12105" spans="1:10" s="1" customFormat="1" x14ac:dyDescent="0.35">
      <c r="A12105" s="1" t="s">
        <v>10964</v>
      </c>
      <c r="B12105" s="8">
        <v>7.4195830810649998E-3</v>
      </c>
      <c r="C12105" s="7">
        <v>3.7885285384250001E-3</v>
      </c>
      <c r="D12105" s="8">
        <v>5.2186706251120003E-3</v>
      </c>
      <c r="E12105" s="8">
        <v>8.3187537450559994E-3</v>
      </c>
      <c r="F12105" s="7">
        <v>1.6577168312789999E-3</v>
      </c>
      <c r="G12105" s="8">
        <v>6.4508520125579998E-3</v>
      </c>
      <c r="H12105" s="6">
        <v>6.8152716783139999E-2</v>
      </c>
      <c r="I12105" s="6">
        <v>0.21546566541859999</v>
      </c>
      <c r="J12105" s="8">
        <v>1.7487270082640002E-2</v>
      </c>
    </row>
    <row r="12106" spans="1:10" s="1" customFormat="1" x14ac:dyDescent="0.35">
      <c r="B12106" s="11">
        <v>4.5058767629999998</v>
      </c>
      <c r="C12106" s="10">
        <v>3.0663489679999998</v>
      </c>
      <c r="D12106" s="11">
        <v>0.91923909299999995</v>
      </c>
      <c r="E12106" s="11">
        <v>3.58663767</v>
      </c>
      <c r="F12106" s="10">
        <v>0.74525089499999997</v>
      </c>
      <c r="G12106" s="11">
        <v>2.3210980729999999</v>
      </c>
      <c r="H12106" s="9">
        <v>15.611194011</v>
      </c>
      <c r="I12106" s="9">
        <v>6.0902703770000004</v>
      </c>
      <c r="J12106" s="11">
        <v>29.273690119000001</v>
      </c>
    </row>
    <row r="12107" spans="1:10" s="1" customFormat="1" x14ac:dyDescent="0.35">
      <c r="A12107" s="1" t="s">
        <v>10965</v>
      </c>
      <c r="B12107" s="8">
        <v>1</v>
      </c>
      <c r="C12107" s="8">
        <v>1</v>
      </c>
      <c r="D12107" s="8">
        <v>1</v>
      </c>
      <c r="E12107" s="8">
        <v>1</v>
      </c>
      <c r="F12107" s="8">
        <v>1</v>
      </c>
      <c r="G12107" s="8">
        <v>1</v>
      </c>
      <c r="H12107" s="8">
        <v>1</v>
      </c>
      <c r="I12107" s="8">
        <v>1</v>
      </c>
      <c r="J12107" s="8">
        <v>1</v>
      </c>
    </row>
    <row r="12108" spans="1:10" s="1" customFormat="1" x14ac:dyDescent="0.35">
      <c r="B12108" s="11">
        <v>607.29514229699998</v>
      </c>
      <c r="C12108" s="11">
        <v>809.377291711</v>
      </c>
      <c r="D12108" s="11">
        <v>176.14430168800001</v>
      </c>
      <c r="E12108" s="11">
        <v>431.150840609</v>
      </c>
      <c r="F12108" s="11">
        <v>449.56465479399998</v>
      </c>
      <c r="G12108" s="11">
        <v>359.81263691700002</v>
      </c>
      <c r="H12108" s="11">
        <v>229.06194716600001</v>
      </c>
      <c r="I12108" s="11">
        <v>28.265618864</v>
      </c>
      <c r="J12108" s="11">
        <v>1674.0000000380001</v>
      </c>
    </row>
    <row r="12109" spans="1:10" x14ac:dyDescent="0.35">
      <c r="A12109" s="3" t="s">
        <v>10966</v>
      </c>
    </row>
    <row r="12110" spans="1:10" s="1" customFormat="1" x14ac:dyDescent="0.35">
      <c r="A12110" s="1" t="s">
        <v>10967</v>
      </c>
    </row>
    <row r="12111" spans="1:10" s="1" customFormat="1" x14ac:dyDescent="0.35"/>
    <row r="12112" spans="1:10" s="1" customFormat="1" x14ac:dyDescent="0.35"/>
    <row r="12113" spans="1:10" s="1" customFormat="1" x14ac:dyDescent="0.35"/>
    <row r="12114" spans="1:10" s="1" customFormat="1" x14ac:dyDescent="0.35">
      <c r="A12114" s="4" t="s">
        <v>10968</v>
      </c>
    </row>
    <row r="12115" spans="1:10" x14ac:dyDescent="0.35">
      <c r="A12115" s="3" t="s">
        <v>10969</v>
      </c>
    </row>
    <row r="12116" spans="1:10" s="1" customFormat="1" ht="31" x14ac:dyDescent="0.35">
      <c r="A12116" s="5" t="s">
        <v>10970</v>
      </c>
      <c r="B12116" s="5" t="s">
        <v>10971</v>
      </c>
      <c r="C12116" s="5" t="s">
        <v>10972</v>
      </c>
      <c r="D12116" s="5" t="s">
        <v>10973</v>
      </c>
      <c r="E12116" s="5" t="s">
        <v>10974</v>
      </c>
      <c r="F12116" s="5" t="s">
        <v>10975</v>
      </c>
      <c r="G12116" s="5" t="s">
        <v>10976</v>
      </c>
      <c r="H12116" s="5" t="s">
        <v>10977</v>
      </c>
      <c r="I12116" s="5" t="s">
        <v>10978</v>
      </c>
      <c r="J12116" s="5" t="s">
        <v>10979</v>
      </c>
    </row>
    <row r="12117" spans="1:10" s="1" customFormat="1" x14ac:dyDescent="0.35">
      <c r="A12117" s="1" t="s">
        <v>10980</v>
      </c>
      <c r="B12117" s="6">
        <v>0.4296470347097</v>
      </c>
      <c r="C12117" s="8">
        <v>0.40655440646079999</v>
      </c>
      <c r="D12117" s="6">
        <v>0.46446082622879997</v>
      </c>
      <c r="E12117" s="8">
        <v>0.3727663498987</v>
      </c>
      <c r="F12117" s="8">
        <v>0.40738361306650001</v>
      </c>
      <c r="G12117" s="8">
        <v>0.40568886100020002</v>
      </c>
      <c r="H12117" s="7">
        <v>0.21763650839160001</v>
      </c>
      <c r="I12117" s="7">
        <v>9.3220496061749994E-2</v>
      </c>
      <c r="J12117" s="8">
        <v>0.39747881527110002</v>
      </c>
    </row>
    <row r="12118" spans="1:10" s="1" customFormat="1" x14ac:dyDescent="0.35">
      <c r="B12118" s="9">
        <v>518.49437549599998</v>
      </c>
      <c r="C12118" s="11">
        <v>103.816482792</v>
      </c>
      <c r="D12118" s="9">
        <v>347.69861687500003</v>
      </c>
      <c r="E12118" s="11">
        <v>170.795758621</v>
      </c>
      <c r="F12118" s="11">
        <v>53.129399253999999</v>
      </c>
      <c r="G12118" s="11">
        <v>50.687083538000003</v>
      </c>
      <c r="H12118" s="10">
        <v>40.792438662999999</v>
      </c>
      <c r="I12118" s="10">
        <v>2.276239828</v>
      </c>
      <c r="J12118" s="11">
        <v>665.37953677899998</v>
      </c>
    </row>
    <row r="12119" spans="1:10" s="1" customFormat="1" x14ac:dyDescent="0.35">
      <c r="A12119" s="1" t="s">
        <v>10981</v>
      </c>
      <c r="B12119" s="8">
        <v>0.25992664142540001</v>
      </c>
      <c r="C12119" s="8">
        <v>0.22732325436440001</v>
      </c>
      <c r="D12119" s="8">
        <v>0.2458212737661</v>
      </c>
      <c r="E12119" s="8">
        <v>0.28297276587690001</v>
      </c>
      <c r="F12119" s="8">
        <v>0.23491650782449999</v>
      </c>
      <c r="G12119" s="8">
        <v>0.21939723687009999</v>
      </c>
      <c r="H12119" s="8">
        <v>0.33398201522909998</v>
      </c>
      <c r="I12119" s="8">
        <v>0.23350554910329999</v>
      </c>
      <c r="J12119" s="8">
        <v>0.26285963707530002</v>
      </c>
    </row>
    <row r="12120" spans="1:10" s="1" customFormat="1" x14ac:dyDescent="0.35">
      <c r="B12120" s="11">
        <v>313.67725303100002</v>
      </c>
      <c r="C12120" s="11">
        <v>58.048567054999999</v>
      </c>
      <c r="D12120" s="11">
        <v>184.023521598</v>
      </c>
      <c r="E12120" s="11">
        <v>129.65373143299999</v>
      </c>
      <c r="F12120" s="11">
        <v>30.636904714</v>
      </c>
      <c r="G12120" s="11">
        <v>27.411662341</v>
      </c>
      <c r="H12120" s="11">
        <v>62.599519591000004</v>
      </c>
      <c r="I12120" s="11">
        <v>5.7016927969999998</v>
      </c>
      <c r="J12120" s="11">
        <v>440.02703247400001</v>
      </c>
    </row>
    <row r="12121" spans="1:10" s="1" customFormat="1" x14ac:dyDescent="0.35">
      <c r="A12121" s="1" t="s">
        <v>10982</v>
      </c>
      <c r="B12121" s="7">
        <v>0.1445570044002</v>
      </c>
      <c r="C12121" s="6">
        <v>0.25022931960299999</v>
      </c>
      <c r="D12121" s="8">
        <v>0.1448173661671</v>
      </c>
      <c r="E12121" s="8">
        <v>0.14413161104450001</v>
      </c>
      <c r="F12121" s="6">
        <v>0.27054242027609998</v>
      </c>
      <c r="G12121" s="8">
        <v>0.22902602484340001</v>
      </c>
      <c r="H12121" s="8">
        <v>0.23688904500710001</v>
      </c>
      <c r="I12121" s="8">
        <v>0.1412325980678</v>
      </c>
      <c r="J12121" s="8">
        <v>0.1709662805612</v>
      </c>
    </row>
    <row r="12122" spans="1:10" s="1" customFormat="1" x14ac:dyDescent="0.35">
      <c r="B12122" s="10">
        <v>174.45015946800001</v>
      </c>
      <c r="C12122" s="9">
        <v>63.897789422000002</v>
      </c>
      <c r="D12122" s="11">
        <v>108.41129127000001</v>
      </c>
      <c r="E12122" s="11">
        <v>66.038868198000003</v>
      </c>
      <c r="F12122" s="9">
        <v>35.283098782000003</v>
      </c>
      <c r="G12122" s="11">
        <v>28.614690639999999</v>
      </c>
      <c r="H12122" s="11">
        <v>44.401014838000002</v>
      </c>
      <c r="I12122" s="11">
        <v>3.448589938</v>
      </c>
      <c r="J12122" s="11">
        <v>286.19755366599998</v>
      </c>
    </row>
    <row r="12123" spans="1:10" s="1" customFormat="1" x14ac:dyDescent="0.35">
      <c r="A12123" s="1" t="s">
        <v>10983</v>
      </c>
      <c r="B12123" s="8">
        <v>0.160725623003</v>
      </c>
      <c r="C12123" s="7">
        <v>8.7816692361090007E-2</v>
      </c>
      <c r="D12123" s="8">
        <v>0.13971008427619999</v>
      </c>
      <c r="E12123" s="8">
        <v>0.19506196450130001</v>
      </c>
      <c r="F12123" s="8">
        <v>8.7157458832850004E-2</v>
      </c>
      <c r="G12123" s="8">
        <v>8.8504815904590001E-2</v>
      </c>
      <c r="H12123" s="8">
        <v>0.1694092393196</v>
      </c>
      <c r="I12123" s="8">
        <v>0.2040420128795</v>
      </c>
      <c r="J12123" s="8">
        <v>0.1512079970097</v>
      </c>
    </row>
    <row r="12124" spans="1:10" s="1" customFormat="1" x14ac:dyDescent="0.35">
      <c r="B12124" s="11">
        <v>193.962310438</v>
      </c>
      <c r="C12124" s="10">
        <v>22.424600463000001</v>
      </c>
      <c r="D12124" s="11">
        <v>104.587944393</v>
      </c>
      <c r="E12124" s="11">
        <v>89.374366045000002</v>
      </c>
      <c r="F12124" s="11">
        <v>11.366739554</v>
      </c>
      <c r="G12124" s="11">
        <v>11.057860909</v>
      </c>
      <c r="H12124" s="11">
        <v>31.753018163</v>
      </c>
      <c r="I12124" s="11">
        <v>4.9822579359999999</v>
      </c>
      <c r="J12124" s="11">
        <v>253.122187</v>
      </c>
    </row>
    <row r="12125" spans="1:10" s="1" customFormat="1" x14ac:dyDescent="0.35">
      <c r="A12125" s="1" t="s">
        <v>10984</v>
      </c>
      <c r="B12125" s="7">
        <v>5.1436964616589998E-3</v>
      </c>
      <c r="C12125" s="8">
        <v>2.807632721071E-2</v>
      </c>
      <c r="D12125" s="7">
        <v>5.1904495617529998E-3</v>
      </c>
      <c r="E12125" s="7">
        <v>5.0673086787029996E-3</v>
      </c>
      <c r="F12125" s="8">
        <v>0</v>
      </c>
      <c r="G12125" s="8">
        <v>5.7383061381619999E-2</v>
      </c>
      <c r="H12125" s="8">
        <v>4.2083192052510002E-2</v>
      </c>
      <c r="I12125" s="6">
        <v>0.32799934388759999</v>
      </c>
      <c r="J12125" s="8">
        <v>1.7487270082640002E-2</v>
      </c>
    </row>
    <row r="12126" spans="1:10" s="1" customFormat="1" x14ac:dyDescent="0.35">
      <c r="B12126" s="10">
        <v>6.207369001</v>
      </c>
      <c r="C12126" s="11">
        <v>7.1694845620000001</v>
      </c>
      <c r="D12126" s="10">
        <v>3.8856067759999999</v>
      </c>
      <c r="E12126" s="10">
        <v>2.3217622250000001</v>
      </c>
      <c r="F12126" s="11">
        <v>0</v>
      </c>
      <c r="G12126" s="11">
        <v>7.1694845620000001</v>
      </c>
      <c r="H12126" s="11">
        <v>7.8878127720000002</v>
      </c>
      <c r="I12126" s="9">
        <v>8.009023784</v>
      </c>
      <c r="J12126" s="11">
        <v>29.273690119000001</v>
      </c>
    </row>
    <row r="12127" spans="1:10" s="1" customFormat="1" x14ac:dyDescent="0.35">
      <c r="A12127" s="1" t="s">
        <v>10985</v>
      </c>
      <c r="B12127" s="8">
        <v>1</v>
      </c>
      <c r="C12127" s="8">
        <v>1</v>
      </c>
      <c r="D12127" s="8">
        <v>1</v>
      </c>
      <c r="E12127" s="8">
        <v>1</v>
      </c>
      <c r="F12127" s="8">
        <v>1</v>
      </c>
      <c r="G12127" s="8">
        <v>1</v>
      </c>
      <c r="H12127" s="8">
        <v>1</v>
      </c>
      <c r="I12127" s="8">
        <v>1</v>
      </c>
      <c r="J12127" s="8">
        <v>1</v>
      </c>
    </row>
    <row r="12128" spans="1:10" s="1" customFormat="1" x14ac:dyDescent="0.35">
      <c r="B12128" s="11">
        <v>1206.791467434</v>
      </c>
      <c r="C12128" s="11">
        <v>255.35692429400001</v>
      </c>
      <c r="D12128" s="11">
        <v>748.60698091200004</v>
      </c>
      <c r="E12128" s="11">
        <v>458.18448652199999</v>
      </c>
      <c r="F12128" s="11">
        <v>130.416142304</v>
      </c>
      <c r="G12128" s="11">
        <v>124.94078199</v>
      </c>
      <c r="H12128" s="11">
        <v>187.43380402700001</v>
      </c>
      <c r="I12128" s="11">
        <v>24.417804282999999</v>
      </c>
      <c r="J12128" s="11">
        <v>1674.0000000380001</v>
      </c>
    </row>
    <row r="12129" spans="1:10" x14ac:dyDescent="0.35">
      <c r="A12129" s="3" t="s">
        <v>10986</v>
      </c>
    </row>
    <row r="12130" spans="1:10" s="1" customFormat="1" x14ac:dyDescent="0.35">
      <c r="A12130" s="1" t="s">
        <v>10987</v>
      </c>
    </row>
    <row r="12131" spans="1:10" s="1" customFormat="1" x14ac:dyDescent="0.35"/>
    <row r="12132" spans="1:10" s="1" customFormat="1" x14ac:dyDescent="0.35"/>
    <row r="12133" spans="1:10" s="1" customFormat="1" x14ac:dyDescent="0.35"/>
    <row r="12134" spans="1:10" s="1" customFormat="1" x14ac:dyDescent="0.35">
      <c r="A12134" s="4" t="s">
        <v>10988</v>
      </c>
    </row>
    <row r="12135" spans="1:10" x14ac:dyDescent="0.35">
      <c r="A12135" s="3" t="s">
        <v>10989</v>
      </c>
    </row>
    <row r="12136" spans="1:10" s="1" customFormat="1" ht="31" x14ac:dyDescent="0.35">
      <c r="A12136" s="5" t="s">
        <v>10990</v>
      </c>
      <c r="B12136" s="5" t="s">
        <v>10991</v>
      </c>
      <c r="C12136" s="5" t="s">
        <v>10992</v>
      </c>
      <c r="D12136" s="5" t="s">
        <v>10993</v>
      </c>
      <c r="E12136" s="5" t="s">
        <v>10994</v>
      </c>
      <c r="F12136" s="5" t="s">
        <v>10995</v>
      </c>
      <c r="G12136" s="5" t="s">
        <v>10996</v>
      </c>
      <c r="H12136" s="5" t="s">
        <v>10997</v>
      </c>
      <c r="I12136" s="5" t="s">
        <v>10998</v>
      </c>
      <c r="J12136" s="5" t="s">
        <v>10999</v>
      </c>
    </row>
    <row r="12137" spans="1:10" s="1" customFormat="1" x14ac:dyDescent="0.35">
      <c r="A12137" s="1" t="s">
        <v>11000</v>
      </c>
      <c r="B12137" s="8">
        <v>0.46697760157509999</v>
      </c>
      <c r="C12137" s="8">
        <v>0.41591964335390003</v>
      </c>
      <c r="D12137" s="8">
        <v>0.53661668017980002</v>
      </c>
      <c r="E12137" s="8">
        <v>0.4395805580071</v>
      </c>
      <c r="F12137" s="8">
        <v>0.37987658939660002</v>
      </c>
      <c r="G12137" s="8">
        <v>0.4434055859587</v>
      </c>
      <c r="H12137" s="8">
        <v>0.32541609055889997</v>
      </c>
      <c r="I12137" s="7">
        <v>0.2646966364967</v>
      </c>
      <c r="J12137" s="8">
        <v>0.39747881527110002</v>
      </c>
    </row>
    <row r="12138" spans="1:10" s="1" customFormat="1" x14ac:dyDescent="0.35">
      <c r="B12138" s="11">
        <v>96.524813863999995</v>
      </c>
      <c r="C12138" s="11">
        <v>446.196650906</v>
      </c>
      <c r="D12138" s="11">
        <v>31.316798534</v>
      </c>
      <c r="E12138" s="11">
        <v>65.208015329999995</v>
      </c>
      <c r="F12138" s="11">
        <v>176.31856552900001</v>
      </c>
      <c r="G12138" s="11">
        <v>269.87808537699999</v>
      </c>
      <c r="H12138" s="11">
        <v>97.723892387000006</v>
      </c>
      <c r="I12138" s="10">
        <v>24.934179621999998</v>
      </c>
      <c r="J12138" s="11">
        <v>665.37953677899998</v>
      </c>
    </row>
    <row r="12139" spans="1:10" s="1" customFormat="1" x14ac:dyDescent="0.35">
      <c r="A12139" s="1" t="s">
        <v>11001</v>
      </c>
      <c r="B12139" s="8">
        <v>0.31677537781870002</v>
      </c>
      <c r="C12139" s="8">
        <v>0.24348543864889999</v>
      </c>
      <c r="D12139" s="8">
        <v>0.2913920496204</v>
      </c>
      <c r="E12139" s="8">
        <v>0.3267615545816</v>
      </c>
      <c r="F12139" s="8">
        <v>0.27633703765329998</v>
      </c>
      <c r="G12139" s="7">
        <v>0.21843325617350001</v>
      </c>
      <c r="H12139" s="8">
        <v>0.26685306315980001</v>
      </c>
      <c r="I12139" s="8">
        <v>0.3524662413804</v>
      </c>
      <c r="J12139" s="8">
        <v>0.26285963707530002</v>
      </c>
    </row>
    <row r="12140" spans="1:10" s="1" customFormat="1" x14ac:dyDescent="0.35">
      <c r="B12140" s="11">
        <v>65.477839360000004</v>
      </c>
      <c r="C12140" s="11">
        <v>261.210041424</v>
      </c>
      <c r="D12140" s="11">
        <v>17.005558062999999</v>
      </c>
      <c r="E12140" s="11">
        <v>48.472281297000002</v>
      </c>
      <c r="F12140" s="11">
        <v>128.26099697000001</v>
      </c>
      <c r="G12140" s="10">
        <v>132.94904445399999</v>
      </c>
      <c r="H12140" s="11">
        <v>80.137156040999997</v>
      </c>
      <c r="I12140" s="11">
        <v>33.201995648999997</v>
      </c>
      <c r="J12140" s="11">
        <v>440.02703247400001</v>
      </c>
    </row>
    <row r="12141" spans="1:10" s="1" customFormat="1" x14ac:dyDescent="0.35">
      <c r="A12141" s="1" t="s">
        <v>11002</v>
      </c>
      <c r="B12141" s="8">
        <v>0.1404903634263</v>
      </c>
      <c r="C12141" s="8">
        <v>0.1586148325433</v>
      </c>
      <c r="D12141" s="8">
        <v>0.1263497719734</v>
      </c>
      <c r="E12141" s="8">
        <v>0.14605348126010001</v>
      </c>
      <c r="F12141" s="8">
        <v>0.16724563461549999</v>
      </c>
      <c r="G12141" s="8">
        <v>0.15203310029959999</v>
      </c>
      <c r="H12141" s="8">
        <v>0.23009136897269999</v>
      </c>
      <c r="I12141" s="8">
        <v>0.1900159097396</v>
      </c>
      <c r="J12141" s="8">
        <v>0.1709662805612</v>
      </c>
    </row>
    <row r="12142" spans="1:10" s="1" customFormat="1" x14ac:dyDescent="0.35">
      <c r="B12142" s="11">
        <v>29.039521667999999</v>
      </c>
      <c r="C12142" s="11">
        <v>170.16125156800001</v>
      </c>
      <c r="D12142" s="11">
        <v>7.3737371569999999</v>
      </c>
      <c r="E12142" s="11">
        <v>21.665784510999998</v>
      </c>
      <c r="F12142" s="11">
        <v>77.626553490000006</v>
      </c>
      <c r="G12142" s="11">
        <v>92.534698078000005</v>
      </c>
      <c r="H12142" s="11">
        <v>69.097456558000005</v>
      </c>
      <c r="I12142" s="11">
        <v>17.899323872</v>
      </c>
      <c r="J12142" s="11">
        <v>286.19755366599998</v>
      </c>
    </row>
    <row r="12143" spans="1:10" s="1" customFormat="1" x14ac:dyDescent="0.35">
      <c r="A12143" s="1" t="s">
        <v>11003</v>
      </c>
      <c r="B12143" s="7">
        <v>6.1755281158109999E-2</v>
      </c>
      <c r="C12143" s="8">
        <v>0.17064748313940001</v>
      </c>
      <c r="D12143" s="7">
        <v>3.3850453877740001E-2</v>
      </c>
      <c r="E12143" s="8">
        <v>7.2733452955830002E-2</v>
      </c>
      <c r="F12143" s="8">
        <v>0.16891072029420001</v>
      </c>
      <c r="G12143" s="8">
        <v>0.17197191485749999</v>
      </c>
      <c r="H12143" s="8">
        <v>0.15249004169819999</v>
      </c>
      <c r="I12143" s="8">
        <v>0.1220186129202</v>
      </c>
      <c r="J12143" s="8">
        <v>0.1512079970097</v>
      </c>
    </row>
    <row r="12144" spans="1:10" s="1" customFormat="1" x14ac:dyDescent="0.35">
      <c r="B12144" s="10">
        <v>12.764888506</v>
      </c>
      <c r="C12144" s="11">
        <v>183.069822931</v>
      </c>
      <c r="D12144" s="10">
        <v>1.975502968</v>
      </c>
      <c r="E12144" s="11">
        <v>10.789385537999999</v>
      </c>
      <c r="F12144" s="11">
        <v>78.399397952000001</v>
      </c>
      <c r="G12144" s="11">
        <v>104.670424979</v>
      </c>
      <c r="H12144" s="11">
        <v>45.793434490000003</v>
      </c>
      <c r="I12144" s="11">
        <v>11.494041073</v>
      </c>
      <c r="J12144" s="11">
        <v>253.122187</v>
      </c>
    </row>
    <row r="12145" spans="1:10" s="1" customFormat="1" x14ac:dyDescent="0.35">
      <c r="A12145" s="1" t="s">
        <v>11004</v>
      </c>
      <c r="B12145" s="8">
        <v>1.400137602179E-2</v>
      </c>
      <c r="C12145" s="8">
        <v>1.133260231455E-2</v>
      </c>
      <c r="D12145" s="8">
        <v>1.17910443486E-2</v>
      </c>
      <c r="E12145" s="8">
        <v>1.487095319546E-2</v>
      </c>
      <c r="F12145" s="8">
        <v>7.6300180403489999E-3</v>
      </c>
      <c r="G12145" s="8">
        <v>1.415614271072E-2</v>
      </c>
      <c r="H12145" s="8">
        <v>2.5149435610480001E-2</v>
      </c>
      <c r="I12145" s="6">
        <v>7.080259946313E-2</v>
      </c>
      <c r="J12145" s="8">
        <v>1.7487270082640002E-2</v>
      </c>
    </row>
    <row r="12146" spans="1:10" s="1" customFormat="1" x14ac:dyDescent="0.35">
      <c r="B12146" s="11">
        <v>2.8941007230000002</v>
      </c>
      <c r="C12146" s="11">
        <v>12.157562836</v>
      </c>
      <c r="D12146" s="11">
        <v>0.68812203199999999</v>
      </c>
      <c r="E12146" s="11">
        <v>2.2059786909999999</v>
      </c>
      <c r="F12146" s="11">
        <v>3.5414497059999999</v>
      </c>
      <c r="G12146" s="11">
        <v>8.6161131300000005</v>
      </c>
      <c r="H12146" s="11">
        <v>7.5524868329999997</v>
      </c>
      <c r="I12146" s="9">
        <v>6.6695397270000001</v>
      </c>
      <c r="J12146" s="11">
        <v>29.273690119000001</v>
      </c>
    </row>
    <row r="12147" spans="1:10" s="1" customFormat="1" x14ac:dyDescent="0.35">
      <c r="A12147" s="1" t="s">
        <v>11005</v>
      </c>
      <c r="B12147" s="8">
        <v>1</v>
      </c>
      <c r="C12147" s="8">
        <v>1</v>
      </c>
      <c r="D12147" s="8">
        <v>1</v>
      </c>
      <c r="E12147" s="8">
        <v>1</v>
      </c>
      <c r="F12147" s="8">
        <v>1</v>
      </c>
      <c r="G12147" s="8">
        <v>1</v>
      </c>
      <c r="H12147" s="8">
        <v>1</v>
      </c>
      <c r="I12147" s="8">
        <v>1</v>
      </c>
      <c r="J12147" s="8">
        <v>1</v>
      </c>
    </row>
    <row r="12148" spans="1:10" s="1" customFormat="1" x14ac:dyDescent="0.35">
      <c r="B12148" s="11">
        <v>206.70116412100001</v>
      </c>
      <c r="C12148" s="11">
        <v>1072.7953296650001</v>
      </c>
      <c r="D12148" s="11">
        <v>58.359718753999999</v>
      </c>
      <c r="E12148" s="11">
        <v>148.34144536700001</v>
      </c>
      <c r="F12148" s="11">
        <v>464.14696364700001</v>
      </c>
      <c r="G12148" s="11">
        <v>608.64836601800005</v>
      </c>
      <c r="H12148" s="11">
        <v>300.30442630900001</v>
      </c>
      <c r="I12148" s="11">
        <v>94.199079943000001</v>
      </c>
      <c r="J12148" s="11">
        <v>1674.0000000380001</v>
      </c>
    </row>
    <row r="12149" spans="1:10" x14ac:dyDescent="0.35">
      <c r="A12149" s="3" t="s">
        <v>11006</v>
      </c>
    </row>
    <row r="12150" spans="1:10" s="1" customFormat="1" x14ac:dyDescent="0.35">
      <c r="A12150" s="1" t="s">
        <v>11007</v>
      </c>
    </row>
    <row r="12151" spans="1:10" s="1" customFormat="1" x14ac:dyDescent="0.35"/>
    <row r="12152" spans="1:10" s="1" customFormat="1" x14ac:dyDescent="0.35"/>
    <row r="12153" spans="1:10" s="1" customFormat="1" x14ac:dyDescent="0.35"/>
    <row r="12154" spans="1:10" s="1" customFormat="1" x14ac:dyDescent="0.35">
      <c r="A12154" s="4" t="s">
        <v>11008</v>
      </c>
    </row>
    <row r="12155" spans="1:10" x14ac:dyDescent="0.35">
      <c r="A12155" s="3" t="s">
        <v>11009</v>
      </c>
    </row>
    <row r="12156" spans="1:10" s="1" customFormat="1" ht="31" x14ac:dyDescent="0.35">
      <c r="A12156" s="5" t="s">
        <v>11010</v>
      </c>
      <c r="B12156" s="5" t="s">
        <v>11011</v>
      </c>
      <c r="C12156" s="5" t="s">
        <v>11012</v>
      </c>
      <c r="D12156" s="5" t="s">
        <v>11013</v>
      </c>
      <c r="E12156" s="5" t="s">
        <v>11014</v>
      </c>
      <c r="F12156" s="5" t="s">
        <v>11015</v>
      </c>
      <c r="G12156" s="5" t="s">
        <v>11016</v>
      </c>
      <c r="H12156" s="5" t="s">
        <v>11017</v>
      </c>
      <c r="I12156" s="5" t="s">
        <v>11018</v>
      </c>
      <c r="J12156" s="5" t="s">
        <v>11019</v>
      </c>
    </row>
    <row r="12157" spans="1:10" s="1" customFormat="1" x14ac:dyDescent="0.35">
      <c r="A12157" s="1" t="s">
        <v>11020</v>
      </c>
      <c r="B12157" s="8">
        <v>0.43012078640029999</v>
      </c>
      <c r="C12157" s="8">
        <v>0.40670923104619999</v>
      </c>
      <c r="D12157" s="8">
        <v>0.50664509173679995</v>
      </c>
      <c r="E12157" s="8">
        <v>0.34117119439749999</v>
      </c>
      <c r="F12157" s="7">
        <v>0.25167122740019998</v>
      </c>
      <c r="G12157" s="6">
        <v>0.42039303443519999</v>
      </c>
      <c r="H12157" s="8">
        <v>0.26618230351830002</v>
      </c>
      <c r="I12157" s="8">
        <v>0.12881926496400001</v>
      </c>
      <c r="J12157" s="8">
        <v>0.39747881527110002</v>
      </c>
    </row>
    <row r="12158" spans="1:10" s="1" customFormat="1" x14ac:dyDescent="0.35">
      <c r="B12158" s="11">
        <v>63.760896856000002</v>
      </c>
      <c r="C12158" s="11">
        <v>569.90084936100004</v>
      </c>
      <c r="D12158" s="11">
        <v>40.372188309999999</v>
      </c>
      <c r="E12158" s="11">
        <v>23.388708546</v>
      </c>
      <c r="F12158" s="10">
        <v>28.601212794999999</v>
      </c>
      <c r="G12158" s="9">
        <v>541.299636566</v>
      </c>
      <c r="H12158" s="11">
        <v>30.381424739</v>
      </c>
      <c r="I12158" s="11">
        <v>1.336365823</v>
      </c>
      <c r="J12158" s="11">
        <v>665.37953677899998</v>
      </c>
    </row>
    <row r="12159" spans="1:10" s="1" customFormat="1" x14ac:dyDescent="0.35">
      <c r="A12159" s="1" t="s">
        <v>11021</v>
      </c>
      <c r="B12159" s="8">
        <v>0.28730927031710002</v>
      </c>
      <c r="C12159" s="8">
        <v>0.2603410753782</v>
      </c>
      <c r="D12159" s="8">
        <v>0.26859420277860002</v>
      </c>
      <c r="E12159" s="8">
        <v>0.3090631119826</v>
      </c>
      <c r="F12159" s="6">
        <v>0.39636019492919999</v>
      </c>
      <c r="G12159" s="8">
        <v>0.24833589700059999</v>
      </c>
      <c r="H12159" s="8">
        <v>0.26456062147089998</v>
      </c>
      <c r="I12159" s="8">
        <v>0.23496127949510001</v>
      </c>
      <c r="J12159" s="8">
        <v>0.26285963707530002</v>
      </c>
    </row>
    <row r="12160" spans="1:10" s="1" customFormat="1" x14ac:dyDescent="0.35">
      <c r="B12160" s="11">
        <v>42.590586946000002</v>
      </c>
      <c r="C12160" s="11">
        <v>364.80263700900002</v>
      </c>
      <c r="D12160" s="11">
        <v>21.403021385999999</v>
      </c>
      <c r="E12160" s="11">
        <v>21.187565559999999</v>
      </c>
      <c r="F12160" s="9">
        <v>45.044411297000003</v>
      </c>
      <c r="G12160" s="11">
        <v>319.75822571200001</v>
      </c>
      <c r="H12160" s="11">
        <v>30.196329748</v>
      </c>
      <c r="I12160" s="11">
        <v>2.4374787709999999</v>
      </c>
      <c r="J12160" s="11">
        <v>440.02703247400001</v>
      </c>
    </row>
    <row r="12161" spans="1:10" s="1" customFormat="1" x14ac:dyDescent="0.35">
      <c r="A12161" s="1" t="s">
        <v>11022</v>
      </c>
      <c r="B12161" s="8">
        <v>0.20167850868539999</v>
      </c>
      <c r="C12161" s="8">
        <v>0.16107710360989999</v>
      </c>
      <c r="D12161" s="8">
        <v>0.1146609168947</v>
      </c>
      <c r="E12161" s="8">
        <v>0.302825186892</v>
      </c>
      <c r="F12161" s="8">
        <v>0.2177356463316</v>
      </c>
      <c r="G12161" s="7">
        <v>0.15607636610889999</v>
      </c>
      <c r="H12161" s="6">
        <v>0.26802477671769998</v>
      </c>
      <c r="I12161" s="8">
        <v>0</v>
      </c>
      <c r="J12161" s="8">
        <v>0.1709662805612</v>
      </c>
    </row>
    <row r="12162" spans="1:10" s="1" customFormat="1" x14ac:dyDescent="0.35">
      <c r="B12162" s="11">
        <v>29.896724355</v>
      </c>
      <c r="C12162" s="11">
        <v>225.709108996</v>
      </c>
      <c r="D12162" s="11">
        <v>9.1367945810000002</v>
      </c>
      <c r="E12162" s="11">
        <v>20.759929774</v>
      </c>
      <c r="F12162" s="11">
        <v>24.744598808999999</v>
      </c>
      <c r="G12162" s="10">
        <v>200.964510187</v>
      </c>
      <c r="H12162" s="9">
        <v>30.591720315</v>
      </c>
      <c r="I12162" s="11">
        <v>0</v>
      </c>
      <c r="J12162" s="11">
        <v>286.19755366599998</v>
      </c>
    </row>
    <row r="12163" spans="1:10" s="1" customFormat="1" x14ac:dyDescent="0.35">
      <c r="A12163" s="1" t="s">
        <v>11023</v>
      </c>
      <c r="B12163" s="7">
        <v>6.1746792252259999E-2</v>
      </c>
      <c r="C12163" s="6">
        <v>0.16474260428689999</v>
      </c>
      <c r="D12163" s="8">
        <v>9.8563927045170002E-2</v>
      </c>
      <c r="E12163" s="7">
        <v>1.8951642343479999E-2</v>
      </c>
      <c r="F12163" s="8">
        <v>0.1046253912946</v>
      </c>
      <c r="G12163" s="6">
        <v>0.17004860735409999</v>
      </c>
      <c r="H12163" s="8">
        <v>0.1027433658876</v>
      </c>
      <c r="I12163" s="8">
        <v>0.13462532172139999</v>
      </c>
      <c r="J12163" s="8">
        <v>0.1512079970097</v>
      </c>
    </row>
    <row r="12164" spans="1:10" s="1" customFormat="1" x14ac:dyDescent="0.35">
      <c r="B12164" s="10">
        <v>9.1533145489999992</v>
      </c>
      <c r="C12164" s="9">
        <v>230.845387668</v>
      </c>
      <c r="D12164" s="11">
        <v>7.8541004110000001</v>
      </c>
      <c r="E12164" s="10">
        <v>1.299214138</v>
      </c>
      <c r="F12164" s="11">
        <v>11.890167625</v>
      </c>
      <c r="G12164" s="9">
        <v>218.955220043</v>
      </c>
      <c r="H12164" s="11">
        <v>11.726887163000001</v>
      </c>
      <c r="I12164" s="11">
        <v>1.3965976200000001</v>
      </c>
      <c r="J12164" s="11">
        <v>253.122187</v>
      </c>
    </row>
    <row r="12165" spans="1:10" s="1" customFormat="1" x14ac:dyDescent="0.35">
      <c r="A12165" s="1" t="s">
        <v>11024</v>
      </c>
      <c r="B12165" s="8">
        <v>1.9144642344900001E-2</v>
      </c>
      <c r="C12165" s="7">
        <v>7.1299856788479997E-3</v>
      </c>
      <c r="D12165" s="8">
        <v>1.1535861544710001E-2</v>
      </c>
      <c r="E12165" s="8">
        <v>2.7988864384409999E-2</v>
      </c>
      <c r="F12165" s="8">
        <v>2.9607540044380001E-2</v>
      </c>
      <c r="G12165" s="7">
        <v>5.1460951012480003E-3</v>
      </c>
      <c r="H12165" s="6">
        <v>9.8488932405479998E-2</v>
      </c>
      <c r="I12165" s="6">
        <v>0.50159413381939999</v>
      </c>
      <c r="J12165" s="8">
        <v>1.7487270082640002E-2</v>
      </c>
    </row>
    <row r="12166" spans="1:10" s="1" customFormat="1" x14ac:dyDescent="0.35">
      <c r="B12166" s="11">
        <v>2.8379924999999999</v>
      </c>
      <c r="C12166" s="10">
        <v>9.9908843570000005</v>
      </c>
      <c r="D12166" s="11">
        <v>0.91923909299999995</v>
      </c>
      <c r="E12166" s="11">
        <v>1.9187534070000001</v>
      </c>
      <c r="F12166" s="11">
        <v>3.3647531420000001</v>
      </c>
      <c r="G12166" s="10">
        <v>6.626131215</v>
      </c>
      <c r="H12166" s="9">
        <v>11.241296089</v>
      </c>
      <c r="I12166" s="9">
        <v>5.2035171729999998</v>
      </c>
      <c r="J12166" s="11">
        <v>29.273690119000001</v>
      </c>
    </row>
    <row r="12167" spans="1:10" s="1" customFormat="1" x14ac:dyDescent="0.35">
      <c r="A12167" s="1" t="s">
        <v>11025</v>
      </c>
      <c r="B12167" s="8">
        <v>1</v>
      </c>
      <c r="C12167" s="8">
        <v>1</v>
      </c>
      <c r="D12167" s="8">
        <v>1</v>
      </c>
      <c r="E12167" s="8">
        <v>1</v>
      </c>
      <c r="F12167" s="8">
        <v>1</v>
      </c>
      <c r="G12167" s="8">
        <v>1</v>
      </c>
      <c r="H12167" s="8">
        <v>1</v>
      </c>
      <c r="I12167" s="8">
        <v>1</v>
      </c>
      <c r="J12167" s="8">
        <v>1</v>
      </c>
    </row>
    <row r="12168" spans="1:10" s="1" customFormat="1" x14ac:dyDescent="0.35">
      <c r="B12168" s="11">
        <v>148.23951520599999</v>
      </c>
      <c r="C12168" s="11">
        <v>1401.248867391</v>
      </c>
      <c r="D12168" s="11">
        <v>79.685343781</v>
      </c>
      <c r="E12168" s="11">
        <v>68.554171425000007</v>
      </c>
      <c r="F12168" s="11">
        <v>113.645143668</v>
      </c>
      <c r="G12168" s="11">
        <v>1287.603723723</v>
      </c>
      <c r="H12168" s="11">
        <v>114.137658054</v>
      </c>
      <c r="I12168" s="11">
        <v>10.373959386999999</v>
      </c>
      <c r="J12168" s="11">
        <v>1674.0000000380001</v>
      </c>
    </row>
    <row r="12169" spans="1:10" x14ac:dyDescent="0.35">
      <c r="A12169" s="3" t="s">
        <v>11026</v>
      </c>
    </row>
    <row r="12170" spans="1:10" s="1" customFormat="1" x14ac:dyDescent="0.35">
      <c r="A12170" s="1" t="s">
        <v>11027</v>
      </c>
    </row>
    <row r="12171" spans="1:10" s="1" customFormat="1" x14ac:dyDescent="0.35"/>
    <row r="12172" spans="1:10" s="1" customFormat="1" x14ac:dyDescent="0.35"/>
    <row r="12173" spans="1:10" s="1" customFormat="1" x14ac:dyDescent="0.35"/>
    <row r="12174" spans="1:10" s="1" customFormat="1" x14ac:dyDescent="0.35">
      <c r="A12174" s="4" t="s">
        <v>11028</v>
      </c>
    </row>
    <row r="12175" spans="1:10" x14ac:dyDescent="0.35">
      <c r="A12175" s="3" t="s">
        <v>11029</v>
      </c>
    </row>
    <row r="12176" spans="1:10" s="1" customFormat="1" ht="31" x14ac:dyDescent="0.35">
      <c r="A12176" s="5" t="s">
        <v>11030</v>
      </c>
      <c r="B12176" s="5" t="s">
        <v>11031</v>
      </c>
      <c r="C12176" s="5" t="s">
        <v>11032</v>
      </c>
      <c r="D12176" s="5" t="s">
        <v>11033</v>
      </c>
      <c r="E12176" s="5" t="s">
        <v>11034</v>
      </c>
      <c r="F12176" s="5" t="s">
        <v>11035</v>
      </c>
      <c r="G12176" s="5" t="s">
        <v>11036</v>
      </c>
    </row>
    <row r="12177" spans="1:7" s="1" customFormat="1" x14ac:dyDescent="0.35">
      <c r="A12177" s="1" t="s">
        <v>11037</v>
      </c>
      <c r="B12177" s="6">
        <v>0.5449718029467</v>
      </c>
      <c r="C12177" s="7">
        <v>0.11588525056399999</v>
      </c>
      <c r="D12177" s="7">
        <v>0.1155030547912</v>
      </c>
      <c r="E12177" s="7">
        <v>6.4609844158559998E-2</v>
      </c>
      <c r="F12177" s="7">
        <v>3.3846395942050002E-2</v>
      </c>
      <c r="G12177" s="8">
        <v>0.39747881527110002</v>
      </c>
    </row>
    <row r="12178" spans="1:7" s="1" customFormat="1" x14ac:dyDescent="0.35">
      <c r="B12178" s="9">
        <v>604.071738944</v>
      </c>
      <c r="C12178" s="10">
        <v>43.871415913</v>
      </c>
      <c r="D12178" s="10">
        <v>14.628907258</v>
      </c>
      <c r="E12178" s="10">
        <v>1.6081913219999999</v>
      </c>
      <c r="F12178" s="10">
        <v>1.199283342</v>
      </c>
      <c r="G12178" s="11">
        <v>665.37953677899998</v>
      </c>
    </row>
    <row r="12179" spans="1:7" s="1" customFormat="1" x14ac:dyDescent="0.35">
      <c r="A12179" s="1" t="s">
        <v>11038</v>
      </c>
      <c r="B12179" s="7">
        <v>0.19524446446929999</v>
      </c>
      <c r="C12179" s="6">
        <v>0.47647840516270001</v>
      </c>
      <c r="D12179" s="8">
        <v>0.26901795016669999</v>
      </c>
      <c r="E12179" s="8">
        <v>0.15377011136759999</v>
      </c>
      <c r="F12179" s="8">
        <v>0.15031226830909999</v>
      </c>
      <c r="G12179" s="8">
        <v>0.26285963707530002</v>
      </c>
    </row>
    <row r="12180" spans="1:7" s="1" customFormat="1" x14ac:dyDescent="0.35">
      <c r="B12180" s="10">
        <v>216.417918383</v>
      </c>
      <c r="C12180" s="9">
        <v>180.38345850499999</v>
      </c>
      <c r="D12180" s="11">
        <v>34.072160695999997</v>
      </c>
      <c r="E12180" s="11">
        <v>3.8274625470000001</v>
      </c>
      <c r="F12180" s="11">
        <v>5.3260323429999996</v>
      </c>
      <c r="G12180" s="11">
        <v>440.02703247400001</v>
      </c>
    </row>
    <row r="12181" spans="1:7" s="1" customFormat="1" x14ac:dyDescent="0.35">
      <c r="A12181" s="1" t="s">
        <v>11039</v>
      </c>
      <c r="B12181" s="7">
        <v>0.1094431926713</v>
      </c>
      <c r="C12181" s="6">
        <v>0.2649789842443</v>
      </c>
      <c r="D12181" s="6">
        <v>0.34297469129500002</v>
      </c>
      <c r="E12181" s="6">
        <v>0.3958315475336</v>
      </c>
      <c r="F12181" s="8">
        <v>0.3183261115862</v>
      </c>
      <c r="G12181" s="8">
        <v>0.1709662805612</v>
      </c>
    </row>
    <row r="12182" spans="1:7" s="1" customFormat="1" x14ac:dyDescent="0.35">
      <c r="B12182" s="10">
        <v>121.311853852</v>
      </c>
      <c r="C12182" s="9">
        <v>100.31477836400001</v>
      </c>
      <c r="D12182" s="9">
        <v>43.439067129999998</v>
      </c>
      <c r="E12182" s="9">
        <v>9.8525676390000001</v>
      </c>
      <c r="F12182" s="11">
        <v>11.279286681</v>
      </c>
      <c r="G12182" s="11">
        <v>286.19755366599998</v>
      </c>
    </row>
    <row r="12183" spans="1:7" s="1" customFormat="1" x14ac:dyDescent="0.35">
      <c r="A12183" s="1" t="s">
        <v>11040</v>
      </c>
      <c r="B12183" s="8">
        <v>0.14318575522339999</v>
      </c>
      <c r="C12183" s="8">
        <v>0.13909423124299999</v>
      </c>
      <c r="D12183" s="6">
        <v>0.26097411020040001</v>
      </c>
      <c r="E12183" s="6">
        <v>0.29106999527249999</v>
      </c>
      <c r="F12183" s="8">
        <v>4.0989815520590001E-2</v>
      </c>
      <c r="G12183" s="8">
        <v>0.1512079970097</v>
      </c>
    </row>
    <row r="12184" spans="1:7" s="1" customFormat="1" x14ac:dyDescent="0.35">
      <c r="B12184" s="11">
        <v>158.71365762799999</v>
      </c>
      <c r="C12184" s="11">
        <v>52.657787253000002</v>
      </c>
      <c r="D12184" s="9">
        <v>33.053377347999998</v>
      </c>
      <c r="E12184" s="9">
        <v>7.2449678000000004</v>
      </c>
      <c r="F12184" s="11">
        <v>1.452396971</v>
      </c>
      <c r="G12184" s="11">
        <v>253.122187</v>
      </c>
    </row>
    <row r="12185" spans="1:7" s="1" customFormat="1" x14ac:dyDescent="0.35">
      <c r="A12185" s="1" t="s">
        <v>11041</v>
      </c>
      <c r="B12185" s="7">
        <v>7.1547846892749999E-3</v>
      </c>
      <c r="C12185" s="7">
        <v>3.5631287859929999E-3</v>
      </c>
      <c r="D12185" s="8">
        <v>1.1530193546629999E-2</v>
      </c>
      <c r="E12185" s="6">
        <v>9.4718501667720001E-2</v>
      </c>
      <c r="F12185" s="6">
        <v>0.45652540864210001</v>
      </c>
      <c r="G12185" s="8">
        <v>1.7487270082640002E-2</v>
      </c>
    </row>
    <row r="12186" spans="1:7" s="1" customFormat="1" x14ac:dyDescent="0.35">
      <c r="B12186" s="10">
        <v>7.9306914700000002</v>
      </c>
      <c r="C12186" s="10">
        <v>1.3489163129999999</v>
      </c>
      <c r="D12186" s="11">
        <v>1.4603434719999999</v>
      </c>
      <c r="E12186" s="9">
        <v>2.3576201800000001</v>
      </c>
      <c r="F12186" s="9">
        <v>16.176118683999999</v>
      </c>
      <c r="G12186" s="11">
        <v>29.273690119000001</v>
      </c>
    </row>
    <row r="12187" spans="1:7" s="1" customFormat="1" x14ac:dyDescent="0.35">
      <c r="A12187" s="1" t="s">
        <v>11042</v>
      </c>
      <c r="B12187" s="8">
        <v>1</v>
      </c>
      <c r="C12187" s="8">
        <v>1</v>
      </c>
      <c r="D12187" s="8">
        <v>1</v>
      </c>
      <c r="E12187" s="8">
        <v>1</v>
      </c>
      <c r="F12187" s="8">
        <v>1</v>
      </c>
      <c r="G12187" s="8">
        <v>1</v>
      </c>
    </row>
    <row r="12188" spans="1:7" s="1" customFormat="1" x14ac:dyDescent="0.35">
      <c r="B12188" s="11">
        <v>1108.4458602770001</v>
      </c>
      <c r="C12188" s="11">
        <v>378.57635634799999</v>
      </c>
      <c r="D12188" s="11">
        <v>126.653855904</v>
      </c>
      <c r="E12188" s="11">
        <v>24.890809487999999</v>
      </c>
      <c r="F12188" s="11">
        <v>35.433118020999999</v>
      </c>
      <c r="G12188" s="11">
        <v>1674.0000000380001</v>
      </c>
    </row>
    <row r="12189" spans="1:7" x14ac:dyDescent="0.35">
      <c r="A12189" s="3" t="s">
        <v>11043</v>
      </c>
    </row>
    <row r="12190" spans="1:7" s="1" customFormat="1" x14ac:dyDescent="0.35">
      <c r="A12190" s="1" t="s">
        <v>11044</v>
      </c>
    </row>
    <row r="12191" spans="1:7" s="1" customFormat="1" x14ac:dyDescent="0.35"/>
    <row r="12192" spans="1:7" s="1" customFormat="1" x14ac:dyDescent="0.35"/>
    <row r="12193" spans="1:10" s="1" customFormat="1" x14ac:dyDescent="0.35"/>
    <row r="12194" spans="1:10" s="1" customFormat="1" x14ac:dyDescent="0.35">
      <c r="A12194" s="4" t="s">
        <v>11045</v>
      </c>
    </row>
    <row r="12195" spans="1:10" x14ac:dyDescent="0.35">
      <c r="A12195" s="3" t="s">
        <v>11046</v>
      </c>
    </row>
    <row r="12196" spans="1:10" s="1" customFormat="1" ht="46.5" x14ac:dyDescent="0.35">
      <c r="A12196" s="5" t="s">
        <v>11047</v>
      </c>
      <c r="B12196" s="5" t="s">
        <v>11048</v>
      </c>
      <c r="C12196" s="5" t="s">
        <v>11049</v>
      </c>
      <c r="D12196" s="5" t="s">
        <v>11050</v>
      </c>
      <c r="E12196" s="5" t="s">
        <v>11051</v>
      </c>
      <c r="F12196" s="5" t="s">
        <v>11052</v>
      </c>
      <c r="G12196" s="5" t="s">
        <v>11053</v>
      </c>
      <c r="H12196" s="5" t="s">
        <v>11054</v>
      </c>
      <c r="I12196" s="5" t="s">
        <v>11055</v>
      </c>
      <c r="J12196" s="5" t="s">
        <v>11056</v>
      </c>
    </row>
    <row r="12197" spans="1:10" s="1" customFormat="1" x14ac:dyDescent="0.35">
      <c r="A12197" s="1" t="s">
        <v>11057</v>
      </c>
      <c r="B12197" s="6">
        <v>0.43976928866769999</v>
      </c>
      <c r="C12197" s="7">
        <v>0.28974656966489998</v>
      </c>
      <c r="D12197" s="7">
        <v>0.27193394718269998</v>
      </c>
      <c r="E12197" s="6">
        <v>0.5012620992854</v>
      </c>
      <c r="F12197" s="7">
        <v>0.29761374287260001</v>
      </c>
      <c r="G12197" s="7">
        <v>0.2423887000513</v>
      </c>
      <c r="H12197" s="8">
        <v>0.29979597078370002</v>
      </c>
      <c r="I12197" s="7">
        <v>0.1355317572143</v>
      </c>
      <c r="J12197" s="8">
        <v>0.39747881527110002</v>
      </c>
    </row>
    <row r="12198" spans="1:10" s="1" customFormat="1" x14ac:dyDescent="0.35">
      <c r="B12198" s="9">
        <v>563.60466100500003</v>
      </c>
      <c r="C12198" s="10">
        <v>55.812894231000001</v>
      </c>
      <c r="D12198" s="10">
        <v>37.649911932000002</v>
      </c>
      <c r="E12198" s="9">
        <v>448.43287679500003</v>
      </c>
      <c r="F12198" s="10">
        <v>115.17178421</v>
      </c>
      <c r="G12198" s="10">
        <v>16.287658812</v>
      </c>
      <c r="H12198" s="11">
        <v>21.362253119999998</v>
      </c>
      <c r="I12198" s="10">
        <v>8.3120696110000001</v>
      </c>
      <c r="J12198" s="11">
        <v>665.37953677899998</v>
      </c>
    </row>
    <row r="12199" spans="1:10" s="1" customFormat="1" x14ac:dyDescent="0.35">
      <c r="A12199" s="1" t="s">
        <v>11058</v>
      </c>
      <c r="B12199" s="8">
        <v>0.26531666473299997</v>
      </c>
      <c r="C12199" s="8">
        <v>0.28745793227249999</v>
      </c>
      <c r="D12199" s="8">
        <v>0.23653739805179999</v>
      </c>
      <c r="E12199" s="8">
        <v>0.24071294626369999</v>
      </c>
      <c r="F12199" s="6">
        <v>0.32219412719489998</v>
      </c>
      <c r="G12199" s="8">
        <v>0.30127909710900003</v>
      </c>
      <c r="H12199" s="8">
        <v>0.17548410108410001</v>
      </c>
      <c r="I12199" s="8">
        <v>0.19367878121500001</v>
      </c>
      <c r="J12199" s="8">
        <v>0.26285963707530002</v>
      </c>
    </row>
    <row r="12200" spans="1:10" s="1" customFormat="1" x14ac:dyDescent="0.35">
      <c r="B12200" s="11">
        <v>340.02762980300002</v>
      </c>
      <c r="C12200" s="11">
        <v>55.372041809999999</v>
      </c>
      <c r="D12200" s="11">
        <v>32.749174193000002</v>
      </c>
      <c r="E12200" s="11">
        <v>215.34362787200001</v>
      </c>
      <c r="F12200" s="9">
        <v>124.684001931</v>
      </c>
      <c r="G12200" s="11">
        <v>20.244884105000001</v>
      </c>
      <c r="H12200" s="11">
        <v>12.504290087999999</v>
      </c>
      <c r="I12200" s="11">
        <v>11.878186668</v>
      </c>
      <c r="J12200" s="11">
        <v>440.02703247400001</v>
      </c>
    </row>
    <row r="12201" spans="1:10" s="1" customFormat="1" x14ac:dyDescent="0.35">
      <c r="A12201" s="1" t="s">
        <v>11059</v>
      </c>
      <c r="B12201" s="7">
        <v>0.13732861239630001</v>
      </c>
      <c r="C12201" s="6">
        <v>0.29865462863550002</v>
      </c>
      <c r="D12201" s="6">
        <v>0.29025492759249999</v>
      </c>
      <c r="E12201" s="7">
        <v>0.11447431845760001</v>
      </c>
      <c r="F12201" s="8">
        <v>0.19016185576229999</v>
      </c>
      <c r="G12201" s="8">
        <v>0.27129738776009998</v>
      </c>
      <c r="H12201" s="8">
        <v>0.30813243661709999</v>
      </c>
      <c r="I12201" s="8">
        <v>0.2035409635496</v>
      </c>
      <c r="J12201" s="8">
        <v>0.1709662805612</v>
      </c>
    </row>
    <row r="12202" spans="1:10" s="1" customFormat="1" x14ac:dyDescent="0.35">
      <c r="B12202" s="10">
        <v>175.999206926</v>
      </c>
      <c r="C12202" s="9">
        <v>57.528823271</v>
      </c>
      <c r="D12202" s="9">
        <v>40.18649593</v>
      </c>
      <c r="E12202" s="10">
        <v>102.40959374000001</v>
      </c>
      <c r="F12202" s="11">
        <v>73.589613185999994</v>
      </c>
      <c r="G12202" s="11">
        <v>18.230219839</v>
      </c>
      <c r="H12202" s="11">
        <v>21.956276090999999</v>
      </c>
      <c r="I12202" s="11">
        <v>12.483027539</v>
      </c>
      <c r="J12202" s="11">
        <v>286.19755366599998</v>
      </c>
    </row>
    <row r="12203" spans="1:10" s="1" customFormat="1" x14ac:dyDescent="0.35">
      <c r="A12203" s="1" t="s">
        <v>11060</v>
      </c>
      <c r="B12203" s="8">
        <v>0.15312171368809999</v>
      </c>
      <c r="C12203" s="8">
        <v>0.1103571240173</v>
      </c>
      <c r="D12203" s="8">
        <v>0.18330880743360001</v>
      </c>
      <c r="E12203" s="8">
        <v>0.13938317119339999</v>
      </c>
      <c r="F12203" s="8">
        <v>0.18488168671800001</v>
      </c>
      <c r="G12203" s="8">
        <v>0.174569352122</v>
      </c>
      <c r="H12203" s="8">
        <v>0.19155036686509999</v>
      </c>
      <c r="I12203" s="8">
        <v>0.1670556604423</v>
      </c>
      <c r="J12203" s="8">
        <v>0.1512079970097</v>
      </c>
    </row>
    <row r="12204" spans="1:10" s="1" customFormat="1" x14ac:dyDescent="0.35">
      <c r="B12204" s="11">
        <v>196.23951412599999</v>
      </c>
      <c r="C12204" s="11">
        <v>21.257716691999999</v>
      </c>
      <c r="D12204" s="11">
        <v>25.379547231</v>
      </c>
      <c r="E12204" s="11">
        <v>124.69324236600001</v>
      </c>
      <c r="F12204" s="11">
        <v>71.546271759999996</v>
      </c>
      <c r="G12204" s="11">
        <v>11.730439768</v>
      </c>
      <c r="H12204" s="11">
        <v>13.649107463</v>
      </c>
      <c r="I12204" s="11">
        <v>10.245408951</v>
      </c>
      <c r="J12204" s="11">
        <v>253.122187</v>
      </c>
    </row>
    <row r="12205" spans="1:10" s="1" customFormat="1" x14ac:dyDescent="0.35">
      <c r="A12205" s="1" t="s">
        <v>11061</v>
      </c>
      <c r="B12205" s="7">
        <v>4.4637205149309998E-3</v>
      </c>
      <c r="C12205" s="8">
        <v>1.3783745409849999E-2</v>
      </c>
      <c r="D12205" s="8">
        <v>1.7964919739369999E-2</v>
      </c>
      <c r="E12205" s="7">
        <v>4.1674647998539999E-3</v>
      </c>
      <c r="F12205" s="7">
        <v>5.148587452198E-3</v>
      </c>
      <c r="G12205" s="8">
        <v>1.0465462957570001E-2</v>
      </c>
      <c r="H12205" s="8">
        <v>2.5037124650020001E-2</v>
      </c>
      <c r="I12205" s="6">
        <v>0.3001928375788</v>
      </c>
      <c r="J12205" s="8">
        <v>1.7487270082640002E-2</v>
      </c>
    </row>
    <row r="12206" spans="1:10" s="1" customFormat="1" x14ac:dyDescent="0.35">
      <c r="B12206" s="10">
        <v>5.7206670690000001</v>
      </c>
      <c r="C12206" s="11">
        <v>2.6551159019999999</v>
      </c>
      <c r="D12206" s="11">
        <v>2.4872865380000002</v>
      </c>
      <c r="E12206" s="10">
        <v>3.7282456260000001</v>
      </c>
      <c r="F12206" s="10">
        <v>1.992421443</v>
      </c>
      <c r="G12206" s="11">
        <v>0.70324189999999998</v>
      </c>
      <c r="H12206" s="11">
        <v>1.7840446379999999</v>
      </c>
      <c r="I12206" s="9">
        <v>18.410620609999999</v>
      </c>
      <c r="J12206" s="11">
        <v>29.273690119000001</v>
      </c>
    </row>
    <row r="12207" spans="1:10" s="1" customFormat="1" x14ac:dyDescent="0.35">
      <c r="A12207" s="1" t="s">
        <v>11062</v>
      </c>
      <c r="B12207" s="8">
        <v>1</v>
      </c>
      <c r="C12207" s="8">
        <v>1</v>
      </c>
      <c r="D12207" s="8">
        <v>1</v>
      </c>
      <c r="E12207" s="8">
        <v>1</v>
      </c>
      <c r="F12207" s="8">
        <v>1</v>
      </c>
      <c r="G12207" s="8">
        <v>1</v>
      </c>
      <c r="H12207" s="8">
        <v>1</v>
      </c>
      <c r="I12207" s="8">
        <v>1</v>
      </c>
      <c r="J12207" s="8">
        <v>1</v>
      </c>
    </row>
    <row r="12208" spans="1:10" s="1" customFormat="1" x14ac:dyDescent="0.35">
      <c r="B12208" s="11">
        <v>1281.591678929</v>
      </c>
      <c r="C12208" s="11">
        <v>192.62659190599999</v>
      </c>
      <c r="D12208" s="11">
        <v>138.45241582400001</v>
      </c>
      <c r="E12208" s="11">
        <v>894.60758639899996</v>
      </c>
      <c r="F12208" s="11">
        <v>386.98409253</v>
      </c>
      <c r="G12208" s="11">
        <v>67.196444424000006</v>
      </c>
      <c r="H12208" s="11">
        <v>71.255971400000007</v>
      </c>
      <c r="I12208" s="11">
        <v>61.329313378999998</v>
      </c>
      <c r="J12208" s="11">
        <v>1674.0000000380001</v>
      </c>
    </row>
    <row r="12209" spans="1:10" x14ac:dyDescent="0.35">
      <c r="A12209" s="3" t="s">
        <v>11063</v>
      </c>
    </row>
    <row r="12210" spans="1:10" s="1" customFormat="1" x14ac:dyDescent="0.35">
      <c r="A12210" s="1" t="s">
        <v>11064</v>
      </c>
    </row>
    <row r="12211" spans="1:10" s="1" customFormat="1" x14ac:dyDescent="0.35"/>
    <row r="12212" spans="1:10" s="1" customFormat="1" x14ac:dyDescent="0.35"/>
    <row r="12213" spans="1:10" s="1" customFormat="1" x14ac:dyDescent="0.35"/>
    <row r="12214" spans="1:10" s="1" customFormat="1" x14ac:dyDescent="0.35">
      <c r="A12214" s="4" t="s">
        <v>11065</v>
      </c>
    </row>
    <row r="12215" spans="1:10" x14ac:dyDescent="0.35">
      <c r="A12215" s="3" t="s">
        <v>11066</v>
      </c>
    </row>
    <row r="12216" spans="1:10" s="1" customFormat="1" ht="46.5" x14ac:dyDescent="0.35">
      <c r="A12216" s="5" t="s">
        <v>11067</v>
      </c>
      <c r="B12216" s="5" t="s">
        <v>11068</v>
      </c>
      <c r="C12216" s="5" t="s">
        <v>11069</v>
      </c>
      <c r="D12216" s="5" t="s">
        <v>11070</v>
      </c>
      <c r="E12216" s="5" t="s">
        <v>11071</v>
      </c>
      <c r="F12216" s="5" t="s">
        <v>11072</v>
      </c>
      <c r="G12216" s="5" t="s">
        <v>11073</v>
      </c>
      <c r="H12216" s="5" t="s">
        <v>11074</v>
      </c>
      <c r="I12216" s="5" t="s">
        <v>11075</v>
      </c>
      <c r="J12216" s="5" t="s">
        <v>11076</v>
      </c>
    </row>
    <row r="12217" spans="1:10" s="1" customFormat="1" x14ac:dyDescent="0.35">
      <c r="A12217" s="1" t="s">
        <v>11077</v>
      </c>
      <c r="B12217" s="6">
        <v>0.46297638897010002</v>
      </c>
      <c r="C12217" s="7">
        <v>0.25133325860560002</v>
      </c>
      <c r="D12217" s="8">
        <v>0.36093091994499998</v>
      </c>
      <c r="E12217" s="6">
        <v>0.53379669554429998</v>
      </c>
      <c r="F12217" s="7">
        <v>0.32243584863879998</v>
      </c>
      <c r="G12217" s="8">
        <v>0.38340033064610002</v>
      </c>
      <c r="H12217" s="8">
        <v>0.34628027370350001</v>
      </c>
      <c r="I12217" s="7">
        <v>9.7757349441580002E-2</v>
      </c>
      <c r="J12217" s="8">
        <v>0.39747881527110002</v>
      </c>
    </row>
    <row r="12218" spans="1:10" s="1" customFormat="1" x14ac:dyDescent="0.35">
      <c r="B12218" s="9">
        <v>498.98294691500001</v>
      </c>
      <c r="C12218" s="10">
        <v>61.592578793999998</v>
      </c>
      <c r="D12218" s="11">
        <v>96.653457485000004</v>
      </c>
      <c r="E12218" s="9">
        <v>382.542612717</v>
      </c>
      <c r="F12218" s="10">
        <v>116.440334198</v>
      </c>
      <c r="G12218" s="11">
        <v>40.522285959000001</v>
      </c>
      <c r="H12218" s="11">
        <v>56.131171526000003</v>
      </c>
      <c r="I12218" s="10">
        <v>8.1505535850000008</v>
      </c>
      <c r="J12218" s="11">
        <v>665.37953677899998</v>
      </c>
    </row>
    <row r="12219" spans="1:10" s="1" customFormat="1" x14ac:dyDescent="0.35">
      <c r="A12219" s="1" t="s">
        <v>11078</v>
      </c>
      <c r="B12219" s="8">
        <v>0.27074873658139997</v>
      </c>
      <c r="C12219" s="8">
        <v>0.29042382663240002</v>
      </c>
      <c r="D12219" s="8">
        <v>0.21886956474380001</v>
      </c>
      <c r="E12219" s="7">
        <v>0.22464629076520001</v>
      </c>
      <c r="F12219" s="6">
        <v>0.36223750525550003</v>
      </c>
      <c r="G12219" s="8">
        <v>0.23299796347169999</v>
      </c>
      <c r="H12219" s="8">
        <v>0.20965747749890001</v>
      </c>
      <c r="I12219" s="8">
        <v>0.22115006407839999</v>
      </c>
      <c r="J12219" s="8">
        <v>0.26285963707530002</v>
      </c>
    </row>
    <row r="12220" spans="1:10" s="1" customFormat="1" x14ac:dyDescent="0.35">
      <c r="B12220" s="11">
        <v>291.80538289100002</v>
      </c>
      <c r="C12220" s="11">
        <v>71.172245665999995</v>
      </c>
      <c r="D12220" s="11">
        <v>58.610939107</v>
      </c>
      <c r="E12220" s="10">
        <v>160.991590476</v>
      </c>
      <c r="F12220" s="9">
        <v>130.81379241499999</v>
      </c>
      <c r="G12220" s="11">
        <v>24.625983206000001</v>
      </c>
      <c r="H12220" s="11">
        <v>33.984955900999999</v>
      </c>
      <c r="I12220" s="11">
        <v>18.438464809999999</v>
      </c>
      <c r="J12220" s="11">
        <v>440.02703247400001</v>
      </c>
    </row>
    <row r="12221" spans="1:10" s="1" customFormat="1" x14ac:dyDescent="0.35">
      <c r="A12221" s="1" t="s">
        <v>11079</v>
      </c>
      <c r="B12221" s="7">
        <v>0.12525852139240001</v>
      </c>
      <c r="C12221" s="6">
        <v>0.31244831977449999</v>
      </c>
      <c r="D12221" s="8">
        <v>0.21620470256640001</v>
      </c>
      <c r="E12221" s="7">
        <v>0.1018650044032</v>
      </c>
      <c r="F12221" s="8">
        <v>0.17168217693609999</v>
      </c>
      <c r="G12221" s="8">
        <v>0.18317966278129999</v>
      </c>
      <c r="H12221" s="8">
        <v>0.23773789635760001</v>
      </c>
      <c r="I12221" s="8">
        <v>0.20066455184359999</v>
      </c>
      <c r="J12221" s="8">
        <v>0.1709662805612</v>
      </c>
    </row>
    <row r="12222" spans="1:10" s="1" customFormat="1" x14ac:dyDescent="0.35">
      <c r="B12222" s="10">
        <v>135.00011581499999</v>
      </c>
      <c r="C12222" s="9">
        <v>76.569642479999999</v>
      </c>
      <c r="D12222" s="11">
        <v>57.897317389000001</v>
      </c>
      <c r="E12222" s="10">
        <v>73.001023149999995</v>
      </c>
      <c r="F12222" s="11">
        <v>61.999092664999999</v>
      </c>
      <c r="G12222" s="11">
        <v>19.360595398000001</v>
      </c>
      <c r="H12222" s="11">
        <v>38.536721991</v>
      </c>
      <c r="I12222" s="11">
        <v>16.730477982</v>
      </c>
      <c r="J12222" s="11">
        <v>286.19755366599998</v>
      </c>
    </row>
    <row r="12223" spans="1:10" s="1" customFormat="1" x14ac:dyDescent="0.35">
      <c r="A12223" s="1" t="s">
        <v>11080</v>
      </c>
      <c r="B12223" s="8">
        <v>0.1383029178056</v>
      </c>
      <c r="C12223" s="8">
        <v>0.12827143439579999</v>
      </c>
      <c r="D12223" s="8">
        <v>0.17161047157939999</v>
      </c>
      <c r="E12223" s="8">
        <v>0.1385076774764</v>
      </c>
      <c r="F12223" s="8">
        <v>0.1378965790567</v>
      </c>
      <c r="G12223" s="8">
        <v>0.2004220431009</v>
      </c>
      <c r="H12223" s="8">
        <v>0.15282456982010001</v>
      </c>
      <c r="I12223" s="6">
        <v>0.31991586355090001</v>
      </c>
      <c r="J12223" s="8">
        <v>0.1512079970097</v>
      </c>
    </row>
    <row r="12224" spans="1:10" s="1" customFormat="1" x14ac:dyDescent="0.35">
      <c r="B12224" s="11">
        <v>149.058999849</v>
      </c>
      <c r="C12224" s="11">
        <v>31.434631747000001</v>
      </c>
      <c r="D12224" s="11">
        <v>45.955457131000003</v>
      </c>
      <c r="E12224" s="11">
        <v>99.260803346000003</v>
      </c>
      <c r="F12224" s="11">
        <v>49.798196503</v>
      </c>
      <c r="G12224" s="11">
        <v>21.18297428</v>
      </c>
      <c r="H12224" s="11">
        <v>24.772482850999999</v>
      </c>
      <c r="I12224" s="9">
        <v>26.673098273000001</v>
      </c>
      <c r="J12224" s="11">
        <v>253.122187</v>
      </c>
    </row>
    <row r="12225" spans="1:10" s="1" customFormat="1" x14ac:dyDescent="0.35">
      <c r="A12225" s="1" t="s">
        <v>11081</v>
      </c>
      <c r="B12225" s="7">
        <v>2.7134352505490001E-3</v>
      </c>
      <c r="C12225" s="8">
        <v>1.752316059177E-2</v>
      </c>
      <c r="D12225" s="8">
        <v>3.2384341165410002E-2</v>
      </c>
      <c r="E12225" s="7">
        <v>1.184331810871E-3</v>
      </c>
      <c r="F12225" s="8">
        <v>5.7478901128629996E-3</v>
      </c>
      <c r="G12225" s="8">
        <v>0</v>
      </c>
      <c r="H12225" s="8">
        <v>5.3499782619949997E-2</v>
      </c>
      <c r="I12225" s="6">
        <v>0.16051217108550001</v>
      </c>
      <c r="J12225" s="8">
        <v>1.7487270082640002E-2</v>
      </c>
    </row>
    <row r="12226" spans="1:10" s="1" customFormat="1" x14ac:dyDescent="0.35">
      <c r="B12226" s="10">
        <v>2.9244642920000001</v>
      </c>
      <c r="C12226" s="11">
        <v>4.294285028</v>
      </c>
      <c r="D12226" s="11">
        <v>8.6721817639999994</v>
      </c>
      <c r="E12226" s="10">
        <v>0.84874520399999998</v>
      </c>
      <c r="F12226" s="11">
        <v>2.075719088</v>
      </c>
      <c r="G12226" s="11">
        <v>0</v>
      </c>
      <c r="H12226" s="11">
        <v>8.6721817639999994</v>
      </c>
      <c r="I12226" s="9">
        <v>13.382759034999999</v>
      </c>
      <c r="J12226" s="11">
        <v>29.273690119000001</v>
      </c>
    </row>
    <row r="12227" spans="1:10" s="1" customFormat="1" x14ac:dyDescent="0.35">
      <c r="A12227" s="1" t="s">
        <v>11082</v>
      </c>
      <c r="B12227" s="8">
        <v>1</v>
      </c>
      <c r="C12227" s="8">
        <v>1</v>
      </c>
      <c r="D12227" s="8">
        <v>1</v>
      </c>
      <c r="E12227" s="8">
        <v>1</v>
      </c>
      <c r="F12227" s="8">
        <v>1</v>
      </c>
      <c r="G12227" s="8">
        <v>1</v>
      </c>
      <c r="H12227" s="8">
        <v>1</v>
      </c>
      <c r="I12227" s="8">
        <v>1</v>
      </c>
      <c r="J12227" s="8">
        <v>1</v>
      </c>
    </row>
    <row r="12228" spans="1:10" s="1" customFormat="1" x14ac:dyDescent="0.35">
      <c r="B12228" s="11">
        <v>1077.771909762</v>
      </c>
      <c r="C12228" s="11">
        <v>245.06338371499999</v>
      </c>
      <c r="D12228" s="11">
        <v>267.78935287600001</v>
      </c>
      <c r="E12228" s="11">
        <v>716.64477489299998</v>
      </c>
      <c r="F12228" s="11">
        <v>361.12713486899997</v>
      </c>
      <c r="G12228" s="11">
        <v>105.691838843</v>
      </c>
      <c r="H12228" s="11">
        <v>162.09751403300001</v>
      </c>
      <c r="I12228" s="11">
        <v>83.375353684999993</v>
      </c>
      <c r="J12228" s="11">
        <v>1674.0000000380001</v>
      </c>
    </row>
    <row r="12229" spans="1:10" x14ac:dyDescent="0.35">
      <c r="A12229" s="3" t="s">
        <v>11083</v>
      </c>
    </row>
    <row r="12230" spans="1:10" s="1" customFormat="1" x14ac:dyDescent="0.35">
      <c r="A12230" s="1" t="s">
        <v>11084</v>
      </c>
    </row>
    <row r="12231" spans="1:10" s="1" customFormat="1" x14ac:dyDescent="0.35"/>
    <row r="12232" spans="1:10" s="1" customFormat="1" x14ac:dyDescent="0.35"/>
    <row r="12233" spans="1:10" s="1" customFormat="1" x14ac:dyDescent="0.35"/>
    <row r="12234" spans="1:10" s="1" customFormat="1" x14ac:dyDescent="0.35">
      <c r="A12234" s="4" t="s">
        <v>11085</v>
      </c>
    </row>
    <row r="12235" spans="1:10" x14ac:dyDescent="0.35">
      <c r="A12235" s="3" t="s">
        <v>11086</v>
      </c>
    </row>
    <row r="12236" spans="1:10" s="1" customFormat="1" ht="46.5" x14ac:dyDescent="0.35">
      <c r="A12236" s="5" t="s">
        <v>11087</v>
      </c>
      <c r="B12236" s="5" t="s">
        <v>11088</v>
      </c>
      <c r="C12236" s="5" t="s">
        <v>11089</v>
      </c>
      <c r="D12236" s="5" t="s">
        <v>11090</v>
      </c>
      <c r="E12236" s="5" t="s">
        <v>11091</v>
      </c>
      <c r="F12236" s="5" t="s">
        <v>11092</v>
      </c>
      <c r="G12236" s="5" t="s">
        <v>11093</v>
      </c>
      <c r="H12236" s="5" t="s">
        <v>11094</v>
      </c>
      <c r="I12236" s="5" t="s">
        <v>11095</v>
      </c>
      <c r="J12236" s="5" t="s">
        <v>11096</v>
      </c>
    </row>
    <row r="12237" spans="1:10" s="1" customFormat="1" x14ac:dyDescent="0.35">
      <c r="A12237" s="1" t="s">
        <v>11097</v>
      </c>
      <c r="B12237" s="6">
        <v>0.47873325341329998</v>
      </c>
      <c r="C12237" s="7">
        <v>0.27691428821120001</v>
      </c>
      <c r="D12237" s="8">
        <v>0.39976545693839999</v>
      </c>
      <c r="E12237" s="6">
        <v>0.58397588002800005</v>
      </c>
      <c r="F12237" s="8">
        <v>0.36474491444270002</v>
      </c>
      <c r="G12237" s="8">
        <v>0.40732007532320003</v>
      </c>
      <c r="H12237" s="8">
        <v>0.3935167812341</v>
      </c>
      <c r="I12237" s="7">
        <v>0.2203903782944</v>
      </c>
      <c r="J12237" s="8">
        <v>0.39747881527110002</v>
      </c>
    </row>
    <row r="12238" spans="1:10" s="1" customFormat="1" x14ac:dyDescent="0.35">
      <c r="B12238" s="9">
        <v>369.93472906199997</v>
      </c>
      <c r="C12238" s="10">
        <v>82.151596454</v>
      </c>
      <c r="D12238" s="11">
        <v>178.39550145999999</v>
      </c>
      <c r="E12238" s="9">
        <v>234.63076006599999</v>
      </c>
      <c r="F12238" s="11">
        <v>135.30396899600001</v>
      </c>
      <c r="G12238" s="11">
        <v>82.284814505</v>
      </c>
      <c r="H12238" s="11">
        <v>96.110686955000006</v>
      </c>
      <c r="I12238" s="10">
        <v>34.897709802999998</v>
      </c>
      <c r="J12238" s="11">
        <v>665.37953677899998</v>
      </c>
    </row>
    <row r="12239" spans="1:10" s="1" customFormat="1" x14ac:dyDescent="0.35">
      <c r="A12239" s="1" t="s">
        <v>11098</v>
      </c>
      <c r="B12239" s="8">
        <v>0.26647818277259999</v>
      </c>
      <c r="C12239" s="6">
        <v>0.35261509479440001</v>
      </c>
      <c r="D12239" s="7">
        <v>0.1971496361016</v>
      </c>
      <c r="E12239" s="7">
        <v>0.18672776308950001</v>
      </c>
      <c r="F12239" s="6">
        <v>0.35285590028399999</v>
      </c>
      <c r="G12239" s="8">
        <v>0.2091016080616</v>
      </c>
      <c r="H12239" s="7">
        <v>0.1872637632485</v>
      </c>
      <c r="I12239" s="8">
        <v>0.26222408822069998</v>
      </c>
      <c r="J12239" s="8">
        <v>0.26285963707530002</v>
      </c>
    </row>
    <row r="12240" spans="1:10" s="1" customFormat="1" x14ac:dyDescent="0.35">
      <c r="B12240" s="11">
        <v>205.917457461</v>
      </c>
      <c r="C12240" s="9">
        <v>104.60960016999999</v>
      </c>
      <c r="D12240" s="10">
        <v>87.978107124000005</v>
      </c>
      <c r="E12240" s="10">
        <v>75.023778340000007</v>
      </c>
      <c r="F12240" s="9">
        <v>130.89367912099999</v>
      </c>
      <c r="G12240" s="11">
        <v>42.241686758</v>
      </c>
      <c r="H12240" s="10">
        <v>45.736420365999997</v>
      </c>
      <c r="I12240" s="11">
        <v>41.521867718999999</v>
      </c>
      <c r="J12240" s="11">
        <v>440.02703247400001</v>
      </c>
    </row>
    <row r="12241" spans="1:10" s="1" customFormat="1" x14ac:dyDescent="0.35">
      <c r="A12241" s="1" t="s">
        <v>11099</v>
      </c>
      <c r="B12241" s="8">
        <v>0.14142466494209999</v>
      </c>
      <c r="C12241" s="8">
        <v>0.2028087808206</v>
      </c>
      <c r="D12241" s="8">
        <v>0.1966168791215</v>
      </c>
      <c r="E12241" s="8">
        <v>0.15440732154699999</v>
      </c>
      <c r="F12241" s="8">
        <v>0.12736314339499999</v>
      </c>
      <c r="G12241" s="8">
        <v>0.21138187210119999</v>
      </c>
      <c r="H12241" s="8">
        <v>0.18440426318149999</v>
      </c>
      <c r="I12241" s="8">
        <v>0.18318421891030001</v>
      </c>
      <c r="J12241" s="8">
        <v>0.1709662805612</v>
      </c>
    </row>
    <row r="12242" spans="1:10" s="1" customFormat="1" x14ac:dyDescent="0.35">
      <c r="B12242" s="11">
        <v>109.28402139400001</v>
      </c>
      <c r="C12242" s="11">
        <v>60.166866892000002</v>
      </c>
      <c r="D12242" s="11">
        <v>87.740364099999994</v>
      </c>
      <c r="E12242" s="11">
        <v>62.038019810999998</v>
      </c>
      <c r="F12242" s="11">
        <v>47.246001583000002</v>
      </c>
      <c r="G12242" s="11">
        <v>42.702334575000002</v>
      </c>
      <c r="H12242" s="11">
        <v>45.038029524999999</v>
      </c>
      <c r="I12242" s="11">
        <v>29.006301279999999</v>
      </c>
      <c r="J12242" s="11">
        <v>286.19755366599998</v>
      </c>
    </row>
    <row r="12243" spans="1:10" s="1" customFormat="1" x14ac:dyDescent="0.35">
      <c r="A12243" s="1" t="s">
        <v>11100</v>
      </c>
      <c r="B12243" s="7">
        <v>0.10791857044060001</v>
      </c>
      <c r="C12243" s="8">
        <v>0.15612460355909999</v>
      </c>
      <c r="D12243" s="6">
        <v>0.20089428168869999</v>
      </c>
      <c r="E12243" s="7">
        <v>6.7608916011860004E-2</v>
      </c>
      <c r="F12243" s="8">
        <v>0.15157797633549999</v>
      </c>
      <c r="G12243" s="8">
        <v>0.17219644451390001</v>
      </c>
      <c r="H12243" s="6">
        <v>0.22463121567889999</v>
      </c>
      <c r="I12243" s="8">
        <v>0.2132257608382</v>
      </c>
      <c r="J12243" s="8">
        <v>0.1512079970097</v>
      </c>
    </row>
    <row r="12244" spans="1:10" s="1" customFormat="1" x14ac:dyDescent="0.35">
      <c r="B12244" s="10">
        <v>83.392634274000002</v>
      </c>
      <c r="C12244" s="11">
        <v>46.317167347999998</v>
      </c>
      <c r="D12244" s="9">
        <v>89.649156774999994</v>
      </c>
      <c r="E12244" s="10">
        <v>27.164018059</v>
      </c>
      <c r="F12244" s="11">
        <v>56.228616215000002</v>
      </c>
      <c r="G12244" s="11">
        <v>34.786285659999997</v>
      </c>
      <c r="H12244" s="9">
        <v>54.862871114999997</v>
      </c>
      <c r="I12244" s="11">
        <v>33.763228603000002</v>
      </c>
      <c r="J12244" s="11">
        <v>253.122187</v>
      </c>
    </row>
    <row r="12245" spans="1:10" s="1" customFormat="1" x14ac:dyDescent="0.35">
      <c r="A12245" s="1" t="s">
        <v>11101</v>
      </c>
      <c r="B12245" s="7">
        <v>5.445328431361E-3</v>
      </c>
      <c r="C12245" s="8">
        <v>1.153723261471E-2</v>
      </c>
      <c r="D12245" s="8">
        <v>5.573746149778E-3</v>
      </c>
      <c r="E12245" s="8">
        <v>7.2801193236570003E-3</v>
      </c>
      <c r="F12245" s="7">
        <v>3.4580655427500001E-3</v>
      </c>
      <c r="G12245" s="8">
        <v>0</v>
      </c>
      <c r="H12245" s="8">
        <v>1.0183976657030001E-2</v>
      </c>
      <c r="I12245" s="6">
        <v>0.12097555373630001</v>
      </c>
      <c r="J12245" s="8">
        <v>1.7487270082640002E-2</v>
      </c>
    </row>
    <row r="12246" spans="1:10" s="1" customFormat="1" x14ac:dyDescent="0.35">
      <c r="B12246" s="10">
        <v>4.207804834</v>
      </c>
      <c r="C12246" s="11">
        <v>3.4227272420000001</v>
      </c>
      <c r="D12246" s="11">
        <v>2.4872865380000002</v>
      </c>
      <c r="E12246" s="11">
        <v>2.9250179479999998</v>
      </c>
      <c r="F12246" s="10">
        <v>1.282786886</v>
      </c>
      <c r="G12246" s="11">
        <v>0</v>
      </c>
      <c r="H12246" s="11">
        <v>2.4872865380000002</v>
      </c>
      <c r="I12246" s="9">
        <v>19.155871505</v>
      </c>
      <c r="J12246" s="11">
        <v>29.273690119000001</v>
      </c>
    </row>
    <row r="12247" spans="1:10" s="1" customFormat="1" x14ac:dyDescent="0.35">
      <c r="A12247" s="1" t="s">
        <v>11102</v>
      </c>
      <c r="B12247" s="8">
        <v>1</v>
      </c>
      <c r="C12247" s="8">
        <v>1</v>
      </c>
      <c r="D12247" s="8">
        <v>1</v>
      </c>
      <c r="E12247" s="8">
        <v>1</v>
      </c>
      <c r="F12247" s="8">
        <v>1</v>
      </c>
      <c r="G12247" s="8">
        <v>1</v>
      </c>
      <c r="H12247" s="8">
        <v>1</v>
      </c>
      <c r="I12247" s="8">
        <v>1</v>
      </c>
      <c r="J12247" s="8">
        <v>1</v>
      </c>
    </row>
    <row r="12248" spans="1:10" s="1" customFormat="1" x14ac:dyDescent="0.35">
      <c r="B12248" s="11">
        <v>772.73664702500002</v>
      </c>
      <c r="C12248" s="11">
        <v>296.66795810600001</v>
      </c>
      <c r="D12248" s="11">
        <v>446.250415997</v>
      </c>
      <c r="E12248" s="11">
        <v>401.781594224</v>
      </c>
      <c r="F12248" s="11">
        <v>370.95505280100002</v>
      </c>
      <c r="G12248" s="11">
        <v>202.01512149800001</v>
      </c>
      <c r="H12248" s="11">
        <v>244.23529449899999</v>
      </c>
      <c r="I12248" s="11">
        <v>158.34497891000001</v>
      </c>
      <c r="J12248" s="11">
        <v>1674.0000000380001</v>
      </c>
    </row>
    <row r="12249" spans="1:10" x14ac:dyDescent="0.35">
      <c r="A12249" s="3" t="s">
        <v>11103</v>
      </c>
    </row>
    <row r="12250" spans="1:10" s="1" customFormat="1" x14ac:dyDescent="0.35">
      <c r="A12250" s="1" t="s">
        <v>11104</v>
      </c>
    </row>
    <row r="12251" spans="1:10" s="1" customFormat="1" x14ac:dyDescent="0.35"/>
    <row r="12252" spans="1:10" s="1" customFormat="1" x14ac:dyDescent="0.35"/>
    <row r="12253" spans="1:10" s="1" customFormat="1" x14ac:dyDescent="0.35"/>
    <row r="12254" spans="1:10" s="1" customFormat="1" x14ac:dyDescent="0.35">
      <c r="A12254" s="4" t="s">
        <v>11105</v>
      </c>
    </row>
    <row r="12255" spans="1:10" x14ac:dyDescent="0.35">
      <c r="A12255" s="3" t="s">
        <v>11106</v>
      </c>
    </row>
    <row r="12256" spans="1:10" s="1" customFormat="1" ht="46.5" x14ac:dyDescent="0.35">
      <c r="A12256" s="5" t="s">
        <v>11107</v>
      </c>
      <c r="B12256" s="5" t="s">
        <v>11108</v>
      </c>
      <c r="C12256" s="5" t="s">
        <v>11109</v>
      </c>
      <c r="D12256" s="5" t="s">
        <v>11110</v>
      </c>
      <c r="E12256" s="5" t="s">
        <v>11111</v>
      </c>
      <c r="F12256" s="5" t="s">
        <v>11112</v>
      </c>
      <c r="G12256" s="5" t="s">
        <v>11113</v>
      </c>
      <c r="H12256" s="5" t="s">
        <v>11114</v>
      </c>
      <c r="I12256" s="5" t="s">
        <v>11115</v>
      </c>
      <c r="J12256" s="5" t="s">
        <v>11116</v>
      </c>
    </row>
    <row r="12257" spans="1:10" s="1" customFormat="1" x14ac:dyDescent="0.35">
      <c r="A12257" s="1" t="s">
        <v>11117</v>
      </c>
      <c r="B12257" s="6">
        <v>0.51042120158490001</v>
      </c>
      <c r="C12257" s="7">
        <v>0.29171609153360001</v>
      </c>
      <c r="D12257" s="8">
        <v>0.38397621149450001</v>
      </c>
      <c r="E12257" s="6">
        <v>0.60678598095119995</v>
      </c>
      <c r="F12257" s="8">
        <v>0.38172763510590002</v>
      </c>
      <c r="G12257" s="8">
        <v>0.37056581393369997</v>
      </c>
      <c r="H12257" s="8">
        <v>0.3936754770966</v>
      </c>
      <c r="I12257" s="7">
        <v>0.145319776092</v>
      </c>
      <c r="J12257" s="8">
        <v>0.39747881527110002</v>
      </c>
    </row>
    <row r="12258" spans="1:10" s="1" customFormat="1" x14ac:dyDescent="0.35">
      <c r="B12258" s="9">
        <v>332.43869522099999</v>
      </c>
      <c r="C12258" s="10">
        <v>87.065197640999997</v>
      </c>
      <c r="D12258" s="11">
        <v>226.25981838000001</v>
      </c>
      <c r="E12258" s="9">
        <v>225.98526156899999</v>
      </c>
      <c r="F12258" s="11">
        <v>106.453433652</v>
      </c>
      <c r="G12258" s="11">
        <v>91.646039815999998</v>
      </c>
      <c r="H12258" s="11">
        <v>134.613778564</v>
      </c>
      <c r="I12258" s="10">
        <v>19.615825536999999</v>
      </c>
      <c r="J12258" s="11">
        <v>665.37953677899998</v>
      </c>
    </row>
    <row r="12259" spans="1:10" s="1" customFormat="1" x14ac:dyDescent="0.35">
      <c r="A12259" s="1" t="s">
        <v>11118</v>
      </c>
      <c r="B12259" s="8">
        <v>0.2752485322739</v>
      </c>
      <c r="C12259" s="6">
        <v>0.32905382432300001</v>
      </c>
      <c r="D12259" s="7">
        <v>0.2178823132637</v>
      </c>
      <c r="E12259" s="7">
        <v>0.19870152133499999</v>
      </c>
      <c r="F12259" s="6">
        <v>0.37747579731629999</v>
      </c>
      <c r="G12259" s="8">
        <v>0.26771131587340002</v>
      </c>
      <c r="H12259" s="7">
        <v>0.1818427604609</v>
      </c>
      <c r="I12259" s="8">
        <v>0.25306552728890003</v>
      </c>
      <c r="J12259" s="8">
        <v>0.26285963707530002</v>
      </c>
    </row>
    <row r="12260" spans="1:10" s="1" customFormat="1" x14ac:dyDescent="0.35">
      <c r="B12260" s="11">
        <v>179.270106035</v>
      </c>
      <c r="C12260" s="9">
        <v>98.208967830999995</v>
      </c>
      <c r="D12260" s="10">
        <v>128.38819476699999</v>
      </c>
      <c r="E12260" s="10">
        <v>74.002394061000004</v>
      </c>
      <c r="F12260" s="9">
        <v>105.26771197399999</v>
      </c>
      <c r="G12260" s="11">
        <v>66.208702991999999</v>
      </c>
      <c r="H12260" s="10">
        <v>62.179491775000002</v>
      </c>
      <c r="I12260" s="11">
        <v>34.159763841</v>
      </c>
      <c r="J12260" s="11">
        <v>440.02703247400001</v>
      </c>
    </row>
    <row r="12261" spans="1:10" s="1" customFormat="1" x14ac:dyDescent="0.35">
      <c r="A12261" s="1" t="s">
        <v>11119</v>
      </c>
      <c r="B12261" s="7">
        <v>0.11685099830789999</v>
      </c>
      <c r="C12261" s="6">
        <v>0.23571308606649999</v>
      </c>
      <c r="D12261" s="8">
        <v>0.18517503282860001</v>
      </c>
      <c r="E12261" s="7">
        <v>0.1048443273017</v>
      </c>
      <c r="F12261" s="8">
        <v>0.13288570853600001</v>
      </c>
      <c r="G12261" s="8">
        <v>0.20429288658629999</v>
      </c>
      <c r="H12261" s="8">
        <v>0.17134776629929999</v>
      </c>
      <c r="I12261" s="8">
        <v>0.22688857289450001</v>
      </c>
      <c r="J12261" s="8">
        <v>0.1709662805612</v>
      </c>
    </row>
    <row r="12262" spans="1:10" s="1" customFormat="1" x14ac:dyDescent="0.35">
      <c r="B12262" s="10">
        <v>76.105368060999993</v>
      </c>
      <c r="C12262" s="9">
        <v>70.350614931999999</v>
      </c>
      <c r="D12262" s="11">
        <v>109.11527340000001</v>
      </c>
      <c r="E12262" s="10">
        <v>39.047165677999999</v>
      </c>
      <c r="F12262" s="11">
        <v>37.058202383000001</v>
      </c>
      <c r="G12262" s="11">
        <v>50.524450217000002</v>
      </c>
      <c r="H12262" s="11">
        <v>58.590823182999998</v>
      </c>
      <c r="I12262" s="11">
        <v>30.626297272999999</v>
      </c>
      <c r="J12262" s="11">
        <v>286.19755366599998</v>
      </c>
    </row>
    <row r="12263" spans="1:10" s="1" customFormat="1" x14ac:dyDescent="0.35">
      <c r="A12263" s="1" t="s">
        <v>11120</v>
      </c>
      <c r="B12263" s="7">
        <v>9.0592795504449999E-2</v>
      </c>
      <c r="C12263" s="8">
        <v>0.1374719168688</v>
      </c>
      <c r="D12263" s="6">
        <v>0.19698450562789999</v>
      </c>
      <c r="E12263" s="7">
        <v>8.33484695118E-2</v>
      </c>
      <c r="F12263" s="8">
        <v>0.1002674728592</v>
      </c>
      <c r="G12263" s="8">
        <v>0.15441660184959999</v>
      </c>
      <c r="H12263" s="6">
        <v>0.22777236281089999</v>
      </c>
      <c r="I12263" s="6">
        <v>0.27421876062790002</v>
      </c>
      <c r="J12263" s="8">
        <v>0.1512079970097</v>
      </c>
    </row>
    <row r="12264" spans="1:10" s="1" customFormat="1" x14ac:dyDescent="0.35">
      <c r="B12264" s="10">
        <v>59.003330269999999</v>
      </c>
      <c r="C12264" s="11">
        <v>41.029685915999998</v>
      </c>
      <c r="D12264" s="9">
        <v>116.074061707</v>
      </c>
      <c r="E12264" s="10">
        <v>31.041464824999998</v>
      </c>
      <c r="F12264" s="11">
        <v>27.961865445000001</v>
      </c>
      <c r="G12264" s="11">
        <v>38.189356678999999</v>
      </c>
      <c r="H12264" s="9">
        <v>77.884705027999999</v>
      </c>
      <c r="I12264" s="9">
        <v>37.015109107000001</v>
      </c>
      <c r="J12264" s="11">
        <v>253.122187</v>
      </c>
    </row>
    <row r="12265" spans="1:10" s="1" customFormat="1" x14ac:dyDescent="0.35">
      <c r="A12265" s="1" t="s">
        <v>11121</v>
      </c>
      <c r="B12265" s="7">
        <v>6.8864723288720002E-3</v>
      </c>
      <c r="C12265" s="8">
        <v>6.0450812081690002E-3</v>
      </c>
      <c r="D12265" s="8">
        <v>1.5981936785319999E-2</v>
      </c>
      <c r="E12265" s="8">
        <v>6.319700900343E-3</v>
      </c>
      <c r="F12265" s="8">
        <v>7.6433861826190001E-3</v>
      </c>
      <c r="G12265" s="8">
        <v>3.0133817570829999E-3</v>
      </c>
      <c r="H12265" s="8">
        <v>2.5361633332270001E-2</v>
      </c>
      <c r="I12265" s="6">
        <v>0.1005073630967</v>
      </c>
      <c r="J12265" s="8">
        <v>1.7487270082640002E-2</v>
      </c>
    </row>
    <row r="12266" spans="1:10" s="1" customFormat="1" x14ac:dyDescent="0.35">
      <c r="B12266" s="10">
        <v>4.4851778659999999</v>
      </c>
      <c r="C12266" s="11">
        <v>1.8042069169999999</v>
      </c>
      <c r="D12266" s="11">
        <v>9.4174326589999993</v>
      </c>
      <c r="E12266" s="11">
        <v>2.353645776</v>
      </c>
      <c r="F12266" s="11">
        <v>2.1315320899999999</v>
      </c>
      <c r="G12266" s="11">
        <v>0.74525089499999997</v>
      </c>
      <c r="H12266" s="11">
        <v>8.6721817639999994</v>
      </c>
      <c r="I12266" s="9">
        <v>13.566872676999999</v>
      </c>
      <c r="J12266" s="11">
        <v>29.273690119000001</v>
      </c>
    </row>
    <row r="12267" spans="1:10" s="1" customFormat="1" x14ac:dyDescent="0.35">
      <c r="A12267" s="1" t="s">
        <v>11122</v>
      </c>
      <c r="B12267" s="8">
        <v>1</v>
      </c>
      <c r="C12267" s="8">
        <v>1</v>
      </c>
      <c r="D12267" s="8">
        <v>1</v>
      </c>
      <c r="E12267" s="8">
        <v>1</v>
      </c>
      <c r="F12267" s="8">
        <v>1</v>
      </c>
      <c r="G12267" s="8">
        <v>1</v>
      </c>
      <c r="H12267" s="8">
        <v>1</v>
      </c>
      <c r="I12267" s="8">
        <v>1</v>
      </c>
      <c r="J12267" s="8">
        <v>1</v>
      </c>
    </row>
    <row r="12268" spans="1:10" s="1" customFormat="1" x14ac:dyDescent="0.35">
      <c r="B12268" s="11">
        <v>651.302677453</v>
      </c>
      <c r="C12268" s="11">
        <v>298.45867323700003</v>
      </c>
      <c r="D12268" s="11">
        <v>589.25478091299999</v>
      </c>
      <c r="E12268" s="11">
        <v>372.429931909</v>
      </c>
      <c r="F12268" s="11">
        <v>278.872745544</v>
      </c>
      <c r="G12268" s="11">
        <v>247.31380059899999</v>
      </c>
      <c r="H12268" s="11">
        <v>341.940980314</v>
      </c>
      <c r="I12268" s="11">
        <v>134.98386843500001</v>
      </c>
      <c r="J12268" s="11">
        <v>1674.0000000380001</v>
      </c>
    </row>
    <row r="12269" spans="1:10" x14ac:dyDescent="0.35">
      <c r="A12269" s="3" t="s">
        <v>11123</v>
      </c>
    </row>
    <row r="12270" spans="1:10" s="1" customFormat="1" x14ac:dyDescent="0.35">
      <c r="A12270" s="1" t="s">
        <v>11124</v>
      </c>
    </row>
    <row r="12271" spans="1:10" s="1" customFormat="1" x14ac:dyDescent="0.35"/>
    <row r="12272" spans="1:10" s="1" customFormat="1" x14ac:dyDescent="0.35"/>
    <row r="12273" spans="1:7" s="1" customFormat="1" x14ac:dyDescent="0.35"/>
    <row r="12274" spans="1:7" s="1" customFormat="1" x14ac:dyDescent="0.35">
      <c r="A12274" s="4" t="s">
        <v>11125</v>
      </c>
    </row>
    <row r="12275" spans="1:7" x14ac:dyDescent="0.35">
      <c r="A12275" s="3" t="s">
        <v>11126</v>
      </c>
    </row>
    <row r="12276" spans="1:7" s="1" customFormat="1" ht="31" x14ac:dyDescent="0.35">
      <c r="A12276" s="5" t="s">
        <v>11127</v>
      </c>
      <c r="B12276" s="5" t="s">
        <v>11128</v>
      </c>
      <c r="C12276" s="5" t="s">
        <v>11129</v>
      </c>
      <c r="D12276" s="5" t="s">
        <v>11130</v>
      </c>
      <c r="E12276" s="5" t="s">
        <v>11131</v>
      </c>
      <c r="F12276" s="5" t="s">
        <v>11132</v>
      </c>
      <c r="G12276" s="5" t="s">
        <v>11133</v>
      </c>
    </row>
    <row r="12277" spans="1:7" s="1" customFormat="1" x14ac:dyDescent="0.35">
      <c r="A12277" s="1" t="s">
        <v>11134</v>
      </c>
      <c r="B12277" s="6">
        <v>1</v>
      </c>
      <c r="C12277" s="7">
        <v>0</v>
      </c>
      <c r="D12277" s="7">
        <v>0</v>
      </c>
      <c r="E12277" s="7">
        <v>0</v>
      </c>
      <c r="F12277" s="7">
        <v>0</v>
      </c>
      <c r="G12277" s="8">
        <v>0.39747881527110002</v>
      </c>
    </row>
    <row r="12278" spans="1:7" s="1" customFormat="1" x14ac:dyDescent="0.35">
      <c r="B12278" s="9">
        <v>665.37953677899998</v>
      </c>
      <c r="C12278" s="10">
        <v>0</v>
      </c>
      <c r="D12278" s="10">
        <v>0</v>
      </c>
      <c r="E12278" s="10">
        <v>0</v>
      </c>
      <c r="F12278" s="10">
        <v>0</v>
      </c>
      <c r="G12278" s="11">
        <v>665.37953677899998</v>
      </c>
    </row>
    <row r="12279" spans="1:7" s="1" customFormat="1" x14ac:dyDescent="0.35">
      <c r="A12279" s="1" t="s">
        <v>11135</v>
      </c>
      <c r="B12279" s="7">
        <v>0</v>
      </c>
      <c r="C12279" s="6">
        <v>1</v>
      </c>
      <c r="D12279" s="7">
        <v>0</v>
      </c>
      <c r="E12279" s="7">
        <v>0</v>
      </c>
      <c r="F12279" s="7">
        <v>0</v>
      </c>
      <c r="G12279" s="8">
        <v>0.26285963707530002</v>
      </c>
    </row>
    <row r="12280" spans="1:7" s="1" customFormat="1" x14ac:dyDescent="0.35">
      <c r="B12280" s="10">
        <v>0</v>
      </c>
      <c r="C12280" s="9">
        <v>440.02703247400001</v>
      </c>
      <c r="D12280" s="10">
        <v>0</v>
      </c>
      <c r="E12280" s="10">
        <v>0</v>
      </c>
      <c r="F12280" s="10">
        <v>0</v>
      </c>
      <c r="G12280" s="11">
        <v>440.02703247400001</v>
      </c>
    </row>
    <row r="12281" spans="1:7" s="1" customFormat="1" x14ac:dyDescent="0.35">
      <c r="A12281" s="1" t="s">
        <v>11136</v>
      </c>
      <c r="B12281" s="7">
        <v>0</v>
      </c>
      <c r="C12281" s="7">
        <v>0</v>
      </c>
      <c r="D12281" s="6">
        <v>1</v>
      </c>
      <c r="E12281" s="7">
        <v>0</v>
      </c>
      <c r="F12281" s="8">
        <v>0</v>
      </c>
      <c r="G12281" s="8">
        <v>0.1709662805612</v>
      </c>
    </row>
    <row r="12282" spans="1:7" s="1" customFormat="1" x14ac:dyDescent="0.35">
      <c r="B12282" s="10">
        <v>0</v>
      </c>
      <c r="C12282" s="10">
        <v>0</v>
      </c>
      <c r="D12282" s="9">
        <v>286.19755366599998</v>
      </c>
      <c r="E12282" s="10">
        <v>0</v>
      </c>
      <c r="F12282" s="11">
        <v>0</v>
      </c>
      <c r="G12282" s="11">
        <v>286.19755366599998</v>
      </c>
    </row>
    <row r="12283" spans="1:7" s="1" customFormat="1" x14ac:dyDescent="0.35">
      <c r="A12283" s="1" t="s">
        <v>11137</v>
      </c>
      <c r="B12283" s="7">
        <v>0</v>
      </c>
      <c r="C12283" s="7">
        <v>0</v>
      </c>
      <c r="D12283" s="7">
        <v>0</v>
      </c>
      <c r="E12283" s="6">
        <v>1</v>
      </c>
      <c r="F12283" s="8">
        <v>0</v>
      </c>
      <c r="G12283" s="8">
        <v>0.1512079970097</v>
      </c>
    </row>
    <row r="12284" spans="1:7" s="1" customFormat="1" x14ac:dyDescent="0.35">
      <c r="B12284" s="10">
        <v>0</v>
      </c>
      <c r="C12284" s="10">
        <v>0</v>
      </c>
      <c r="D12284" s="10">
        <v>0</v>
      </c>
      <c r="E12284" s="9">
        <v>253.122187</v>
      </c>
      <c r="F12284" s="11">
        <v>0</v>
      </c>
      <c r="G12284" s="11">
        <v>253.122187</v>
      </c>
    </row>
    <row r="12285" spans="1:7" s="1" customFormat="1" x14ac:dyDescent="0.35">
      <c r="A12285" s="1" t="s">
        <v>11138</v>
      </c>
      <c r="B12285" s="7">
        <v>0</v>
      </c>
      <c r="C12285" s="7">
        <v>0</v>
      </c>
      <c r="D12285" s="8">
        <v>0</v>
      </c>
      <c r="E12285" s="8">
        <v>0</v>
      </c>
      <c r="F12285" s="6">
        <v>1</v>
      </c>
      <c r="G12285" s="8">
        <v>1.7487270082640002E-2</v>
      </c>
    </row>
    <row r="12286" spans="1:7" s="1" customFormat="1" x14ac:dyDescent="0.35">
      <c r="B12286" s="10">
        <v>0</v>
      </c>
      <c r="C12286" s="10">
        <v>0</v>
      </c>
      <c r="D12286" s="11">
        <v>0</v>
      </c>
      <c r="E12286" s="11">
        <v>0</v>
      </c>
      <c r="F12286" s="9">
        <v>29.273690119000001</v>
      </c>
      <c r="G12286" s="11">
        <v>29.273690119000001</v>
      </c>
    </row>
    <row r="12287" spans="1:7" s="1" customFormat="1" x14ac:dyDescent="0.35">
      <c r="A12287" s="1" t="s">
        <v>11139</v>
      </c>
      <c r="B12287" s="8">
        <v>1</v>
      </c>
      <c r="C12287" s="8">
        <v>1</v>
      </c>
      <c r="D12287" s="8">
        <v>1</v>
      </c>
      <c r="E12287" s="8">
        <v>1</v>
      </c>
      <c r="F12287" s="8">
        <v>1</v>
      </c>
      <c r="G12287" s="8">
        <v>1</v>
      </c>
    </row>
    <row r="12288" spans="1:7" s="1" customFormat="1" x14ac:dyDescent="0.35">
      <c r="B12288" s="11">
        <v>665.37953677899998</v>
      </c>
      <c r="C12288" s="11">
        <v>440.02703247400001</v>
      </c>
      <c r="D12288" s="11">
        <v>286.19755366599998</v>
      </c>
      <c r="E12288" s="11">
        <v>253.122187</v>
      </c>
      <c r="F12288" s="11">
        <v>29.273690119000001</v>
      </c>
      <c r="G12288" s="11">
        <v>1674.0000000380001</v>
      </c>
    </row>
    <row r="12289" spans="1:8" x14ac:dyDescent="0.35">
      <c r="A12289" s="3" t="s">
        <v>11140</v>
      </c>
    </row>
    <row r="12290" spans="1:8" s="1" customFormat="1" x14ac:dyDescent="0.35">
      <c r="A12290" s="1" t="s">
        <v>11141</v>
      </c>
    </row>
    <row r="12291" spans="1:8" s="1" customFormat="1" x14ac:dyDescent="0.35"/>
    <row r="12292" spans="1:8" s="1" customFormat="1" x14ac:dyDescent="0.35"/>
    <row r="12293" spans="1:8" s="1" customFormat="1" x14ac:dyDescent="0.35"/>
    <row r="12294" spans="1:8" s="1" customFormat="1" x14ac:dyDescent="0.35">
      <c r="A12294" s="4" t="s">
        <v>11142</v>
      </c>
    </row>
    <row r="12295" spans="1:8" x14ac:dyDescent="0.35">
      <c r="A12295" s="3" t="s">
        <v>11143</v>
      </c>
    </row>
    <row r="12296" spans="1:8" s="1" customFormat="1" ht="31" x14ac:dyDescent="0.35">
      <c r="A12296" s="5" t="s">
        <v>11144</v>
      </c>
      <c r="B12296" s="5" t="s">
        <v>11145</v>
      </c>
      <c r="C12296" s="5" t="s">
        <v>11146</v>
      </c>
      <c r="D12296" s="5" t="s">
        <v>11147</v>
      </c>
      <c r="E12296" s="5" t="s">
        <v>11148</v>
      </c>
      <c r="F12296" s="5" t="s">
        <v>11149</v>
      </c>
      <c r="G12296" s="5" t="s">
        <v>11150</v>
      </c>
      <c r="H12296" s="5" t="s">
        <v>11151</v>
      </c>
    </row>
    <row r="12297" spans="1:8" s="1" customFormat="1" x14ac:dyDescent="0.35">
      <c r="A12297" s="1" t="s">
        <v>11152</v>
      </c>
      <c r="B12297" s="8">
        <v>0.46797061711970001</v>
      </c>
      <c r="C12297" s="8">
        <v>0.52066961549299995</v>
      </c>
      <c r="D12297" s="8">
        <v>0.46505547641369999</v>
      </c>
      <c r="E12297" s="8">
        <v>0.47364489029840001</v>
      </c>
      <c r="F12297" s="8">
        <v>0.47007603479010002</v>
      </c>
      <c r="G12297" s="8">
        <v>0.48242745208549997</v>
      </c>
      <c r="H12297" s="8">
        <v>0.47813852073340002</v>
      </c>
    </row>
    <row r="12298" spans="1:8" s="1" customFormat="1" x14ac:dyDescent="0.35">
      <c r="B12298" s="11">
        <v>265.08053167999998</v>
      </c>
      <c r="C12298" s="11">
        <v>96.395989568999994</v>
      </c>
      <c r="D12298" s="11">
        <v>86.572649439000003</v>
      </c>
      <c r="E12298" s="11">
        <v>72.813219787999998</v>
      </c>
      <c r="F12298" s="11">
        <v>10.486337504</v>
      </c>
      <c r="G12298" s="11">
        <v>134.030808799</v>
      </c>
      <c r="H12298" s="11">
        <v>665.37953677899998</v>
      </c>
    </row>
    <row r="12299" spans="1:8" s="1" customFormat="1" x14ac:dyDescent="0.35">
      <c r="A12299" s="1" t="s">
        <v>11153</v>
      </c>
      <c r="B12299" s="8">
        <v>0.30493918149499999</v>
      </c>
      <c r="C12299" s="8">
        <v>0.31154393866219998</v>
      </c>
      <c r="D12299" s="8">
        <v>0.3192841475705</v>
      </c>
      <c r="E12299" s="8">
        <v>0.39836379065069999</v>
      </c>
      <c r="F12299" s="8">
        <v>0.3853416796761</v>
      </c>
      <c r="G12299" s="8">
        <v>0.28918649999790003</v>
      </c>
      <c r="H12299" s="8">
        <v>0.3162012998</v>
      </c>
    </row>
    <row r="12300" spans="1:8" s="1" customFormat="1" x14ac:dyDescent="0.35">
      <c r="B12300" s="11">
        <v>172.73187119799999</v>
      </c>
      <c r="C12300" s="11">
        <v>57.678776268</v>
      </c>
      <c r="D12300" s="11">
        <v>59.436510224999999</v>
      </c>
      <c r="E12300" s="11">
        <v>61.240289589</v>
      </c>
      <c r="F12300" s="11">
        <v>8.5961049030000005</v>
      </c>
      <c r="G12300" s="11">
        <v>80.343480291000006</v>
      </c>
      <c r="H12300" s="11">
        <v>440.02703247400001</v>
      </c>
    </row>
    <row r="12301" spans="1:8" s="1" customFormat="1" x14ac:dyDescent="0.35">
      <c r="A12301" s="1" t="s">
        <v>11154</v>
      </c>
      <c r="B12301" s="8">
        <v>0.22709020138530001</v>
      </c>
      <c r="C12301" s="8">
        <v>0.16778644584489999</v>
      </c>
      <c r="D12301" s="8">
        <v>0.21566037601579999</v>
      </c>
      <c r="E12301" s="8">
        <v>0.1279913190509</v>
      </c>
      <c r="F12301" s="8">
        <v>0.14458228553390001</v>
      </c>
      <c r="G12301" s="8">
        <v>0.2283860479166</v>
      </c>
      <c r="H12301" s="8">
        <v>0.20566017946660001</v>
      </c>
    </row>
    <row r="12302" spans="1:8" s="1" customFormat="1" x14ac:dyDescent="0.35">
      <c r="B12302" s="11">
        <v>128.63455336800001</v>
      </c>
      <c r="C12302" s="11">
        <v>31.063730246999999</v>
      </c>
      <c r="D12302" s="11">
        <v>40.146371944000002</v>
      </c>
      <c r="E12302" s="11">
        <v>19.676048947000002</v>
      </c>
      <c r="F12302" s="11">
        <v>3.2253051230000001</v>
      </c>
      <c r="G12302" s="11">
        <v>63.451544036999998</v>
      </c>
      <c r="H12302" s="11">
        <v>286.19755366599998</v>
      </c>
    </row>
    <row r="12303" spans="1:8" s="1" customFormat="1" x14ac:dyDescent="0.35">
      <c r="A12303" s="1" t="s">
        <v>11155</v>
      </c>
      <c r="B12303" s="8">
        <v>0</v>
      </c>
      <c r="C12303" s="8">
        <v>0</v>
      </c>
      <c r="D12303" s="8">
        <v>0</v>
      </c>
      <c r="E12303" s="8">
        <v>0</v>
      </c>
      <c r="F12303" s="8">
        <v>0</v>
      </c>
      <c r="G12303" s="8">
        <v>0</v>
      </c>
      <c r="H12303" s="8">
        <v>0</v>
      </c>
    </row>
    <row r="12304" spans="1:8" s="1" customFormat="1" x14ac:dyDescent="0.35">
      <c r="B12304" s="11">
        <v>0</v>
      </c>
      <c r="C12304" s="11">
        <v>0</v>
      </c>
      <c r="D12304" s="11">
        <v>0</v>
      </c>
      <c r="E12304" s="11">
        <v>0</v>
      </c>
      <c r="F12304" s="11">
        <v>0</v>
      </c>
      <c r="G12304" s="11">
        <v>0</v>
      </c>
      <c r="H12304" s="11">
        <v>0</v>
      </c>
    </row>
    <row r="12305" spans="1:8" s="1" customFormat="1" x14ac:dyDescent="0.35">
      <c r="A12305" s="1" t="s">
        <v>11156</v>
      </c>
      <c r="B12305" s="8">
        <v>0</v>
      </c>
      <c r="C12305" s="8">
        <v>0</v>
      </c>
      <c r="D12305" s="8">
        <v>0</v>
      </c>
      <c r="E12305" s="8">
        <v>0</v>
      </c>
      <c r="F12305" s="8">
        <v>0</v>
      </c>
      <c r="G12305" s="8">
        <v>0</v>
      </c>
      <c r="H12305" s="8">
        <v>0</v>
      </c>
    </row>
    <row r="12306" spans="1:8" s="1" customFormat="1" x14ac:dyDescent="0.35">
      <c r="B12306" s="11">
        <v>0</v>
      </c>
      <c r="C12306" s="11">
        <v>0</v>
      </c>
      <c r="D12306" s="11">
        <v>0</v>
      </c>
      <c r="E12306" s="11">
        <v>0</v>
      </c>
      <c r="F12306" s="11">
        <v>0</v>
      </c>
      <c r="G12306" s="11">
        <v>0</v>
      </c>
      <c r="H12306" s="11">
        <v>0</v>
      </c>
    </row>
    <row r="12307" spans="1:8" s="1" customFormat="1" x14ac:dyDescent="0.35">
      <c r="A12307" s="1" t="s">
        <v>11157</v>
      </c>
      <c r="B12307" s="8">
        <v>1</v>
      </c>
      <c r="C12307" s="8">
        <v>1</v>
      </c>
      <c r="D12307" s="8">
        <v>1</v>
      </c>
      <c r="E12307" s="8">
        <v>1</v>
      </c>
      <c r="F12307" s="8">
        <v>1</v>
      </c>
      <c r="G12307" s="8">
        <v>1</v>
      </c>
      <c r="H12307" s="8">
        <v>1</v>
      </c>
    </row>
    <row r="12308" spans="1:8" s="1" customFormat="1" x14ac:dyDescent="0.35">
      <c r="B12308" s="11">
        <v>566.44695624600001</v>
      </c>
      <c r="C12308" s="11">
        <v>185.138496084</v>
      </c>
      <c r="D12308" s="11">
        <v>186.15553160799999</v>
      </c>
      <c r="E12308" s="11">
        <v>153.72955832400001</v>
      </c>
      <c r="F12308" s="11">
        <v>22.30774753</v>
      </c>
      <c r="G12308" s="11">
        <v>277.82583312700001</v>
      </c>
      <c r="H12308" s="11">
        <v>1391.604122919</v>
      </c>
    </row>
    <row r="12309" spans="1:8" x14ac:dyDescent="0.35">
      <c r="A12309" s="3" t="s">
        <v>11158</v>
      </c>
    </row>
    <row r="12310" spans="1:8" s="1" customFormat="1" x14ac:dyDescent="0.35">
      <c r="A12310" s="1" t="s">
        <v>11159</v>
      </c>
    </row>
    <row r="12311" spans="1:8" s="1" customFormat="1" x14ac:dyDescent="0.35"/>
    <row r="12312" spans="1:8" s="1" customFormat="1" x14ac:dyDescent="0.35"/>
    <row r="12313" spans="1:8" s="1" customFormat="1" x14ac:dyDescent="0.35"/>
    <row r="12314" spans="1:8" s="1" customFormat="1" x14ac:dyDescent="0.35">
      <c r="A12314" s="4" t="s">
        <v>11160</v>
      </c>
    </row>
    <row r="12315" spans="1:8" x14ac:dyDescent="0.35">
      <c r="A12315" s="3" t="s">
        <v>11161</v>
      </c>
    </row>
    <row r="12316" spans="1:8" s="1" customFormat="1" ht="31" x14ac:dyDescent="0.35">
      <c r="A12316" s="5" t="s">
        <v>11162</v>
      </c>
      <c r="B12316" s="5" t="s">
        <v>11163</v>
      </c>
      <c r="C12316" s="5" t="s">
        <v>11164</v>
      </c>
      <c r="D12316" s="5" t="s">
        <v>11165</v>
      </c>
      <c r="E12316" s="5" t="s">
        <v>11166</v>
      </c>
      <c r="F12316" s="5" t="s">
        <v>11167</v>
      </c>
    </row>
    <row r="12317" spans="1:8" s="1" customFormat="1" x14ac:dyDescent="0.35">
      <c r="A12317" s="1" t="s">
        <v>11168</v>
      </c>
      <c r="B12317" s="6">
        <v>0.51648718446389996</v>
      </c>
      <c r="C12317" s="7">
        <v>0.2954889182571</v>
      </c>
      <c r="D12317" s="8">
        <v>0.38719930778470002</v>
      </c>
      <c r="E12317" s="7">
        <v>0.25340863449340001</v>
      </c>
      <c r="F12317" s="8">
        <v>0.39747881527110002</v>
      </c>
    </row>
    <row r="12318" spans="1:8" s="1" customFormat="1" x14ac:dyDescent="0.35">
      <c r="B12318" s="9">
        <v>362.90863737299998</v>
      </c>
      <c r="C12318" s="10">
        <v>142.28492872800001</v>
      </c>
      <c r="D12318" s="11">
        <v>104.357879827</v>
      </c>
      <c r="E12318" s="10">
        <v>55.828090850999999</v>
      </c>
      <c r="F12318" s="11">
        <v>665.37953677899998</v>
      </c>
    </row>
    <row r="12319" spans="1:8" s="1" customFormat="1" x14ac:dyDescent="0.35">
      <c r="A12319" s="1" t="s">
        <v>11169</v>
      </c>
      <c r="B12319" s="8">
        <v>0.25625694515820002</v>
      </c>
      <c r="C12319" s="8">
        <v>0.2982827767365</v>
      </c>
      <c r="D12319" s="8">
        <v>0.2411210087873</v>
      </c>
      <c r="E12319" s="8">
        <v>0.23308900836740001</v>
      </c>
      <c r="F12319" s="8">
        <v>0.26285963707530002</v>
      </c>
    </row>
    <row r="12320" spans="1:8" s="1" customFormat="1" x14ac:dyDescent="0.35">
      <c r="B12320" s="11">
        <v>180.05840528499999</v>
      </c>
      <c r="C12320" s="11">
        <v>143.63023790899999</v>
      </c>
      <c r="D12320" s="11">
        <v>64.986885959999995</v>
      </c>
      <c r="E12320" s="11">
        <v>51.351503319999999</v>
      </c>
      <c r="F12320" s="11">
        <v>440.02703247400001</v>
      </c>
    </row>
    <row r="12321" spans="1:6" s="1" customFormat="1" x14ac:dyDescent="0.35">
      <c r="A12321" s="1" t="s">
        <v>11170</v>
      </c>
      <c r="B12321" s="7">
        <v>0.1013576002168</v>
      </c>
      <c r="C12321" s="6">
        <v>0.2243708365714</v>
      </c>
      <c r="D12321" s="8">
        <v>0.17100507574910001</v>
      </c>
      <c r="E12321" s="6">
        <v>0.27620220950699997</v>
      </c>
      <c r="F12321" s="8">
        <v>0.1709662805612</v>
      </c>
    </row>
    <row r="12322" spans="1:6" s="1" customFormat="1" x14ac:dyDescent="0.35">
      <c r="B12322" s="10">
        <v>71.218705301</v>
      </c>
      <c r="C12322" s="9">
        <v>108.03988413</v>
      </c>
      <c r="D12322" s="11">
        <v>46.089253741</v>
      </c>
      <c r="E12322" s="9">
        <v>60.849710494</v>
      </c>
      <c r="F12322" s="11">
        <v>286.19755366599998</v>
      </c>
    </row>
    <row r="12323" spans="1:6" s="1" customFormat="1" x14ac:dyDescent="0.35">
      <c r="A12323" s="1" t="s">
        <v>11171</v>
      </c>
      <c r="B12323" s="8">
        <v>0.1214123428864</v>
      </c>
      <c r="C12323" s="8">
        <v>0.16926768051179999</v>
      </c>
      <c r="D12323" s="8">
        <v>0.1759998246809</v>
      </c>
      <c r="E12323" s="8">
        <v>0.17643533818279999</v>
      </c>
      <c r="F12323" s="8">
        <v>0.1512079970097</v>
      </c>
    </row>
    <row r="12324" spans="1:6" s="1" customFormat="1" x14ac:dyDescent="0.35">
      <c r="B12324" s="11">
        <v>85.310128194000001</v>
      </c>
      <c r="C12324" s="11">
        <v>81.506406397999996</v>
      </c>
      <c r="D12324" s="11">
        <v>47.435437471999997</v>
      </c>
      <c r="E12324" s="11">
        <v>38.870214936000004</v>
      </c>
      <c r="F12324" s="11">
        <v>253.122187</v>
      </c>
    </row>
    <row r="12325" spans="1:6" s="1" customFormat="1" x14ac:dyDescent="0.35">
      <c r="A12325" s="1" t="s">
        <v>11172</v>
      </c>
      <c r="B12325" s="7">
        <v>4.4859272746480003E-3</v>
      </c>
      <c r="C12325" s="8">
        <v>1.258978792327E-2</v>
      </c>
      <c r="D12325" s="8">
        <v>2.467478299798E-2</v>
      </c>
      <c r="E12325" s="6">
        <v>6.0864809449470002E-2</v>
      </c>
      <c r="F12325" s="8">
        <v>1.7487270082640002E-2</v>
      </c>
    </row>
    <row r="12326" spans="1:6" s="1" customFormat="1" x14ac:dyDescent="0.35">
      <c r="B12326" s="10">
        <v>3.1520273950000002</v>
      </c>
      <c r="C12326" s="11">
        <v>6.0622817529999997</v>
      </c>
      <c r="D12326" s="11">
        <v>6.6503425680000001</v>
      </c>
      <c r="E12326" s="9">
        <v>13.409038403</v>
      </c>
      <c r="F12326" s="11">
        <v>29.273690119000001</v>
      </c>
    </row>
    <row r="12327" spans="1:6" s="1" customFormat="1" x14ac:dyDescent="0.35">
      <c r="A12327" s="1" t="s">
        <v>11173</v>
      </c>
      <c r="B12327" s="8">
        <v>1</v>
      </c>
      <c r="C12327" s="8">
        <v>1</v>
      </c>
      <c r="D12327" s="8">
        <v>1</v>
      </c>
      <c r="E12327" s="8">
        <v>1</v>
      </c>
      <c r="F12327" s="8">
        <v>1</v>
      </c>
    </row>
    <row r="12328" spans="1:6" s="1" customFormat="1" x14ac:dyDescent="0.35">
      <c r="B12328" s="11">
        <v>702.64790354800004</v>
      </c>
      <c r="C12328" s="11">
        <v>481.52373891799999</v>
      </c>
      <c r="D12328" s="11">
        <v>269.519799568</v>
      </c>
      <c r="E12328" s="11">
        <v>220.30855800399999</v>
      </c>
      <c r="F12328" s="11">
        <v>1674.0000000380001</v>
      </c>
    </row>
    <row r="12329" spans="1:6" x14ac:dyDescent="0.35">
      <c r="A12329" s="3" t="s">
        <v>11174</v>
      </c>
    </row>
    <row r="12330" spans="1:6" s="1" customFormat="1" x14ac:dyDescent="0.35">
      <c r="A12330" s="1" t="s">
        <v>11175</v>
      </c>
    </row>
    <row r="12331" spans="1:6" s="1" customFormat="1" x14ac:dyDescent="0.35"/>
    <row r="12332" spans="1:6" s="1" customFormat="1" x14ac:dyDescent="0.35"/>
    <row r="12333" spans="1:6" s="1" customFormat="1" x14ac:dyDescent="0.35"/>
    <row r="12334" spans="1:6" s="1" customFormat="1" x14ac:dyDescent="0.35">
      <c r="A12334" s="4" t="s">
        <v>11176</v>
      </c>
    </row>
    <row r="12335" spans="1:6" x14ac:dyDescent="0.35">
      <c r="A12335" s="3" t="s">
        <v>11177</v>
      </c>
    </row>
    <row r="12336" spans="1:6" s="1" customFormat="1" ht="31" x14ac:dyDescent="0.35">
      <c r="A12336" s="5" t="s">
        <v>11178</v>
      </c>
      <c r="B12336" s="5" t="s">
        <v>11179</v>
      </c>
      <c r="C12336" s="5" t="s">
        <v>11180</v>
      </c>
      <c r="D12336" s="5" t="s">
        <v>11181</v>
      </c>
    </row>
    <row r="12337" spans="1:4" s="1" customFormat="1" x14ac:dyDescent="0.35">
      <c r="A12337" s="1" t="s">
        <v>11182</v>
      </c>
      <c r="B12337" s="8">
        <v>0.4027886003426</v>
      </c>
      <c r="C12337" s="8">
        <v>0.39184959019229998</v>
      </c>
      <c r="D12337" s="8">
        <v>0.39747881527110002</v>
      </c>
    </row>
    <row r="12338" spans="1:4" s="1" customFormat="1" x14ac:dyDescent="0.35">
      <c r="B12338" s="11">
        <v>346.97901746600002</v>
      </c>
      <c r="C12338" s="11">
        <v>318.40051931300002</v>
      </c>
      <c r="D12338" s="11">
        <v>665.37953677899998</v>
      </c>
    </row>
    <row r="12339" spans="1:4" s="1" customFormat="1" x14ac:dyDescent="0.35">
      <c r="A12339" s="1" t="s">
        <v>11183</v>
      </c>
      <c r="B12339" s="8">
        <v>0.27438082471649999</v>
      </c>
      <c r="C12339" s="8">
        <v>0.25064532754399999</v>
      </c>
      <c r="D12339" s="8">
        <v>0.26285963707530002</v>
      </c>
    </row>
    <row r="12340" spans="1:4" s="1" customFormat="1" x14ac:dyDescent="0.35">
      <c r="B12340" s="11">
        <v>236.363166412</v>
      </c>
      <c r="C12340" s="11">
        <v>203.66386606200001</v>
      </c>
      <c r="D12340" s="11">
        <v>440.02703247400001</v>
      </c>
    </row>
    <row r="12341" spans="1:4" s="1" customFormat="1" x14ac:dyDescent="0.35">
      <c r="A12341" s="1" t="s">
        <v>11184</v>
      </c>
      <c r="B12341" s="8">
        <v>0.1690261666473</v>
      </c>
      <c r="C12341" s="8">
        <v>0.17302311294770001</v>
      </c>
      <c r="D12341" s="8">
        <v>0.1709662805612</v>
      </c>
    </row>
    <row r="12342" spans="1:4" s="1" customFormat="1" x14ac:dyDescent="0.35">
      <c r="B12342" s="11">
        <v>145.606239053</v>
      </c>
      <c r="C12342" s="11">
        <v>140.59131461300001</v>
      </c>
      <c r="D12342" s="11">
        <v>286.19755366599998</v>
      </c>
    </row>
    <row r="12343" spans="1:4" s="1" customFormat="1" x14ac:dyDescent="0.35">
      <c r="A12343" s="1" t="s">
        <v>11185</v>
      </c>
      <c r="B12343" s="8">
        <v>0.13424524053709999</v>
      </c>
      <c r="C12343" s="8">
        <v>0.16919124357349999</v>
      </c>
      <c r="D12343" s="8">
        <v>0.1512079970097</v>
      </c>
    </row>
    <row r="12344" spans="1:4" s="1" customFormat="1" x14ac:dyDescent="0.35">
      <c r="B12344" s="11">
        <v>115.644488502</v>
      </c>
      <c r="C12344" s="11">
        <v>137.477698498</v>
      </c>
      <c r="D12344" s="11">
        <v>253.122187</v>
      </c>
    </row>
    <row r="12345" spans="1:4" s="1" customFormat="1" x14ac:dyDescent="0.35">
      <c r="A12345" s="1" t="s">
        <v>11186</v>
      </c>
      <c r="B12345" s="8">
        <v>1.955916775654E-2</v>
      </c>
      <c r="C12345" s="8">
        <v>1.529072574239E-2</v>
      </c>
      <c r="D12345" s="8">
        <v>1.7487270082640002E-2</v>
      </c>
    </row>
    <row r="12346" spans="1:4" s="1" customFormat="1" x14ac:dyDescent="0.35">
      <c r="B12346" s="11">
        <v>16.849088591000001</v>
      </c>
      <c r="C12346" s="11">
        <v>12.424601528</v>
      </c>
      <c r="D12346" s="11">
        <v>29.273690119000001</v>
      </c>
    </row>
    <row r="12347" spans="1:4" s="1" customFormat="1" x14ac:dyDescent="0.35">
      <c r="A12347" s="1" t="s">
        <v>11187</v>
      </c>
      <c r="B12347" s="8">
        <v>1</v>
      </c>
      <c r="C12347" s="8">
        <v>1</v>
      </c>
      <c r="D12347" s="8">
        <v>1</v>
      </c>
    </row>
    <row r="12348" spans="1:4" s="1" customFormat="1" x14ac:dyDescent="0.35">
      <c r="B12348" s="11">
        <v>861.44200002399998</v>
      </c>
      <c r="C12348" s="11">
        <v>812.55800001399996</v>
      </c>
      <c r="D12348" s="11">
        <v>1674.0000000380001</v>
      </c>
    </row>
    <row r="12349" spans="1:4" x14ac:dyDescent="0.35">
      <c r="A12349" s="3" t="s">
        <v>11188</v>
      </c>
    </row>
    <row r="12350" spans="1:4" s="1" customFormat="1" x14ac:dyDescent="0.35">
      <c r="A12350" s="1" t="s">
        <v>11189</v>
      </c>
    </row>
    <row r="12351" spans="1:4" s="1" customFormat="1" x14ac:dyDescent="0.35"/>
    <row r="12352" spans="1:4" s="1" customFormat="1" x14ac:dyDescent="0.35"/>
    <row r="12353" spans="1:10" s="1" customFormat="1" x14ac:dyDescent="0.35"/>
    <row r="12354" spans="1:10" s="1" customFormat="1" x14ac:dyDescent="0.35">
      <c r="A12354" s="4" t="s">
        <v>11190</v>
      </c>
    </row>
    <row r="12355" spans="1:10" x14ac:dyDescent="0.35">
      <c r="A12355" s="3" t="s">
        <v>11191</v>
      </c>
    </row>
    <row r="12356" spans="1:10" s="1" customFormat="1" ht="31" x14ac:dyDescent="0.35">
      <c r="A12356" s="5" t="s">
        <v>11192</v>
      </c>
      <c r="B12356" s="5" t="s">
        <v>11193</v>
      </c>
      <c r="C12356" s="5" t="s">
        <v>11194</v>
      </c>
      <c r="D12356" s="5" t="s">
        <v>11195</v>
      </c>
      <c r="E12356" s="5" t="s">
        <v>11196</v>
      </c>
      <c r="F12356" s="5" t="s">
        <v>11197</v>
      </c>
      <c r="G12356" s="5" t="s">
        <v>11198</v>
      </c>
      <c r="H12356" s="5" t="s">
        <v>11199</v>
      </c>
      <c r="I12356" s="5" t="s">
        <v>11200</v>
      </c>
      <c r="J12356" s="5" t="s">
        <v>11201</v>
      </c>
    </row>
    <row r="12357" spans="1:10" s="1" customFormat="1" x14ac:dyDescent="0.35">
      <c r="A12357" s="1" t="s">
        <v>11202</v>
      </c>
      <c r="B12357" s="8">
        <v>0.4065663080452</v>
      </c>
      <c r="C12357" s="8">
        <v>0.38791782480909998</v>
      </c>
      <c r="D12357" s="8">
        <v>0.4281306467764</v>
      </c>
      <c r="E12357" s="8">
        <v>0.43275528222249998</v>
      </c>
      <c r="F12357" s="8">
        <v>0.35949413737820002</v>
      </c>
      <c r="G12357" s="8">
        <v>0.36553041199410002</v>
      </c>
      <c r="H12357" s="8">
        <v>0.35721955085719997</v>
      </c>
      <c r="I12357" s="8">
        <v>0.44724741080780001</v>
      </c>
      <c r="J12357" s="8">
        <v>0.39747881527110002</v>
      </c>
    </row>
    <row r="12358" spans="1:10" s="1" customFormat="1" x14ac:dyDescent="0.35">
      <c r="B12358" s="11">
        <v>348.936347001</v>
      </c>
      <c r="C12358" s="11">
        <v>316.44318977799998</v>
      </c>
      <c r="D12358" s="11">
        <v>124.40304161900001</v>
      </c>
      <c r="E12358" s="11">
        <v>120.833443934</v>
      </c>
      <c r="F12358" s="11">
        <v>103.69986144799999</v>
      </c>
      <c r="G12358" s="11">
        <v>105.97997623400001</v>
      </c>
      <c r="H12358" s="11">
        <v>98.027976750999997</v>
      </c>
      <c r="I12358" s="11">
        <v>112.435236793</v>
      </c>
      <c r="J12358" s="11">
        <v>665.37953677899998</v>
      </c>
    </row>
    <row r="12359" spans="1:10" s="1" customFormat="1" x14ac:dyDescent="0.35">
      <c r="A12359" s="1" t="s">
        <v>11203</v>
      </c>
      <c r="B12359" s="6">
        <v>0.32270697273650001</v>
      </c>
      <c r="C12359" s="7">
        <v>0.1998939963136</v>
      </c>
      <c r="D12359" s="6">
        <v>0.34146280476640001</v>
      </c>
      <c r="E12359" s="8">
        <v>0.31218558283019998</v>
      </c>
      <c r="F12359" s="8">
        <v>0.31399811860440002</v>
      </c>
      <c r="G12359" s="8">
        <v>0.21143290743250001</v>
      </c>
      <c r="H12359" s="8">
        <v>0.24976071291990001</v>
      </c>
      <c r="I12359" s="8">
        <v>0.1321519730049</v>
      </c>
      <c r="J12359" s="8">
        <v>0.26285963707530002</v>
      </c>
    </row>
    <row r="12360" spans="1:10" s="1" customFormat="1" x14ac:dyDescent="0.35">
      <c r="B12360" s="9">
        <v>276.96390475599998</v>
      </c>
      <c r="C12360" s="10">
        <v>163.063127718</v>
      </c>
      <c r="D12360" s="9">
        <v>99.219740125000001</v>
      </c>
      <c r="E12360" s="11">
        <v>87.168107864999996</v>
      </c>
      <c r="F12360" s="11">
        <v>90.576056765999994</v>
      </c>
      <c r="G12360" s="11">
        <v>61.301751563000003</v>
      </c>
      <c r="H12360" s="11">
        <v>68.539186337000004</v>
      </c>
      <c r="I12360" s="11">
        <v>33.222189817999997</v>
      </c>
      <c r="J12360" s="11">
        <v>440.02703247400001</v>
      </c>
    </row>
    <row r="12361" spans="1:10" s="1" customFormat="1" x14ac:dyDescent="0.35">
      <c r="A12361" s="1" t="s">
        <v>11204</v>
      </c>
      <c r="B12361" s="8">
        <v>0.1803541188917</v>
      </c>
      <c r="C12361" s="8">
        <v>0.16108929523990001</v>
      </c>
      <c r="D12361" s="8">
        <v>0.14645475471229999</v>
      </c>
      <c r="E12361" s="8">
        <v>0.17704497049619999</v>
      </c>
      <c r="F12361" s="8">
        <v>0.21770482480440001</v>
      </c>
      <c r="G12361" s="8">
        <v>0.18713676407669999</v>
      </c>
      <c r="H12361" s="8">
        <v>0.13357529265019999</v>
      </c>
      <c r="I12361" s="8">
        <v>0.1610825700288</v>
      </c>
      <c r="J12361" s="8">
        <v>0.1709662805612</v>
      </c>
    </row>
    <row r="12362" spans="1:10" s="1" customFormat="1" x14ac:dyDescent="0.35">
      <c r="B12362" s="11">
        <v>154.78928324200001</v>
      </c>
      <c r="C12362" s="11">
        <v>131.40827042399999</v>
      </c>
      <c r="D12362" s="11">
        <v>42.555741064000003</v>
      </c>
      <c r="E12362" s="11">
        <v>49.434297847000003</v>
      </c>
      <c r="F12362" s="11">
        <v>62.799244330999997</v>
      </c>
      <c r="G12362" s="11">
        <v>54.257454807000002</v>
      </c>
      <c r="H12362" s="11">
        <v>36.655652388</v>
      </c>
      <c r="I12362" s="11">
        <v>40.495163228999999</v>
      </c>
      <c r="J12362" s="11">
        <v>286.19755366599998</v>
      </c>
    </row>
    <row r="12363" spans="1:10" s="1" customFormat="1" x14ac:dyDescent="0.35">
      <c r="A12363" s="1" t="s">
        <v>11205</v>
      </c>
      <c r="B12363" s="7">
        <v>7.1675055184270003E-2</v>
      </c>
      <c r="C12363" s="6">
        <v>0.234884949181</v>
      </c>
      <c r="D12363" s="7">
        <v>4.9884596372769999E-2</v>
      </c>
      <c r="E12363" s="7">
        <v>6.641656444862E-2</v>
      </c>
      <c r="F12363" s="7">
        <v>9.8715084114200005E-2</v>
      </c>
      <c r="G12363" s="6">
        <v>0.2182980002231</v>
      </c>
      <c r="H12363" s="6">
        <v>0.24816530146810001</v>
      </c>
      <c r="I12363" s="8">
        <v>0.23951810543300001</v>
      </c>
      <c r="J12363" s="8">
        <v>0.1512079970097</v>
      </c>
    </row>
    <row r="12364" spans="1:10" s="1" customFormat="1" x14ac:dyDescent="0.35">
      <c r="B12364" s="10">
        <v>61.515259460000003</v>
      </c>
      <c r="C12364" s="9">
        <v>191.60692753999999</v>
      </c>
      <c r="D12364" s="10">
        <v>14.495097618999999</v>
      </c>
      <c r="E12364" s="10">
        <v>18.544758542</v>
      </c>
      <c r="F12364" s="10">
        <v>28.475403299</v>
      </c>
      <c r="G12364" s="9">
        <v>63.292180668</v>
      </c>
      <c r="H12364" s="9">
        <v>68.101374475</v>
      </c>
      <c r="I12364" s="11">
        <v>60.213372397000001</v>
      </c>
      <c r="J12364" s="11">
        <v>253.122187</v>
      </c>
    </row>
    <row r="12365" spans="1:10" s="1" customFormat="1" x14ac:dyDescent="0.35">
      <c r="A12365" s="1" t="s">
        <v>11206</v>
      </c>
      <c r="B12365" s="8">
        <v>1.8697545142360002E-2</v>
      </c>
      <c r="C12365" s="8">
        <v>1.6213934456390001E-2</v>
      </c>
      <c r="D12365" s="8">
        <v>3.4067197372079999E-2</v>
      </c>
      <c r="E12365" s="8">
        <v>1.159760000242E-2</v>
      </c>
      <c r="F12365" s="8">
        <v>1.0087835098770001E-2</v>
      </c>
      <c r="G12365" s="8">
        <v>1.7601916273569999E-2</v>
      </c>
      <c r="H12365" s="8">
        <v>1.1279142104590001E-2</v>
      </c>
      <c r="I12365" s="8">
        <v>1.999994072551E-2</v>
      </c>
      <c r="J12365" s="8">
        <v>1.7487270082640002E-2</v>
      </c>
    </row>
    <row r="12366" spans="1:10" s="1" customFormat="1" x14ac:dyDescent="0.35">
      <c r="B12366" s="11">
        <v>16.047205513000002</v>
      </c>
      <c r="C12366" s="11">
        <v>13.226484606</v>
      </c>
      <c r="D12366" s="11">
        <v>9.8989946280000005</v>
      </c>
      <c r="E12366" s="11">
        <v>3.2382688489999998</v>
      </c>
      <c r="F12366" s="11">
        <v>2.9099420359999999</v>
      </c>
      <c r="G12366" s="11">
        <v>5.103407561</v>
      </c>
      <c r="H12366" s="11">
        <v>3.0952154699999999</v>
      </c>
      <c r="I12366" s="11">
        <v>5.0278615750000002</v>
      </c>
      <c r="J12366" s="11">
        <v>29.273690119000001</v>
      </c>
    </row>
    <row r="12367" spans="1:10" s="1" customFormat="1" x14ac:dyDescent="0.35">
      <c r="A12367" s="1" t="s">
        <v>11207</v>
      </c>
      <c r="B12367" s="8">
        <v>1</v>
      </c>
      <c r="C12367" s="8">
        <v>1</v>
      </c>
      <c r="D12367" s="8">
        <v>1</v>
      </c>
      <c r="E12367" s="8">
        <v>1</v>
      </c>
      <c r="F12367" s="8">
        <v>1</v>
      </c>
      <c r="G12367" s="8">
        <v>1</v>
      </c>
      <c r="H12367" s="8">
        <v>1</v>
      </c>
      <c r="I12367" s="8">
        <v>1</v>
      </c>
      <c r="J12367" s="8">
        <v>1</v>
      </c>
    </row>
    <row r="12368" spans="1:10" s="1" customFormat="1" x14ac:dyDescent="0.35">
      <c r="B12368" s="11">
        <v>858.25199997200002</v>
      </c>
      <c r="C12368" s="11">
        <v>815.74800006600003</v>
      </c>
      <c r="D12368" s="11">
        <v>290.57261505500003</v>
      </c>
      <c r="E12368" s="11">
        <v>279.21887703700003</v>
      </c>
      <c r="F12368" s="11">
        <v>288.46050788000002</v>
      </c>
      <c r="G12368" s="11">
        <v>289.93477083300002</v>
      </c>
      <c r="H12368" s="11">
        <v>274.41940542100002</v>
      </c>
      <c r="I12368" s="11">
        <v>251.39382381199999</v>
      </c>
      <c r="J12368" s="11">
        <v>1674.0000000380001</v>
      </c>
    </row>
    <row r="12369" spans="1:10" x14ac:dyDescent="0.35">
      <c r="A12369" s="3" t="s">
        <v>11208</v>
      </c>
    </row>
    <row r="12370" spans="1:10" s="1" customFormat="1" x14ac:dyDescent="0.35">
      <c r="A12370" s="1" t="s">
        <v>11209</v>
      </c>
    </row>
    <row r="12371" spans="1:10" s="1" customFormat="1" x14ac:dyDescent="0.35"/>
    <row r="12372" spans="1:10" s="1" customFormat="1" x14ac:dyDescent="0.35"/>
    <row r="12373" spans="1:10" s="1" customFormat="1" x14ac:dyDescent="0.35"/>
    <row r="12374" spans="1:10" s="1" customFormat="1" x14ac:dyDescent="0.35">
      <c r="A12374" s="4" t="s">
        <v>11210</v>
      </c>
    </row>
    <row r="12375" spans="1:10" x14ac:dyDescent="0.35">
      <c r="A12375" s="3" t="s">
        <v>11211</v>
      </c>
    </row>
    <row r="12376" spans="1:10" s="1" customFormat="1" ht="31" x14ac:dyDescent="0.35">
      <c r="A12376" s="5" t="s">
        <v>11212</v>
      </c>
      <c r="B12376" s="5" t="s">
        <v>11213</v>
      </c>
      <c r="C12376" s="5" t="s">
        <v>11214</v>
      </c>
      <c r="D12376" s="5" t="s">
        <v>11215</v>
      </c>
      <c r="E12376" s="5" t="s">
        <v>11216</v>
      </c>
      <c r="F12376" s="5" t="s">
        <v>11217</v>
      </c>
      <c r="G12376" s="5" t="s">
        <v>11218</v>
      </c>
      <c r="H12376" s="5" t="s">
        <v>11219</v>
      </c>
      <c r="I12376" s="5" t="s">
        <v>11220</v>
      </c>
      <c r="J12376" s="5" t="s">
        <v>11221</v>
      </c>
    </row>
    <row r="12377" spans="1:10" s="1" customFormat="1" x14ac:dyDescent="0.35">
      <c r="A12377" s="1" t="s">
        <v>11222</v>
      </c>
      <c r="B12377" s="8">
        <v>0.43036994609969997</v>
      </c>
      <c r="C12377" s="8">
        <v>0.37283907214770001</v>
      </c>
      <c r="D12377" s="8">
        <v>0.39597068997969997</v>
      </c>
      <c r="E12377" s="8">
        <v>0.45967525164060002</v>
      </c>
      <c r="F12377" s="8">
        <v>0.41359780672390001</v>
      </c>
      <c r="G12377" s="8">
        <v>0.40204205770880003</v>
      </c>
      <c r="H12377" s="8">
        <v>0.38663669018739999</v>
      </c>
      <c r="J12377" s="8">
        <v>0.39747881527110002</v>
      </c>
    </row>
    <row r="12378" spans="1:10" s="1" customFormat="1" x14ac:dyDescent="0.35">
      <c r="B12378" s="11">
        <v>231.38728114400001</v>
      </c>
      <c r="C12378" s="11">
        <v>257.40809238999998</v>
      </c>
      <c r="D12378" s="11">
        <v>176.58416324500001</v>
      </c>
      <c r="E12378" s="11">
        <v>89.959854405000002</v>
      </c>
      <c r="F12378" s="11">
        <v>141.427426739</v>
      </c>
      <c r="G12378" s="11">
        <v>108.63153637400001</v>
      </c>
      <c r="H12378" s="11">
        <v>67.952626871000007</v>
      </c>
      <c r="I12378" s="11">
        <v>0</v>
      </c>
      <c r="J12378" s="11">
        <v>665.37953677899998</v>
      </c>
    </row>
    <row r="12379" spans="1:10" s="1" customFormat="1" x14ac:dyDescent="0.35">
      <c r="A12379" s="1" t="s">
        <v>11223</v>
      </c>
      <c r="B12379" s="8">
        <v>0.24241285420479999</v>
      </c>
      <c r="C12379" s="8">
        <v>0.277798970521</v>
      </c>
      <c r="D12379" s="8">
        <v>0.26438231880000002</v>
      </c>
      <c r="E12379" s="8">
        <v>0.2261806717383</v>
      </c>
      <c r="F12379" s="8">
        <v>0.25170292716859999</v>
      </c>
      <c r="G12379" s="8">
        <v>0.23504336061600001</v>
      </c>
      <c r="H12379" s="8">
        <v>0.30948744861810001</v>
      </c>
      <c r="J12379" s="8">
        <v>0.26285963707530002</v>
      </c>
    </row>
    <row r="12380" spans="1:10" s="1" customFormat="1" x14ac:dyDescent="0.35">
      <c r="B12380" s="11">
        <v>130.33263999299999</v>
      </c>
      <c r="C12380" s="11">
        <v>191.792406997</v>
      </c>
      <c r="D12380" s="11">
        <v>117.90198548399999</v>
      </c>
      <c r="E12380" s="11">
        <v>44.264250089999997</v>
      </c>
      <c r="F12380" s="11">
        <v>86.068389902999996</v>
      </c>
      <c r="G12380" s="11">
        <v>63.508582967000002</v>
      </c>
      <c r="H12380" s="11">
        <v>54.393402516999998</v>
      </c>
      <c r="I12380" s="11">
        <v>0</v>
      </c>
      <c r="J12380" s="11">
        <v>440.02703247400001</v>
      </c>
    </row>
    <row r="12381" spans="1:10" s="1" customFormat="1" x14ac:dyDescent="0.35">
      <c r="A12381" s="1" t="s">
        <v>11224</v>
      </c>
      <c r="B12381" s="8">
        <v>0.17659146876090001</v>
      </c>
      <c r="C12381" s="8">
        <v>0.16145813233940001</v>
      </c>
      <c r="D12381" s="8">
        <v>0.17890447303519999</v>
      </c>
      <c r="E12381" s="8">
        <v>0.190487586284</v>
      </c>
      <c r="F12381" s="8">
        <v>0.16863838260200001</v>
      </c>
      <c r="G12381" s="8">
        <v>0.2049761454207</v>
      </c>
      <c r="H12381" s="8">
        <v>0.13882240331240001</v>
      </c>
      <c r="J12381" s="8">
        <v>0.1709662805612</v>
      </c>
    </row>
    <row r="12382" spans="1:10" s="1" customFormat="1" x14ac:dyDescent="0.35">
      <c r="B12382" s="11">
        <v>94.943943461000003</v>
      </c>
      <c r="C12382" s="11">
        <v>111.470693259</v>
      </c>
      <c r="D12382" s="11">
        <v>79.782916946</v>
      </c>
      <c r="E12382" s="11">
        <v>37.279003963999997</v>
      </c>
      <c r="F12382" s="11">
        <v>57.664939496999999</v>
      </c>
      <c r="G12382" s="11">
        <v>55.384438443999997</v>
      </c>
      <c r="H12382" s="11">
        <v>24.398478502</v>
      </c>
      <c r="I12382" s="11">
        <v>0</v>
      </c>
      <c r="J12382" s="11">
        <v>286.19755366599998</v>
      </c>
    </row>
    <row r="12383" spans="1:10" s="1" customFormat="1" x14ac:dyDescent="0.35">
      <c r="A12383" s="1" t="s">
        <v>11225</v>
      </c>
      <c r="B12383" s="8">
        <v>0.13689261015670001</v>
      </c>
      <c r="C12383" s="8">
        <v>0.1612518532727</v>
      </c>
      <c r="D12383" s="8">
        <v>0.15291748849449999</v>
      </c>
      <c r="E12383" s="8">
        <v>9.6188172079319997E-2</v>
      </c>
      <c r="F12383" s="8">
        <v>0.16018875043049999</v>
      </c>
      <c r="G12383" s="8">
        <v>0.15083718744829999</v>
      </c>
      <c r="H12383" s="8">
        <v>0.15611570187910001</v>
      </c>
      <c r="J12383" s="8">
        <v>0.1512079970097</v>
      </c>
    </row>
    <row r="12384" spans="1:10" s="1" customFormat="1" x14ac:dyDescent="0.35">
      <c r="B12384" s="11">
        <v>73.599955480000006</v>
      </c>
      <c r="C12384" s="11">
        <v>111.328278193</v>
      </c>
      <c r="D12384" s="11">
        <v>68.193953327000003</v>
      </c>
      <c r="E12384" s="11">
        <v>18.824319832</v>
      </c>
      <c r="F12384" s="11">
        <v>54.775635647999998</v>
      </c>
      <c r="G12384" s="11">
        <v>40.756122650999998</v>
      </c>
      <c r="H12384" s="11">
        <v>27.437830676000001</v>
      </c>
      <c r="I12384" s="11">
        <v>0</v>
      </c>
      <c r="J12384" s="11">
        <v>253.122187</v>
      </c>
    </row>
    <row r="12385" spans="1:10" s="1" customFormat="1" x14ac:dyDescent="0.35">
      <c r="A12385" s="1" t="s">
        <v>11226</v>
      </c>
      <c r="B12385" s="8">
        <v>1.373312077793E-2</v>
      </c>
      <c r="C12385" s="8">
        <v>2.6651971719200002E-2</v>
      </c>
      <c r="D12385" s="8">
        <v>7.8250296905620007E-3</v>
      </c>
      <c r="E12385" s="8">
        <v>2.7468318257759999E-2</v>
      </c>
      <c r="F12385" s="8">
        <v>5.872133075076E-3</v>
      </c>
      <c r="G12385" s="8">
        <v>7.1012488061500002E-3</v>
      </c>
      <c r="H12385" s="8">
        <v>8.9377560030129994E-3</v>
      </c>
      <c r="J12385" s="8">
        <v>1.7487270082640002E-2</v>
      </c>
    </row>
    <row r="12386" spans="1:10" s="1" customFormat="1" x14ac:dyDescent="0.35">
      <c r="B12386" s="11">
        <v>7.3835766349999998</v>
      </c>
      <c r="C12386" s="11">
        <v>18.400521058999999</v>
      </c>
      <c r="D12386" s="11">
        <v>3.4895924250000001</v>
      </c>
      <c r="E12386" s="11">
        <v>5.3756339989999997</v>
      </c>
      <c r="F12386" s="11">
        <v>2.0079426360000001</v>
      </c>
      <c r="G12386" s="11">
        <v>1.9187534070000001</v>
      </c>
      <c r="H12386" s="11">
        <v>1.570839018</v>
      </c>
      <c r="I12386" s="11">
        <v>0</v>
      </c>
      <c r="J12386" s="11">
        <v>29.273690119000001</v>
      </c>
    </row>
    <row r="12387" spans="1:10" s="1" customFormat="1" x14ac:dyDescent="0.35">
      <c r="A12387" s="1" t="s">
        <v>11227</v>
      </c>
      <c r="B12387" s="8">
        <v>1</v>
      </c>
      <c r="C12387" s="8">
        <v>1</v>
      </c>
      <c r="D12387" s="8">
        <v>1</v>
      </c>
      <c r="E12387" s="8">
        <v>1</v>
      </c>
      <c r="F12387" s="8">
        <v>1</v>
      </c>
      <c r="G12387" s="8">
        <v>1</v>
      </c>
      <c r="H12387" s="8">
        <v>1</v>
      </c>
      <c r="J12387" s="8">
        <v>1</v>
      </c>
    </row>
    <row r="12388" spans="1:10" s="1" customFormat="1" x14ac:dyDescent="0.35">
      <c r="B12388" s="11">
        <v>537.64739671300003</v>
      </c>
      <c r="C12388" s="11">
        <v>690.39999189800005</v>
      </c>
      <c r="D12388" s="11">
        <v>445.95261142700002</v>
      </c>
      <c r="E12388" s="11">
        <v>195.70306228999999</v>
      </c>
      <c r="F12388" s="11">
        <v>341.94433442299999</v>
      </c>
      <c r="G12388" s="11">
        <v>270.19943384300001</v>
      </c>
      <c r="H12388" s="11">
        <v>175.75317758400001</v>
      </c>
      <c r="I12388" s="11">
        <v>0</v>
      </c>
      <c r="J12388" s="11">
        <v>1674.0000000380001</v>
      </c>
    </row>
    <row r="12389" spans="1:10" x14ac:dyDescent="0.35">
      <c r="A12389" s="3" t="s">
        <v>11228</v>
      </c>
    </row>
    <row r="12390" spans="1:10" s="1" customFormat="1" x14ac:dyDescent="0.35">
      <c r="A12390" s="1" t="s">
        <v>11229</v>
      </c>
    </row>
    <row r="12391" spans="1:10" s="1" customFormat="1" x14ac:dyDescent="0.35"/>
    <row r="12392" spans="1:10" s="1" customFormat="1" x14ac:dyDescent="0.35"/>
    <row r="12393" spans="1:10" s="1" customFormat="1" x14ac:dyDescent="0.35"/>
    <row r="12394" spans="1:10" s="1" customFormat="1" x14ac:dyDescent="0.35">
      <c r="A12394" s="4" t="s">
        <v>11230</v>
      </c>
    </row>
    <row r="12395" spans="1:10" x14ac:dyDescent="0.35">
      <c r="A12395" s="3" t="s">
        <v>11231</v>
      </c>
    </row>
    <row r="12396" spans="1:10" s="1" customFormat="1" ht="31" x14ac:dyDescent="0.35">
      <c r="A12396" s="5" t="s">
        <v>11232</v>
      </c>
      <c r="B12396" s="5" t="s">
        <v>11233</v>
      </c>
      <c r="C12396" s="5" t="s">
        <v>11234</v>
      </c>
      <c r="D12396" s="5" t="s">
        <v>11235</v>
      </c>
      <c r="E12396" s="5" t="s">
        <v>11236</v>
      </c>
      <c r="F12396" s="5" t="s">
        <v>11237</v>
      </c>
    </row>
    <row r="12397" spans="1:10" s="1" customFormat="1" x14ac:dyDescent="0.35">
      <c r="A12397" s="1" t="s">
        <v>11238</v>
      </c>
      <c r="B12397" s="8">
        <v>0.43440917323619999</v>
      </c>
      <c r="C12397" s="8">
        <v>0.3571361331972</v>
      </c>
      <c r="D12397" s="8">
        <v>0.38596036358180003</v>
      </c>
      <c r="E12397" s="8">
        <v>0.42533001460660003</v>
      </c>
      <c r="F12397" s="8">
        <v>0.39747881527110002</v>
      </c>
    </row>
    <row r="12398" spans="1:10" s="1" customFormat="1" x14ac:dyDescent="0.35">
      <c r="B12398" s="11">
        <v>158.57080295599999</v>
      </c>
      <c r="C12398" s="11">
        <v>159.829716357</v>
      </c>
      <c r="D12398" s="11">
        <v>190.36554404500001</v>
      </c>
      <c r="E12398" s="11">
        <v>156.61347342100001</v>
      </c>
      <c r="F12398" s="11">
        <v>665.37953677899998</v>
      </c>
    </row>
    <row r="12399" spans="1:10" s="1" customFormat="1" x14ac:dyDescent="0.35">
      <c r="A12399" s="1" t="s">
        <v>11239</v>
      </c>
      <c r="B12399" s="8">
        <v>0.30647941830100001</v>
      </c>
      <c r="C12399" s="8">
        <v>0.2051046015844</v>
      </c>
      <c r="D12399" s="6">
        <v>0.33471665935389999</v>
      </c>
      <c r="E12399" s="8">
        <v>0.19356100604750001</v>
      </c>
      <c r="F12399" s="8">
        <v>0.26285963707530002</v>
      </c>
    </row>
    <row r="12400" spans="1:10" s="1" customFormat="1" x14ac:dyDescent="0.35">
      <c r="B12400" s="11">
        <v>111.873069087</v>
      </c>
      <c r="C12400" s="11">
        <v>91.790796975000006</v>
      </c>
      <c r="D12400" s="9">
        <v>165.090835669</v>
      </c>
      <c r="E12400" s="11">
        <v>71.272330742999998</v>
      </c>
      <c r="F12400" s="11">
        <v>440.02703247400001</v>
      </c>
    </row>
    <row r="12401" spans="1:6" s="1" customFormat="1" x14ac:dyDescent="0.35">
      <c r="A12401" s="1" t="s">
        <v>11240</v>
      </c>
      <c r="B12401" s="8">
        <v>0.17048618638749999</v>
      </c>
      <c r="C12401" s="8">
        <v>0.17509234118610001</v>
      </c>
      <c r="D12401" s="8">
        <v>0.18765717724280001</v>
      </c>
      <c r="E12401" s="8">
        <v>0.14406993778259999</v>
      </c>
      <c r="F12401" s="8">
        <v>0.1709662805612</v>
      </c>
    </row>
    <row r="12402" spans="1:6" s="1" customFormat="1" x14ac:dyDescent="0.35">
      <c r="B12402" s="11">
        <v>62.231953498999999</v>
      </c>
      <c r="C12402" s="11">
        <v>78.359361113999995</v>
      </c>
      <c r="D12402" s="11">
        <v>92.557329742999997</v>
      </c>
      <c r="E12402" s="11">
        <v>53.048909309999999</v>
      </c>
      <c r="F12402" s="11">
        <v>286.19755366599998</v>
      </c>
    </row>
    <row r="12403" spans="1:6" s="1" customFormat="1" x14ac:dyDescent="0.35">
      <c r="A12403" s="1" t="s">
        <v>11241</v>
      </c>
      <c r="B12403" s="7">
        <v>7.1273395557260005E-2</v>
      </c>
      <c r="C12403" s="6">
        <v>0.2490573222113</v>
      </c>
      <c r="D12403" s="7">
        <v>7.1972315394750006E-2</v>
      </c>
      <c r="E12403" s="6">
        <v>0.2176597909156</v>
      </c>
      <c r="F12403" s="8">
        <v>0.1512079970097</v>
      </c>
    </row>
    <row r="12404" spans="1:6" s="1" customFormat="1" x14ac:dyDescent="0.35">
      <c r="B12404" s="10">
        <v>26.016668752000001</v>
      </c>
      <c r="C12404" s="9">
        <v>111.46102974599999</v>
      </c>
      <c r="D12404" s="10">
        <v>35.498590708000002</v>
      </c>
      <c r="E12404" s="9">
        <v>80.145897794000007</v>
      </c>
      <c r="F12404" s="11">
        <v>253.122187</v>
      </c>
    </row>
    <row r="12405" spans="1:6" s="1" customFormat="1" x14ac:dyDescent="0.35">
      <c r="A12405" s="1" t="s">
        <v>11242</v>
      </c>
      <c r="B12405" s="8">
        <v>1.7351826518089999E-2</v>
      </c>
      <c r="C12405" s="8">
        <v>1.3609601820990001E-2</v>
      </c>
      <c r="D12405" s="8">
        <v>1.9693484426810001E-2</v>
      </c>
      <c r="E12405" s="8">
        <v>1.9379250647580001E-2</v>
      </c>
      <c r="F12405" s="8">
        <v>1.7487270082640002E-2</v>
      </c>
    </row>
    <row r="12406" spans="1:6" s="1" customFormat="1" x14ac:dyDescent="0.35">
      <c r="B12406" s="11">
        <v>6.3338742210000003</v>
      </c>
      <c r="C12406" s="11">
        <v>6.0907273069999999</v>
      </c>
      <c r="D12406" s="11">
        <v>9.7133312919999995</v>
      </c>
      <c r="E12406" s="11">
        <v>7.1357572989999998</v>
      </c>
      <c r="F12406" s="11">
        <v>29.273690119000001</v>
      </c>
    </row>
    <row r="12407" spans="1:6" s="1" customFormat="1" x14ac:dyDescent="0.35">
      <c r="A12407" s="1" t="s">
        <v>11243</v>
      </c>
      <c r="B12407" s="8">
        <v>1</v>
      </c>
      <c r="C12407" s="8">
        <v>1</v>
      </c>
      <c r="D12407" s="8">
        <v>1</v>
      </c>
      <c r="E12407" s="8">
        <v>1</v>
      </c>
      <c r="F12407" s="8">
        <v>1</v>
      </c>
    </row>
    <row r="12408" spans="1:6" s="1" customFormat="1" x14ac:dyDescent="0.35">
      <c r="B12408" s="11">
        <v>365.026368515</v>
      </c>
      <c r="C12408" s="11">
        <v>447.53163149900001</v>
      </c>
      <c r="D12408" s="11">
        <v>493.22563145700002</v>
      </c>
      <c r="E12408" s="11">
        <v>368.21636856700002</v>
      </c>
      <c r="F12408" s="11">
        <v>1674.0000000380001</v>
      </c>
    </row>
    <row r="12409" spans="1:6" x14ac:dyDescent="0.35">
      <c r="A12409" s="3" t="s">
        <v>11244</v>
      </c>
    </row>
    <row r="12410" spans="1:6" s="1" customFormat="1" x14ac:dyDescent="0.35">
      <c r="A12410" s="1" t="s">
        <v>11245</v>
      </c>
    </row>
    <row r="12411" spans="1:6" s="1" customFormat="1" x14ac:dyDescent="0.35"/>
    <row r="12412" spans="1:6" s="1" customFormat="1" x14ac:dyDescent="0.35"/>
    <row r="12413" spans="1:6" s="1" customFormat="1" x14ac:dyDescent="0.35"/>
    <row r="12414" spans="1:6" s="1" customFormat="1" x14ac:dyDescent="0.35">
      <c r="A12414" s="4" t="s">
        <v>11246</v>
      </c>
    </row>
    <row r="12415" spans="1:6" x14ac:dyDescent="0.35">
      <c r="A12415" s="3" t="s">
        <v>11247</v>
      </c>
    </row>
    <row r="12416" spans="1:6" s="1" customFormat="1" ht="31" x14ac:dyDescent="0.35">
      <c r="A12416" s="5" t="s">
        <v>11248</v>
      </c>
      <c r="B12416" s="5" t="s">
        <v>11249</v>
      </c>
      <c r="C12416" s="5" t="s">
        <v>11250</v>
      </c>
      <c r="D12416" s="5" t="s">
        <v>11251</v>
      </c>
    </row>
    <row r="12417" spans="1:4" s="1" customFormat="1" x14ac:dyDescent="0.35">
      <c r="A12417" s="1" t="s">
        <v>11252</v>
      </c>
      <c r="B12417" s="8">
        <v>0.46250692088009998</v>
      </c>
      <c r="C12417" s="8">
        <v>0.43606909279709999</v>
      </c>
      <c r="D12417" s="8">
        <v>0.45788030096549998</v>
      </c>
    </row>
    <row r="12418" spans="1:4" s="1" customFormat="1" x14ac:dyDescent="0.35">
      <c r="B12418" s="11">
        <v>447.19794179799999</v>
      </c>
      <c r="C12418" s="11">
        <v>89.437770934</v>
      </c>
      <c r="D12418" s="11">
        <v>536.635712732</v>
      </c>
    </row>
    <row r="12419" spans="1:4" s="1" customFormat="1" x14ac:dyDescent="0.35">
      <c r="A12419" s="1" t="s">
        <v>11253</v>
      </c>
      <c r="B12419" s="8">
        <v>0.23936253083100001</v>
      </c>
      <c r="C12419" s="8">
        <v>0.28308293970819998</v>
      </c>
      <c r="D12419" s="8">
        <v>0.24701360238459999</v>
      </c>
    </row>
    <row r="12420" spans="1:4" s="1" customFormat="1" x14ac:dyDescent="0.35">
      <c r="B12420" s="11">
        <v>231.43963106000001</v>
      </c>
      <c r="C12420" s="11">
        <v>58.060310934999997</v>
      </c>
      <c r="D12420" s="11">
        <v>289.49994199499997</v>
      </c>
    </row>
    <row r="12421" spans="1:4" s="1" customFormat="1" x14ac:dyDescent="0.35">
      <c r="A12421" s="1" t="s">
        <v>11254</v>
      </c>
      <c r="B12421" s="8">
        <v>0.15271028517980001</v>
      </c>
      <c r="C12421" s="8">
        <v>0.2181924808257</v>
      </c>
      <c r="D12421" s="8">
        <v>0.16416966941790001</v>
      </c>
    </row>
    <row r="12422" spans="1:4" s="1" customFormat="1" x14ac:dyDescent="0.35">
      <c r="B12422" s="11">
        <v>147.65557473999999</v>
      </c>
      <c r="C12422" s="11">
        <v>44.751277817999998</v>
      </c>
      <c r="D12422" s="11">
        <v>192.406852558</v>
      </c>
    </row>
    <row r="12423" spans="1:4" s="1" customFormat="1" x14ac:dyDescent="0.35">
      <c r="A12423" s="1" t="s">
        <v>11255</v>
      </c>
      <c r="B12423" s="6">
        <v>0.12344928631630001</v>
      </c>
      <c r="C12423" s="7">
        <v>5.1518080954880002E-2</v>
      </c>
      <c r="D12423" s="8">
        <v>0.1108613253779</v>
      </c>
    </row>
    <row r="12424" spans="1:4" s="1" customFormat="1" x14ac:dyDescent="0.35">
      <c r="B12424" s="9">
        <v>119.363114939</v>
      </c>
      <c r="C12424" s="10">
        <v>10.566358404000001</v>
      </c>
      <c r="D12424" s="11">
        <v>129.92947334300001</v>
      </c>
    </row>
    <row r="12425" spans="1:4" s="1" customFormat="1" x14ac:dyDescent="0.35">
      <c r="A12425" s="1" t="s">
        <v>11256</v>
      </c>
      <c r="B12425" s="8">
        <v>2.197097679289E-2</v>
      </c>
      <c r="C12425" s="8">
        <v>1.1137405714120001E-2</v>
      </c>
      <c r="D12425" s="8">
        <v>2.0075101854079999E-2</v>
      </c>
    </row>
    <row r="12426" spans="1:4" s="1" customFormat="1" x14ac:dyDescent="0.35">
      <c r="B12426" s="11">
        <v>21.243737460999998</v>
      </c>
      <c r="C12426" s="11">
        <v>2.284281912</v>
      </c>
      <c r="D12426" s="11">
        <v>23.528019372999999</v>
      </c>
    </row>
    <row r="12427" spans="1:4" s="1" customFormat="1" x14ac:dyDescent="0.35">
      <c r="A12427" s="1" t="s">
        <v>11257</v>
      </c>
      <c r="B12427" s="8">
        <v>1</v>
      </c>
      <c r="C12427" s="8">
        <v>1</v>
      </c>
      <c r="D12427" s="8">
        <v>1</v>
      </c>
    </row>
    <row r="12428" spans="1:4" s="1" customFormat="1" x14ac:dyDescent="0.35">
      <c r="B12428" s="11">
        <v>966.899999998</v>
      </c>
      <c r="C12428" s="11">
        <v>205.10000000299999</v>
      </c>
      <c r="D12428" s="11">
        <v>1172.000000001</v>
      </c>
    </row>
    <row r="12429" spans="1:4" x14ac:dyDescent="0.35">
      <c r="A12429" s="3" t="s">
        <v>11258</v>
      </c>
    </row>
    <row r="12430" spans="1:4" s="1" customFormat="1" x14ac:dyDescent="0.35">
      <c r="A12430" s="1" t="s">
        <v>11259</v>
      </c>
    </row>
    <row r="12431" spans="1:4" s="1" customFormat="1" x14ac:dyDescent="0.35"/>
    <row r="12432" spans="1:4" s="1" customFormat="1" x14ac:dyDescent="0.35"/>
    <row r="12433" spans="1:9" s="1" customFormat="1" x14ac:dyDescent="0.35"/>
    <row r="12434" spans="1:9" s="1" customFormat="1" x14ac:dyDescent="0.35">
      <c r="A12434" s="4" t="s">
        <v>11260</v>
      </c>
    </row>
    <row r="12435" spans="1:9" x14ac:dyDescent="0.35">
      <c r="A12435" s="3" t="s">
        <v>11261</v>
      </c>
    </row>
    <row r="12436" spans="1:9" s="1" customFormat="1" ht="46.5" x14ac:dyDescent="0.35">
      <c r="A12436" s="5" t="s">
        <v>11262</v>
      </c>
      <c r="B12436" s="5" t="s">
        <v>11263</v>
      </c>
      <c r="C12436" s="5" t="s">
        <v>11264</v>
      </c>
      <c r="D12436" s="5" t="s">
        <v>11265</v>
      </c>
      <c r="E12436" s="5" t="s">
        <v>11266</v>
      </c>
      <c r="F12436" s="5" t="s">
        <v>11267</v>
      </c>
      <c r="G12436" s="5" t="s">
        <v>11268</v>
      </c>
      <c r="H12436" s="5" t="s">
        <v>11269</v>
      </c>
      <c r="I12436" s="5" t="s">
        <v>11270</v>
      </c>
    </row>
    <row r="12437" spans="1:9" s="1" customFormat="1" x14ac:dyDescent="0.35">
      <c r="A12437" s="1" t="s">
        <v>11271</v>
      </c>
      <c r="B12437" s="8">
        <v>0.3959492691482</v>
      </c>
      <c r="C12437" s="8">
        <v>0.41308744708930001</v>
      </c>
      <c r="D12437" s="8">
        <v>0.40901973693850002</v>
      </c>
      <c r="E12437" s="8">
        <v>0.39124355678770001</v>
      </c>
      <c r="F12437" s="8">
        <v>0.37084963835119999</v>
      </c>
      <c r="G12437" s="8">
        <v>0.45792788585470001</v>
      </c>
      <c r="H12437" s="8">
        <v>0.36075197519489999</v>
      </c>
      <c r="I12437" s="8">
        <v>0.40704604629789998</v>
      </c>
    </row>
    <row r="12438" spans="1:9" s="1" customFormat="1" x14ac:dyDescent="0.35">
      <c r="B12438" s="11">
        <v>109.64598205599999</v>
      </c>
      <c r="C12438" s="11">
        <v>431.563062866</v>
      </c>
      <c r="D12438" s="11">
        <v>29.983641412000001</v>
      </c>
      <c r="E12438" s="11">
        <v>79.662340643999997</v>
      </c>
      <c r="F12438" s="11">
        <v>199.50799411200001</v>
      </c>
      <c r="G12438" s="11">
        <v>232.05506875399999</v>
      </c>
      <c r="H12438" s="11">
        <v>25.237911323999999</v>
      </c>
      <c r="I12438" s="11">
        <v>566.44695624600001</v>
      </c>
    </row>
    <row r="12439" spans="1:9" s="1" customFormat="1" x14ac:dyDescent="0.35">
      <c r="A12439" s="1" t="s">
        <v>11272</v>
      </c>
      <c r="B12439" s="8">
        <v>0.1041158232832</v>
      </c>
      <c r="C12439" s="8">
        <v>0.14113992180689999</v>
      </c>
      <c r="D12439" s="8">
        <v>0.1286891533933</v>
      </c>
      <c r="E12439" s="8">
        <v>9.5268777784039999E-2</v>
      </c>
      <c r="F12439" s="8">
        <v>0.1333230651232</v>
      </c>
      <c r="G12439" s="8">
        <v>0.14943844140199999</v>
      </c>
      <c r="H12439" s="8">
        <v>0.1265640682077</v>
      </c>
      <c r="I12439" s="8">
        <v>0.13303962889650001</v>
      </c>
    </row>
    <row r="12440" spans="1:9" s="1" customFormat="1" x14ac:dyDescent="0.35">
      <c r="B12440" s="11">
        <v>28.831677643999999</v>
      </c>
      <c r="C12440" s="11">
        <v>147.45250037700001</v>
      </c>
      <c r="D12440" s="11">
        <v>9.4336998449999996</v>
      </c>
      <c r="E12440" s="11">
        <v>19.397977799</v>
      </c>
      <c r="F12440" s="11">
        <v>71.724533452000003</v>
      </c>
      <c r="G12440" s="11">
        <v>75.727966925000004</v>
      </c>
      <c r="H12440" s="11">
        <v>8.8543180629999991</v>
      </c>
      <c r="I12440" s="11">
        <v>185.138496084</v>
      </c>
    </row>
    <row r="12441" spans="1:9" s="1" customFormat="1" x14ac:dyDescent="0.35">
      <c r="A12441" s="1" t="s">
        <v>11273</v>
      </c>
      <c r="B12441" s="8">
        <v>0.17437479020569999</v>
      </c>
      <c r="C12441" s="8">
        <v>0.1232458806499</v>
      </c>
      <c r="D12441" s="8">
        <v>0.15577328548579999</v>
      </c>
      <c r="E12441" s="8">
        <v>0.18107182141280001</v>
      </c>
      <c r="F12441" s="8">
        <v>0.1401785812544</v>
      </c>
      <c r="G12441" s="8">
        <v>0.1052698125897</v>
      </c>
      <c r="H12441" s="8">
        <v>0.1302138831221</v>
      </c>
      <c r="I12441" s="8">
        <v>0.13377046571080001</v>
      </c>
    </row>
    <row r="12442" spans="1:9" s="1" customFormat="1" x14ac:dyDescent="0.35">
      <c r="B12442" s="11">
        <v>48.287739383999998</v>
      </c>
      <c r="C12442" s="11">
        <v>128.75813611300001</v>
      </c>
      <c r="D12442" s="11">
        <v>11.419131919</v>
      </c>
      <c r="E12442" s="11">
        <v>36.868607464999997</v>
      </c>
      <c r="F12442" s="11">
        <v>75.412632699</v>
      </c>
      <c r="G12442" s="11">
        <v>53.345503414</v>
      </c>
      <c r="H12442" s="11">
        <v>9.1096561109999996</v>
      </c>
      <c r="I12442" s="11">
        <v>186.15553160799999</v>
      </c>
    </row>
    <row r="12443" spans="1:9" s="1" customFormat="1" x14ac:dyDescent="0.35">
      <c r="A12443" s="1" t="s">
        <v>11274</v>
      </c>
      <c r="B12443" s="8">
        <v>0.12809673629480001</v>
      </c>
      <c r="C12443" s="8">
        <v>0.10868595240249999</v>
      </c>
      <c r="D12443" s="8">
        <v>0.1893341231207</v>
      </c>
      <c r="E12443" s="8">
        <v>0.1060496655448</v>
      </c>
      <c r="F12443" s="8">
        <v>0.1246860267878</v>
      </c>
      <c r="G12443" s="8">
        <v>9.1699977581530007E-2</v>
      </c>
      <c r="H12443" s="8">
        <v>6.7326386113200007E-2</v>
      </c>
      <c r="I12443" s="8">
        <v>0.11046931795629999</v>
      </c>
    </row>
    <row r="12444" spans="1:9" s="1" customFormat="1" x14ac:dyDescent="0.35">
      <c r="B12444" s="11">
        <v>35.472454538000001</v>
      </c>
      <c r="C12444" s="11">
        <v>113.547005216</v>
      </c>
      <c r="D12444" s="11">
        <v>13.879346011999999</v>
      </c>
      <c r="E12444" s="11">
        <v>21.593108526000002</v>
      </c>
      <c r="F12444" s="11">
        <v>67.078019029000004</v>
      </c>
      <c r="G12444" s="11">
        <v>46.468986186999999</v>
      </c>
      <c r="H12444" s="11">
        <v>4.7100985700000004</v>
      </c>
      <c r="I12444" s="11">
        <v>153.72955832400001</v>
      </c>
    </row>
    <row r="12445" spans="1:9" s="1" customFormat="1" x14ac:dyDescent="0.35">
      <c r="A12445" s="1" t="s">
        <v>11275</v>
      </c>
      <c r="B12445" s="6">
        <v>4.1611515244029999E-2</v>
      </c>
      <c r="C12445" s="7">
        <v>9.8208627248279994E-3</v>
      </c>
      <c r="D12445" s="6">
        <v>8.6820808107319999E-2</v>
      </c>
      <c r="E12445" s="8">
        <v>2.533498010795E-2</v>
      </c>
      <c r="F12445" s="8">
        <v>1.1670586364310001E-2</v>
      </c>
      <c r="G12445" s="8">
        <v>7.8571619063629999E-3</v>
      </c>
      <c r="H12445" s="8">
        <v>7.4987974516209999E-3</v>
      </c>
      <c r="I12445" s="8">
        <v>1.603023960809E-2</v>
      </c>
    </row>
    <row r="12446" spans="1:9" s="1" customFormat="1" x14ac:dyDescent="0.35">
      <c r="B12446" s="9">
        <v>11.523030371000001</v>
      </c>
      <c r="C12446" s="10">
        <v>10.26010746</v>
      </c>
      <c r="D12446" s="9">
        <v>6.3644947719999996</v>
      </c>
      <c r="E12446" s="11">
        <v>5.1585355990000004</v>
      </c>
      <c r="F12446" s="11">
        <v>6.2784887319999996</v>
      </c>
      <c r="G12446" s="11">
        <v>3.9816187279999999</v>
      </c>
      <c r="H12446" s="11">
        <v>0.52460969899999998</v>
      </c>
      <c r="I12446" s="11">
        <v>22.30774753</v>
      </c>
    </row>
    <row r="12447" spans="1:9" s="1" customFormat="1" x14ac:dyDescent="0.35">
      <c r="A12447" s="1" t="s">
        <v>11276</v>
      </c>
      <c r="B12447" s="8">
        <v>0.15585186582409999</v>
      </c>
      <c r="C12447" s="8">
        <v>0.20401993532660001</v>
      </c>
      <c r="D12447" s="7">
        <v>3.0362892954329999E-2</v>
      </c>
      <c r="E12447" s="8">
        <v>0.2010311983626</v>
      </c>
      <c r="F12447" s="8">
        <v>0.2192921021191</v>
      </c>
      <c r="G12447" s="8">
        <v>0.18780672066570001</v>
      </c>
      <c r="H12447" s="8">
        <v>0.30764488991040001</v>
      </c>
      <c r="I12447" s="8">
        <v>0.1996443015304</v>
      </c>
    </row>
    <row r="12448" spans="1:9" s="1" customFormat="1" x14ac:dyDescent="0.35">
      <c r="B12448" s="11">
        <v>43.15838471</v>
      </c>
      <c r="C12448" s="11">
        <v>213.14486507800001</v>
      </c>
      <c r="D12448" s="10">
        <v>2.2257852429999998</v>
      </c>
      <c r="E12448" s="11">
        <v>40.932599467000003</v>
      </c>
      <c r="F12448" s="11">
        <v>117.973763202</v>
      </c>
      <c r="G12448" s="11">
        <v>95.171101875999994</v>
      </c>
      <c r="H12448" s="11">
        <v>21.522583339000001</v>
      </c>
      <c r="I12448" s="11">
        <v>277.82583312700001</v>
      </c>
    </row>
    <row r="12449" spans="1:9" s="1" customFormat="1" x14ac:dyDescent="0.35">
      <c r="A12449" s="1" t="s">
        <v>11277</v>
      </c>
      <c r="B12449" s="8">
        <v>1</v>
      </c>
      <c r="C12449" s="8">
        <v>1</v>
      </c>
      <c r="D12449" s="8">
        <v>1</v>
      </c>
      <c r="E12449" s="8">
        <v>1</v>
      </c>
      <c r="F12449" s="8">
        <v>1</v>
      </c>
      <c r="G12449" s="8">
        <v>1</v>
      </c>
      <c r="H12449" s="8">
        <v>1</v>
      </c>
      <c r="I12449" s="8">
        <v>1</v>
      </c>
    </row>
    <row r="12450" spans="1:9" s="1" customFormat="1" x14ac:dyDescent="0.35">
      <c r="B12450" s="11">
        <v>276.919268703</v>
      </c>
      <c r="C12450" s="11">
        <v>1044.7256771100001</v>
      </c>
      <c r="D12450" s="11">
        <v>73.306099203000002</v>
      </c>
      <c r="E12450" s="11">
        <v>203.6131695</v>
      </c>
      <c r="F12450" s="11">
        <v>537.97543122599996</v>
      </c>
      <c r="G12450" s="11">
        <v>506.75024588399998</v>
      </c>
      <c r="H12450" s="11">
        <v>69.959177105999999</v>
      </c>
      <c r="I12450" s="11">
        <v>1391.604122919</v>
      </c>
    </row>
    <row r="12451" spans="1:9" x14ac:dyDescent="0.35">
      <c r="A12451" s="3" t="s">
        <v>11278</v>
      </c>
    </row>
    <row r="12452" spans="1:9" s="1" customFormat="1" x14ac:dyDescent="0.35">
      <c r="A12452" s="1" t="s">
        <v>11279</v>
      </c>
    </row>
    <row r="12453" spans="1:9" s="1" customFormat="1" x14ac:dyDescent="0.35"/>
    <row r="12454" spans="1:9" s="1" customFormat="1" x14ac:dyDescent="0.35"/>
    <row r="12455" spans="1:9" s="1" customFormat="1" x14ac:dyDescent="0.35"/>
    <row r="12456" spans="1:9" s="1" customFormat="1" x14ac:dyDescent="0.35">
      <c r="A12456" s="4" t="s">
        <v>11280</v>
      </c>
    </row>
    <row r="12457" spans="1:9" x14ac:dyDescent="0.35">
      <c r="A12457" s="3" t="s">
        <v>11281</v>
      </c>
    </row>
    <row r="12458" spans="1:9" s="1" customFormat="1" ht="46.5" x14ac:dyDescent="0.35">
      <c r="A12458" s="5" t="s">
        <v>11282</v>
      </c>
      <c r="B12458" s="5" t="s">
        <v>11283</v>
      </c>
      <c r="C12458" s="5" t="s">
        <v>11284</v>
      </c>
      <c r="D12458" s="5" t="s">
        <v>11285</v>
      </c>
      <c r="E12458" s="5" t="s">
        <v>11286</v>
      </c>
      <c r="F12458" s="5" t="s">
        <v>11287</v>
      </c>
      <c r="G12458" s="5" t="s">
        <v>11288</v>
      </c>
      <c r="H12458" s="5" t="s">
        <v>11289</v>
      </c>
      <c r="I12458" s="5" t="s">
        <v>11290</v>
      </c>
    </row>
    <row r="12459" spans="1:9" s="1" customFormat="1" x14ac:dyDescent="0.35">
      <c r="A12459" s="1" t="s">
        <v>11291</v>
      </c>
      <c r="B12459" s="8">
        <v>0.35417319165010003</v>
      </c>
      <c r="C12459" s="8">
        <v>0.42667942963119998</v>
      </c>
      <c r="D12459" s="8">
        <v>0.33740991162669998</v>
      </c>
      <c r="E12459" s="8">
        <v>0.3575764832694</v>
      </c>
      <c r="F12459" s="8">
        <v>0.39119966206840001</v>
      </c>
      <c r="G12459" s="8">
        <v>0.48700946143950002</v>
      </c>
      <c r="H12459" s="8">
        <v>0.48285259748499998</v>
      </c>
      <c r="I12459" s="8">
        <v>0.40704604629789998</v>
      </c>
    </row>
    <row r="12460" spans="1:9" s="1" customFormat="1" x14ac:dyDescent="0.35">
      <c r="B12460" s="11">
        <v>181.58879043100001</v>
      </c>
      <c r="C12460" s="11">
        <v>300.16464954000003</v>
      </c>
      <c r="D12460" s="11">
        <v>29.194314180999999</v>
      </c>
      <c r="E12460" s="11">
        <v>152.39447625</v>
      </c>
      <c r="F12460" s="11">
        <v>173.29256603499999</v>
      </c>
      <c r="G12460" s="11">
        <v>126.87208350500001</v>
      </c>
      <c r="H12460" s="11">
        <v>84.693516274999993</v>
      </c>
      <c r="I12460" s="11">
        <v>566.44695624600001</v>
      </c>
    </row>
    <row r="12461" spans="1:9" s="1" customFormat="1" x14ac:dyDescent="0.35">
      <c r="A12461" s="1" t="s">
        <v>11292</v>
      </c>
      <c r="B12461" s="8">
        <v>0.1121741663383</v>
      </c>
      <c r="C12461" s="8">
        <v>0.15292605888329999</v>
      </c>
      <c r="D12461" s="8">
        <v>0.1102179313424</v>
      </c>
      <c r="E12461" s="8">
        <v>0.1125713223936</v>
      </c>
      <c r="F12461" s="8">
        <v>0.1310530282697</v>
      </c>
      <c r="G12461" s="8">
        <v>0.190119105042</v>
      </c>
      <c r="H12461" s="8">
        <v>0.11427174736119999</v>
      </c>
      <c r="I12461" s="8">
        <v>0.13303962889650001</v>
      </c>
    </row>
    <row r="12462" spans="1:9" s="1" customFormat="1" x14ac:dyDescent="0.35">
      <c r="B12462" s="11">
        <v>57.513023750000002</v>
      </c>
      <c r="C12462" s="11">
        <v>107.58193079500001</v>
      </c>
      <c r="D12462" s="11">
        <v>9.5365808919999999</v>
      </c>
      <c r="E12462" s="11">
        <v>47.976442857999999</v>
      </c>
      <c r="F12462" s="11">
        <v>58.053515269999998</v>
      </c>
      <c r="G12462" s="11">
        <v>49.528415525</v>
      </c>
      <c r="H12462" s="11">
        <v>20.043541539</v>
      </c>
      <c r="I12462" s="11">
        <v>185.138496084</v>
      </c>
    </row>
    <row r="12463" spans="1:9" s="1" customFormat="1" x14ac:dyDescent="0.35">
      <c r="A12463" s="1" t="s">
        <v>11293</v>
      </c>
      <c r="B12463" s="8">
        <v>0.14182033245360001</v>
      </c>
      <c r="C12463" s="8">
        <v>0.1359045029183</v>
      </c>
      <c r="D12463" s="8">
        <v>0.1365252154738</v>
      </c>
      <c r="E12463" s="8">
        <v>0.14289535042240001</v>
      </c>
      <c r="F12463" s="8">
        <v>0.15595312282179999</v>
      </c>
      <c r="G12463" s="8">
        <v>0.10181369681749999</v>
      </c>
      <c r="H12463" s="8">
        <v>0.1016811968982</v>
      </c>
      <c r="I12463" s="8">
        <v>0.13377046571080001</v>
      </c>
    </row>
    <row r="12464" spans="1:9" s="1" customFormat="1" x14ac:dyDescent="0.35">
      <c r="B12464" s="11">
        <v>72.712964267000004</v>
      </c>
      <c r="C12464" s="11">
        <v>95.607438879</v>
      </c>
      <c r="D12464" s="11">
        <v>11.812812536999999</v>
      </c>
      <c r="E12464" s="11">
        <v>60.900151729999997</v>
      </c>
      <c r="F12464" s="11">
        <v>69.083691668</v>
      </c>
      <c r="G12464" s="11">
        <v>26.523747211</v>
      </c>
      <c r="H12464" s="11">
        <v>17.835128462</v>
      </c>
      <c r="I12464" s="11">
        <v>186.15553160799999</v>
      </c>
    </row>
    <row r="12465" spans="1:10" s="1" customFormat="1" x14ac:dyDescent="0.35">
      <c r="A12465" s="1" t="s">
        <v>11294</v>
      </c>
      <c r="B12465" s="8">
        <v>0.14054240813650001</v>
      </c>
      <c r="C12465" s="8">
        <v>9.9985637319790002E-2</v>
      </c>
      <c r="D12465" s="8">
        <v>0.18740453432529999</v>
      </c>
      <c r="E12465" s="8">
        <v>0.13102842989960001</v>
      </c>
      <c r="F12465" s="8">
        <v>0.1178756251596</v>
      </c>
      <c r="G12465" s="8">
        <v>6.9565383480400006E-2</v>
      </c>
      <c r="H12465" s="8">
        <v>6.4610963333630006E-2</v>
      </c>
      <c r="I12465" s="8">
        <v>0.11046931795629999</v>
      </c>
    </row>
    <row r="12466" spans="1:10" s="1" customFormat="1" x14ac:dyDescent="0.35">
      <c r="B12466" s="11">
        <v>72.057757332999998</v>
      </c>
      <c r="C12466" s="11">
        <v>70.338881373000007</v>
      </c>
      <c r="D12466" s="11">
        <v>16.215133775000002</v>
      </c>
      <c r="E12466" s="11">
        <v>55.842623558</v>
      </c>
      <c r="F12466" s="11">
        <v>52.216224955000001</v>
      </c>
      <c r="G12466" s="11">
        <v>18.122656417999998</v>
      </c>
      <c r="H12466" s="11">
        <v>11.332919618</v>
      </c>
      <c r="I12466" s="11">
        <v>153.72955832400001</v>
      </c>
    </row>
    <row r="12467" spans="1:10" s="1" customFormat="1" x14ac:dyDescent="0.35">
      <c r="A12467" s="1" t="s">
        <v>11295</v>
      </c>
      <c r="B12467" s="8">
        <v>1.9560908804520001E-2</v>
      </c>
      <c r="C12467" s="8">
        <v>1.5598254941200001E-2</v>
      </c>
      <c r="D12467" s="6">
        <v>6.2885334020500006E-2</v>
      </c>
      <c r="E12467" s="8">
        <v>1.076515683687E-2</v>
      </c>
      <c r="F12467" s="8">
        <v>2.3566279088589999E-2</v>
      </c>
      <c r="G12467" s="8">
        <v>2.0493738948600001E-3</v>
      </c>
      <c r="H12467" s="8">
        <v>7.4424501811829998E-3</v>
      </c>
      <c r="I12467" s="8">
        <v>1.603023960809E-2</v>
      </c>
    </row>
    <row r="12468" spans="1:10" s="1" customFormat="1" x14ac:dyDescent="0.35">
      <c r="B12468" s="11">
        <v>10.029109636999999</v>
      </c>
      <c r="C12468" s="11">
        <v>10.973214087000001</v>
      </c>
      <c r="D12468" s="9">
        <v>5.4411389100000003</v>
      </c>
      <c r="E12468" s="11">
        <v>4.5879707270000001</v>
      </c>
      <c r="F12468" s="11">
        <v>10.439326439</v>
      </c>
      <c r="G12468" s="11">
        <v>0.53388764799999999</v>
      </c>
      <c r="H12468" s="11">
        <v>1.3054238060000001</v>
      </c>
      <c r="I12468" s="11">
        <v>22.30774753</v>
      </c>
    </row>
    <row r="12469" spans="1:10" s="1" customFormat="1" x14ac:dyDescent="0.35">
      <c r="A12469" s="1" t="s">
        <v>11296</v>
      </c>
      <c r="B12469" s="8">
        <v>0.2317289926169</v>
      </c>
      <c r="C12469" s="8">
        <v>0.1689061163062</v>
      </c>
      <c r="D12469" s="8">
        <v>0.1655570732112</v>
      </c>
      <c r="E12469" s="8">
        <v>0.24516325717820001</v>
      </c>
      <c r="F12469" s="8">
        <v>0.18035228259200001</v>
      </c>
      <c r="G12469" s="8">
        <v>0.1494429793258</v>
      </c>
      <c r="H12469" s="8">
        <v>0.22914104474079999</v>
      </c>
      <c r="I12469" s="8">
        <v>0.1996443015304</v>
      </c>
    </row>
    <row r="12470" spans="1:10" s="1" customFormat="1" x14ac:dyDescent="0.35">
      <c r="B12470" s="11">
        <v>118.81019927299999</v>
      </c>
      <c r="C12470" s="11">
        <v>118.823739054</v>
      </c>
      <c r="D12470" s="11">
        <v>14.324787280000001</v>
      </c>
      <c r="E12470" s="11">
        <v>104.485411993</v>
      </c>
      <c r="F12470" s="11">
        <v>79.891965334000005</v>
      </c>
      <c r="G12470" s="11">
        <v>38.931773720000002</v>
      </c>
      <c r="H12470" s="11">
        <v>40.1918948</v>
      </c>
      <c r="I12470" s="11">
        <v>277.82583312700001</v>
      </c>
    </row>
    <row r="12471" spans="1:10" s="1" customFormat="1" x14ac:dyDescent="0.35">
      <c r="A12471" s="1" t="s">
        <v>11297</v>
      </c>
      <c r="B12471" s="8">
        <v>1</v>
      </c>
      <c r="C12471" s="8">
        <v>1</v>
      </c>
      <c r="D12471" s="8">
        <v>1</v>
      </c>
      <c r="E12471" s="8">
        <v>1</v>
      </c>
      <c r="F12471" s="8">
        <v>1</v>
      </c>
      <c r="G12471" s="8">
        <v>1</v>
      </c>
      <c r="H12471" s="8">
        <v>1</v>
      </c>
      <c r="I12471" s="8">
        <v>1</v>
      </c>
    </row>
    <row r="12472" spans="1:10" s="1" customFormat="1" x14ac:dyDescent="0.35">
      <c r="B12472" s="11">
        <v>512.71184469100001</v>
      </c>
      <c r="C12472" s="11">
        <v>703.48985372799996</v>
      </c>
      <c r="D12472" s="11">
        <v>86.524767574999998</v>
      </c>
      <c r="E12472" s="11">
        <v>426.18707711600001</v>
      </c>
      <c r="F12472" s="11">
        <v>442.97728970100002</v>
      </c>
      <c r="G12472" s="11">
        <v>260.512564027</v>
      </c>
      <c r="H12472" s="11">
        <v>175.4024245</v>
      </c>
      <c r="I12472" s="11">
        <v>1391.604122919</v>
      </c>
    </row>
    <row r="12473" spans="1:10" x14ac:dyDescent="0.35">
      <c r="A12473" s="3" t="s">
        <v>11298</v>
      </c>
    </row>
    <row r="12474" spans="1:10" s="1" customFormat="1" x14ac:dyDescent="0.35">
      <c r="A12474" s="1" t="s">
        <v>11299</v>
      </c>
    </row>
    <row r="12475" spans="1:10" s="1" customFormat="1" x14ac:dyDescent="0.35"/>
    <row r="12476" spans="1:10" s="1" customFormat="1" x14ac:dyDescent="0.35"/>
    <row r="12477" spans="1:10" s="1" customFormat="1" x14ac:dyDescent="0.35"/>
    <row r="12478" spans="1:10" s="1" customFormat="1" x14ac:dyDescent="0.35">
      <c r="A12478" s="4" t="s">
        <v>11300</v>
      </c>
    </row>
    <row r="12479" spans="1:10" x14ac:dyDescent="0.35">
      <c r="A12479" s="3" t="s">
        <v>11301</v>
      </c>
    </row>
    <row r="12480" spans="1:10" s="1" customFormat="1" ht="31" x14ac:dyDescent="0.35">
      <c r="A12480" s="5" t="s">
        <v>11302</v>
      </c>
      <c r="B12480" s="5" t="s">
        <v>11303</v>
      </c>
      <c r="C12480" s="5" t="s">
        <v>11304</v>
      </c>
      <c r="D12480" s="5" t="s">
        <v>11305</v>
      </c>
      <c r="E12480" s="5" t="s">
        <v>11306</v>
      </c>
      <c r="F12480" s="5" t="s">
        <v>11307</v>
      </c>
      <c r="G12480" s="5" t="s">
        <v>11308</v>
      </c>
      <c r="H12480" s="5" t="s">
        <v>11309</v>
      </c>
      <c r="I12480" s="5" t="s">
        <v>11310</v>
      </c>
      <c r="J12480" s="5" t="s">
        <v>11311</v>
      </c>
    </row>
    <row r="12481" spans="1:10" s="1" customFormat="1" x14ac:dyDescent="0.35">
      <c r="A12481" s="1" t="s">
        <v>11312</v>
      </c>
      <c r="B12481" s="8">
        <v>0.41154755829520001</v>
      </c>
      <c r="C12481" s="8">
        <v>0.39301868177670002</v>
      </c>
      <c r="D12481" s="8">
        <v>0.40034179700630002</v>
      </c>
      <c r="E12481" s="8">
        <v>0.41683747158399997</v>
      </c>
      <c r="F12481" s="8">
        <v>0.45751782306810002</v>
      </c>
      <c r="G12481" s="8">
        <v>0.28826334155979999</v>
      </c>
      <c r="H12481" s="8">
        <v>0.41283418286860002</v>
      </c>
      <c r="I12481" s="8">
        <v>0.3974096521064</v>
      </c>
      <c r="J12481" s="8">
        <v>0.40704604629789998</v>
      </c>
    </row>
    <row r="12482" spans="1:10" s="1" customFormat="1" x14ac:dyDescent="0.35">
      <c r="B12482" s="11">
        <v>351.60806803399998</v>
      </c>
      <c r="C12482" s="11">
        <v>133.52670861199999</v>
      </c>
      <c r="D12482" s="11">
        <v>109.685244989</v>
      </c>
      <c r="E12482" s="11">
        <v>241.922823045</v>
      </c>
      <c r="F12482" s="11">
        <v>96.205291829000004</v>
      </c>
      <c r="G12482" s="11">
        <v>37.321416782999997</v>
      </c>
      <c r="H12482" s="11">
        <v>75.558569554000002</v>
      </c>
      <c r="I12482" s="11">
        <v>5.7536100460000004</v>
      </c>
      <c r="J12482" s="11">
        <v>566.44695624600001</v>
      </c>
    </row>
    <row r="12483" spans="1:10" s="1" customFormat="1" x14ac:dyDescent="0.35">
      <c r="A12483" s="1" t="s">
        <v>11313</v>
      </c>
      <c r="B12483" s="8">
        <v>0.12643390864519999</v>
      </c>
      <c r="C12483" s="8">
        <v>0.1668679920793</v>
      </c>
      <c r="D12483" s="8">
        <v>0.13140563981879999</v>
      </c>
      <c r="E12483" s="8">
        <v>0.1240868992698</v>
      </c>
      <c r="F12483" s="8">
        <v>0.14763489066140001</v>
      </c>
      <c r="G12483" s="8">
        <v>0.1981051534139</v>
      </c>
      <c r="H12483" s="8">
        <v>9.6254686658890004E-2</v>
      </c>
      <c r="I12483" s="8">
        <v>0.19403631867570001</v>
      </c>
      <c r="J12483" s="8">
        <v>0.13303962889650001</v>
      </c>
    </row>
    <row r="12484" spans="1:10" s="1" customFormat="1" x14ac:dyDescent="0.35">
      <c r="B12484" s="11">
        <v>108.01955073400001</v>
      </c>
      <c r="C12484" s="11">
        <v>56.692810770000001</v>
      </c>
      <c r="D12484" s="11">
        <v>36.002385722</v>
      </c>
      <c r="E12484" s="11">
        <v>72.017165012000007</v>
      </c>
      <c r="F12484" s="11">
        <v>31.044162706000002</v>
      </c>
      <c r="G12484" s="11">
        <v>25.648648064</v>
      </c>
      <c r="H12484" s="11">
        <v>17.616919186000001</v>
      </c>
      <c r="I12484" s="11">
        <v>2.8092153940000002</v>
      </c>
      <c r="J12484" s="11">
        <v>185.138496084</v>
      </c>
    </row>
    <row r="12485" spans="1:10" s="1" customFormat="1" x14ac:dyDescent="0.35">
      <c r="A12485" s="1" t="s">
        <v>11314</v>
      </c>
      <c r="B12485" s="8">
        <v>0.13577519604669999</v>
      </c>
      <c r="C12485" s="8">
        <v>0.13575230033339999</v>
      </c>
      <c r="D12485" s="8">
        <v>0.14055280782749999</v>
      </c>
      <c r="E12485" s="8">
        <v>0.1335198247787</v>
      </c>
      <c r="F12485" s="8">
        <v>0.12662830061550001</v>
      </c>
      <c r="G12485" s="8">
        <v>0.15057091148769999</v>
      </c>
      <c r="H12485" s="8">
        <v>0.12667784415069999</v>
      </c>
      <c r="I12485" s="8">
        <v>5.8623982778109998E-2</v>
      </c>
      <c r="J12485" s="8">
        <v>0.13377046571080001</v>
      </c>
    </row>
    <row r="12486" spans="1:10" s="1" customFormat="1" x14ac:dyDescent="0.35">
      <c r="B12486" s="11">
        <v>116.000334364</v>
      </c>
      <c r="C12486" s="11">
        <v>46.12136443</v>
      </c>
      <c r="D12486" s="11">
        <v>38.508517660999999</v>
      </c>
      <c r="E12486" s="11">
        <v>77.491816702999998</v>
      </c>
      <c r="F12486" s="11">
        <v>26.626968393999999</v>
      </c>
      <c r="G12486" s="11">
        <v>19.494396036000001</v>
      </c>
      <c r="H12486" s="11">
        <v>23.18508761</v>
      </c>
      <c r="I12486" s="11">
        <v>0.84874520399999998</v>
      </c>
      <c r="J12486" s="11">
        <v>186.15553160799999</v>
      </c>
    </row>
    <row r="12487" spans="1:10" s="1" customFormat="1" x14ac:dyDescent="0.35">
      <c r="A12487" s="1" t="s">
        <v>11315</v>
      </c>
      <c r="B12487" s="8">
        <v>0.11004540819109999</v>
      </c>
      <c r="C12487" s="8">
        <v>9.7918398223320005E-2</v>
      </c>
      <c r="D12487" s="8">
        <v>0.1447508476088</v>
      </c>
      <c r="E12487" s="8">
        <v>9.3661981805719996E-2</v>
      </c>
      <c r="F12487" s="8">
        <v>9.2546969125660003E-2</v>
      </c>
      <c r="G12487" s="8">
        <v>0.1066423265007</v>
      </c>
      <c r="H12487" s="8">
        <v>0.12437042814469999</v>
      </c>
      <c r="I12487" s="8">
        <v>0.25428026417100003</v>
      </c>
      <c r="J12487" s="8">
        <v>0.11046931795629999</v>
      </c>
    </row>
    <row r="12488" spans="1:10" s="1" customFormat="1" x14ac:dyDescent="0.35">
      <c r="B12488" s="11">
        <v>94.017939337000001</v>
      </c>
      <c r="C12488" s="11">
        <v>33.267429854</v>
      </c>
      <c r="D12488" s="11">
        <v>39.6586924</v>
      </c>
      <c r="E12488" s="11">
        <v>54.359246937000002</v>
      </c>
      <c r="F12488" s="11">
        <v>19.460461918</v>
      </c>
      <c r="G12488" s="11">
        <v>13.806967935999999</v>
      </c>
      <c r="H12488" s="11">
        <v>22.762775069</v>
      </c>
      <c r="I12488" s="11">
        <v>3.6814140640000002</v>
      </c>
      <c r="J12488" s="11">
        <v>153.72955832400001</v>
      </c>
    </row>
    <row r="12489" spans="1:10" s="1" customFormat="1" x14ac:dyDescent="0.35">
      <c r="A12489" s="1" t="s">
        <v>11316</v>
      </c>
      <c r="B12489" s="8">
        <v>1.30261885124E-2</v>
      </c>
      <c r="C12489" s="8">
        <v>2.4391090757600001E-2</v>
      </c>
      <c r="D12489" s="8">
        <v>1.571024939998E-2</v>
      </c>
      <c r="E12489" s="8">
        <v>1.175912160002E-2</v>
      </c>
      <c r="F12489" s="8">
        <v>2.5026046128529999E-2</v>
      </c>
      <c r="G12489" s="8">
        <v>2.3359837246740001E-2</v>
      </c>
      <c r="H12489" s="8">
        <v>8.2347854759409998E-3</v>
      </c>
      <c r="I12489" s="8">
        <v>9.5649782268670006E-2</v>
      </c>
      <c r="J12489" s="8">
        <v>1.603023960809E-2</v>
      </c>
    </row>
    <row r="12490" spans="1:10" s="1" customFormat="1" x14ac:dyDescent="0.35">
      <c r="B12490" s="11">
        <v>11.129000487000001</v>
      </c>
      <c r="C12490" s="11">
        <v>8.2867869120000002</v>
      </c>
      <c r="D12490" s="11">
        <v>4.3042784120000004</v>
      </c>
      <c r="E12490" s="11">
        <v>6.8247220750000004</v>
      </c>
      <c r="F12490" s="11">
        <v>5.2623918669999998</v>
      </c>
      <c r="G12490" s="11">
        <v>3.0243950449999999</v>
      </c>
      <c r="H12490" s="11">
        <v>1.5071634979999999</v>
      </c>
      <c r="I12490" s="11">
        <v>1.3847966330000001</v>
      </c>
      <c r="J12490" s="11">
        <v>22.30774753</v>
      </c>
    </row>
    <row r="12491" spans="1:10" s="1" customFormat="1" x14ac:dyDescent="0.35">
      <c r="A12491" s="1" t="s">
        <v>11317</v>
      </c>
      <c r="B12491" s="8">
        <v>0.2031717403094</v>
      </c>
      <c r="C12491" s="8">
        <v>0.18205153682969999</v>
      </c>
      <c r="D12491" s="8">
        <v>0.1672386583387</v>
      </c>
      <c r="E12491" s="8">
        <v>0.22013470096179999</v>
      </c>
      <c r="F12491" s="8">
        <v>0.15064597040079999</v>
      </c>
      <c r="G12491" s="8">
        <v>0.23305842979130001</v>
      </c>
      <c r="H12491" s="8">
        <v>0.23162807270120001</v>
      </c>
      <c r="I12491" s="8">
        <v>0</v>
      </c>
      <c r="J12491" s="8">
        <v>0.1996443015304</v>
      </c>
    </row>
    <row r="12492" spans="1:10" s="1" customFormat="1" x14ac:dyDescent="0.35">
      <c r="B12492" s="11">
        <v>173.58096688800001</v>
      </c>
      <c r="C12492" s="11">
        <v>61.851366456000001</v>
      </c>
      <c r="D12492" s="11">
        <v>45.819880284</v>
      </c>
      <c r="E12492" s="11">
        <v>127.761086604</v>
      </c>
      <c r="F12492" s="11">
        <v>31.677322313000001</v>
      </c>
      <c r="G12492" s="11">
        <v>30.174044143</v>
      </c>
      <c r="H12492" s="11">
        <v>42.393499783000003</v>
      </c>
      <c r="I12492" s="11">
        <v>0</v>
      </c>
      <c r="J12492" s="11">
        <v>277.82583312700001</v>
      </c>
    </row>
    <row r="12493" spans="1:10" s="1" customFormat="1" x14ac:dyDescent="0.35">
      <c r="A12493" s="1" t="s">
        <v>11318</v>
      </c>
      <c r="B12493" s="8">
        <v>1</v>
      </c>
      <c r="C12493" s="8">
        <v>1</v>
      </c>
      <c r="D12493" s="8">
        <v>1</v>
      </c>
      <c r="E12493" s="8">
        <v>1</v>
      </c>
      <c r="F12493" s="8">
        <v>1</v>
      </c>
      <c r="G12493" s="8">
        <v>1</v>
      </c>
      <c r="H12493" s="8">
        <v>1</v>
      </c>
      <c r="I12493" s="8">
        <v>1</v>
      </c>
      <c r="J12493" s="8">
        <v>1</v>
      </c>
    </row>
    <row r="12494" spans="1:10" s="1" customFormat="1" x14ac:dyDescent="0.35">
      <c r="B12494" s="11">
        <v>854.35585984399995</v>
      </c>
      <c r="C12494" s="11">
        <v>339.74646703399998</v>
      </c>
      <c r="D12494" s="11">
        <v>273.97899946799998</v>
      </c>
      <c r="E12494" s="11">
        <v>580.37686037599997</v>
      </c>
      <c r="F12494" s="11">
        <v>210.276599027</v>
      </c>
      <c r="G12494" s="11">
        <v>129.469868007</v>
      </c>
      <c r="H12494" s="11">
        <v>183.02401470000001</v>
      </c>
      <c r="I12494" s="11">
        <v>14.477781341</v>
      </c>
      <c r="J12494" s="11">
        <v>1391.604122919</v>
      </c>
    </row>
    <row r="12495" spans="1:10" x14ac:dyDescent="0.35">
      <c r="A12495" s="3" t="s">
        <v>11319</v>
      </c>
    </row>
    <row r="12496" spans="1:10" s="1" customFormat="1" x14ac:dyDescent="0.35">
      <c r="A12496" s="1" t="s">
        <v>11320</v>
      </c>
    </row>
    <row r="12497" spans="1:10" s="1" customFormat="1" x14ac:dyDescent="0.35"/>
    <row r="12498" spans="1:10" s="1" customFormat="1" x14ac:dyDescent="0.35"/>
    <row r="12499" spans="1:10" s="1" customFormat="1" x14ac:dyDescent="0.35"/>
    <row r="12500" spans="1:10" s="1" customFormat="1" x14ac:dyDescent="0.35">
      <c r="A12500" s="4" t="s">
        <v>11321</v>
      </c>
    </row>
    <row r="12501" spans="1:10" x14ac:dyDescent="0.35">
      <c r="A12501" s="3" t="s">
        <v>11322</v>
      </c>
    </row>
    <row r="12502" spans="1:10" s="1" customFormat="1" ht="31" x14ac:dyDescent="0.35">
      <c r="A12502" s="5" t="s">
        <v>11323</v>
      </c>
      <c r="B12502" s="5" t="s">
        <v>11324</v>
      </c>
      <c r="C12502" s="5" t="s">
        <v>11325</v>
      </c>
      <c r="D12502" s="5" t="s">
        <v>11326</v>
      </c>
      <c r="E12502" s="5" t="s">
        <v>11327</v>
      </c>
      <c r="F12502" s="5" t="s">
        <v>11328</v>
      </c>
      <c r="G12502" s="5" t="s">
        <v>11329</v>
      </c>
      <c r="H12502" s="5" t="s">
        <v>11330</v>
      </c>
      <c r="I12502" s="5" t="s">
        <v>11331</v>
      </c>
      <c r="J12502" s="5" t="s">
        <v>11332</v>
      </c>
    </row>
    <row r="12503" spans="1:10" s="1" customFormat="1" x14ac:dyDescent="0.35">
      <c r="A12503" s="1" t="s">
        <v>11333</v>
      </c>
      <c r="B12503" s="8">
        <v>0.38885759675600001</v>
      </c>
      <c r="C12503" s="8">
        <v>0.43394351040219997</v>
      </c>
      <c r="D12503" s="8">
        <v>0.38322325493870002</v>
      </c>
      <c r="E12503" s="8">
        <v>0.39239275957699998</v>
      </c>
      <c r="F12503" s="8">
        <v>0.46593247885069999</v>
      </c>
      <c r="G12503" s="8">
        <v>0.37681286309369999</v>
      </c>
      <c r="H12503" s="8">
        <v>0.4442411045929</v>
      </c>
      <c r="I12503" s="8">
        <v>0.48665232852939999</v>
      </c>
      <c r="J12503" s="8">
        <v>0.40704604629789998</v>
      </c>
    </row>
    <row r="12504" spans="1:10" s="1" customFormat="1" x14ac:dyDescent="0.35">
      <c r="B12504" s="11">
        <v>337.29349592099999</v>
      </c>
      <c r="C12504" s="11">
        <v>167.26396954399999</v>
      </c>
      <c r="D12504" s="11">
        <v>128.15418138499999</v>
      </c>
      <c r="E12504" s="11">
        <v>209.139314536</v>
      </c>
      <c r="F12504" s="11">
        <v>115.129873061</v>
      </c>
      <c r="G12504" s="11">
        <v>52.134096483</v>
      </c>
      <c r="H12504" s="11">
        <v>59.045498002999999</v>
      </c>
      <c r="I12504" s="11">
        <v>2.8439927780000001</v>
      </c>
      <c r="J12504" s="11">
        <v>566.44695624600001</v>
      </c>
    </row>
    <row r="12505" spans="1:10" s="1" customFormat="1" x14ac:dyDescent="0.35">
      <c r="A12505" s="1" t="s">
        <v>11334</v>
      </c>
      <c r="B12505" s="8">
        <v>0.1345936970927</v>
      </c>
      <c r="C12505" s="8">
        <v>0.1527291085684</v>
      </c>
      <c r="D12505" s="8">
        <v>0.1301475925791</v>
      </c>
      <c r="E12505" s="8">
        <v>0.1373833225511</v>
      </c>
      <c r="F12505" s="8">
        <v>0.13752085037969999</v>
      </c>
      <c r="G12505" s="8">
        <v>0.17989027308550001</v>
      </c>
      <c r="H12505" s="8">
        <v>6.8039310457720006E-2</v>
      </c>
      <c r="I12505" s="8">
        <v>8.206019616021E-2</v>
      </c>
      <c r="J12505" s="8">
        <v>0.13303962889650001</v>
      </c>
    </row>
    <row r="12506" spans="1:10" s="1" customFormat="1" x14ac:dyDescent="0.35">
      <c r="B12506" s="11">
        <v>116.74602476600001</v>
      </c>
      <c r="C12506" s="11">
        <v>58.869590975999998</v>
      </c>
      <c r="D12506" s="11">
        <v>43.522823762000002</v>
      </c>
      <c r="E12506" s="11">
        <v>73.223201004000003</v>
      </c>
      <c r="F12506" s="11">
        <v>33.980799292</v>
      </c>
      <c r="G12506" s="11">
        <v>24.888791684000001</v>
      </c>
      <c r="H12506" s="11">
        <v>9.0433211339999993</v>
      </c>
      <c r="I12506" s="11">
        <v>0.47955920800000001</v>
      </c>
      <c r="J12506" s="11">
        <v>185.138496084</v>
      </c>
    </row>
    <row r="12507" spans="1:10" s="1" customFormat="1" x14ac:dyDescent="0.35">
      <c r="A12507" s="1" t="s">
        <v>11335</v>
      </c>
      <c r="B12507" s="8">
        <v>0.1430607270309</v>
      </c>
      <c r="C12507" s="8">
        <v>0.1049321592471</v>
      </c>
      <c r="D12507" s="8">
        <v>0.116286505162</v>
      </c>
      <c r="E12507" s="8">
        <v>0.15985971381299999</v>
      </c>
      <c r="F12507" s="8">
        <v>0.110836464553</v>
      </c>
      <c r="G12507" s="8">
        <v>9.4387374579159994E-2</v>
      </c>
      <c r="H12507" s="8">
        <v>0.1626552874562</v>
      </c>
      <c r="I12507" s="8">
        <v>0</v>
      </c>
      <c r="J12507" s="8">
        <v>0.13377046571080001</v>
      </c>
    </row>
    <row r="12508" spans="1:10" s="1" customFormat="1" x14ac:dyDescent="0.35">
      <c r="B12508" s="11">
        <v>124.09029205500001</v>
      </c>
      <c r="C12508" s="11">
        <v>40.446208015000003</v>
      </c>
      <c r="D12508" s="11">
        <v>38.887519697999998</v>
      </c>
      <c r="E12508" s="11">
        <v>85.202772357000001</v>
      </c>
      <c r="F12508" s="11">
        <v>27.387204528000002</v>
      </c>
      <c r="G12508" s="11">
        <v>13.059003487</v>
      </c>
      <c r="H12508" s="11">
        <v>21.619031538000002</v>
      </c>
      <c r="I12508" s="11">
        <v>0</v>
      </c>
      <c r="J12508" s="11">
        <v>186.15553160799999</v>
      </c>
    </row>
    <row r="12509" spans="1:10" s="1" customFormat="1" x14ac:dyDescent="0.35">
      <c r="A12509" s="1" t="s">
        <v>11336</v>
      </c>
      <c r="B12509" s="8">
        <v>0.11852740840339999</v>
      </c>
      <c r="C12509" s="8">
        <v>9.154465620926E-2</v>
      </c>
      <c r="D12509" s="8">
        <v>0.13959531775860001</v>
      </c>
      <c r="E12509" s="8">
        <v>0.1053087411152</v>
      </c>
      <c r="F12509" s="8">
        <v>7.8594101308530007E-2</v>
      </c>
      <c r="G12509" s="8">
        <v>0.1146736791309</v>
      </c>
      <c r="H12509" s="8">
        <v>0.10544258108269999</v>
      </c>
      <c r="I12509" s="8">
        <v>0.27698131796100001</v>
      </c>
      <c r="J12509" s="8">
        <v>0.11046931795629999</v>
      </c>
    </row>
    <row r="12510" spans="1:10" s="1" customFormat="1" x14ac:dyDescent="0.35">
      <c r="B12510" s="11">
        <v>102.810191382</v>
      </c>
      <c r="C12510" s="11">
        <v>35.285981288000002</v>
      </c>
      <c r="D12510" s="11">
        <v>46.682249685999999</v>
      </c>
      <c r="E12510" s="11">
        <v>56.127941696000001</v>
      </c>
      <c r="F12510" s="11">
        <v>19.420257908</v>
      </c>
      <c r="G12510" s="11">
        <v>15.86572338</v>
      </c>
      <c r="H12510" s="11">
        <v>14.014708784</v>
      </c>
      <c r="I12510" s="11">
        <v>1.61867687</v>
      </c>
      <c r="J12510" s="11">
        <v>153.72955832400001</v>
      </c>
    </row>
    <row r="12511" spans="1:10" s="1" customFormat="1" x14ac:dyDescent="0.35">
      <c r="A12511" s="1" t="s">
        <v>11337</v>
      </c>
      <c r="B12511" s="8">
        <v>1.4705748691170001E-2</v>
      </c>
      <c r="C12511" s="8">
        <v>1.6313815764530001E-2</v>
      </c>
      <c r="D12511" s="8">
        <v>1.8264355497610001E-2</v>
      </c>
      <c r="E12511" s="8">
        <v>1.247296713744E-2</v>
      </c>
      <c r="F12511" s="8">
        <v>1.6905072007790001E-2</v>
      </c>
      <c r="G12511" s="8">
        <v>1.525786261753E-2</v>
      </c>
      <c r="H12511" s="8">
        <v>1.7771751016759998E-2</v>
      </c>
      <c r="I12511" s="8">
        <v>0.15430615734940001</v>
      </c>
      <c r="J12511" s="8">
        <v>1.603023960809E-2</v>
      </c>
    </row>
    <row r="12512" spans="1:10" s="1" customFormat="1" x14ac:dyDescent="0.35">
      <c r="B12512" s="11">
        <v>12.755706529999999</v>
      </c>
      <c r="C12512" s="11">
        <v>6.2881769580000002</v>
      </c>
      <c r="D12512" s="11">
        <v>6.1078066040000003</v>
      </c>
      <c r="E12512" s="11">
        <v>6.647899926</v>
      </c>
      <c r="F12512" s="11">
        <v>4.1771691879999997</v>
      </c>
      <c r="G12512" s="11">
        <v>2.1110077700000001</v>
      </c>
      <c r="H12512" s="11">
        <v>2.3620999459999998</v>
      </c>
      <c r="I12512" s="11">
        <v>0.90176409599999996</v>
      </c>
      <c r="J12512" s="11">
        <v>22.30774753</v>
      </c>
    </row>
    <row r="12513" spans="1:10" s="1" customFormat="1" x14ac:dyDescent="0.35">
      <c r="A12513" s="1" t="s">
        <v>11338</v>
      </c>
      <c r="B12513" s="8">
        <v>0.2002548220259</v>
      </c>
      <c r="C12513" s="8">
        <v>0.2005367498085</v>
      </c>
      <c r="D12513" s="8">
        <v>0.21248297406399999</v>
      </c>
      <c r="E12513" s="8">
        <v>0.19258249580619999</v>
      </c>
      <c r="F12513" s="8">
        <v>0.1902110329003</v>
      </c>
      <c r="G12513" s="8">
        <v>0.21897794749329999</v>
      </c>
      <c r="H12513" s="8">
        <v>0.20184996539370001</v>
      </c>
      <c r="I12513" s="8">
        <v>0</v>
      </c>
      <c r="J12513" s="8">
        <v>0.1996443015304</v>
      </c>
    </row>
    <row r="12514" spans="1:10" s="1" customFormat="1" x14ac:dyDescent="0.35">
      <c r="B12514" s="11">
        <v>173.70021714800001</v>
      </c>
      <c r="C12514" s="11">
        <v>77.297095147999997</v>
      </c>
      <c r="D12514" s="11">
        <v>71.056704541000002</v>
      </c>
      <c r="E12514" s="11">
        <v>102.64351260700001</v>
      </c>
      <c r="F12514" s="11">
        <v>47.00031242</v>
      </c>
      <c r="G12514" s="11">
        <v>30.296782728</v>
      </c>
      <c r="H12514" s="11">
        <v>26.828520830999999</v>
      </c>
      <c r="I12514" s="11">
        <v>0</v>
      </c>
      <c r="J12514" s="11">
        <v>277.82583312700001</v>
      </c>
    </row>
    <row r="12515" spans="1:10" s="1" customFormat="1" x14ac:dyDescent="0.35">
      <c r="A12515" s="1" t="s">
        <v>11339</v>
      </c>
      <c r="B12515" s="8">
        <v>1</v>
      </c>
      <c r="C12515" s="8">
        <v>1</v>
      </c>
      <c r="D12515" s="8">
        <v>1</v>
      </c>
      <c r="E12515" s="8">
        <v>1</v>
      </c>
      <c r="F12515" s="8">
        <v>1</v>
      </c>
      <c r="G12515" s="8">
        <v>1</v>
      </c>
      <c r="H12515" s="8">
        <v>1</v>
      </c>
      <c r="I12515" s="8">
        <v>1</v>
      </c>
      <c r="J12515" s="8">
        <v>1</v>
      </c>
    </row>
    <row r="12516" spans="1:10" s="1" customFormat="1" x14ac:dyDescent="0.35">
      <c r="B12516" s="11">
        <v>867.39592780199996</v>
      </c>
      <c r="C12516" s="11">
        <v>385.45102192899998</v>
      </c>
      <c r="D12516" s="11">
        <v>334.41128567599998</v>
      </c>
      <c r="E12516" s="11">
        <v>532.98464212600004</v>
      </c>
      <c r="F12516" s="11">
        <v>247.09561639699999</v>
      </c>
      <c r="G12516" s="11">
        <v>138.35540553199999</v>
      </c>
      <c r="H12516" s="11">
        <v>132.91318023599999</v>
      </c>
      <c r="I12516" s="11">
        <v>5.8439929519999998</v>
      </c>
      <c r="J12516" s="11">
        <v>1391.604122919</v>
      </c>
    </row>
    <row r="12517" spans="1:10" x14ac:dyDescent="0.35">
      <c r="A12517" s="3" t="s">
        <v>11340</v>
      </c>
    </row>
    <row r="12518" spans="1:10" s="1" customFormat="1" x14ac:dyDescent="0.35">
      <c r="A12518" s="1" t="s">
        <v>11341</v>
      </c>
    </row>
    <row r="12519" spans="1:10" s="1" customFormat="1" x14ac:dyDescent="0.35"/>
    <row r="12520" spans="1:10" s="1" customFormat="1" x14ac:dyDescent="0.35"/>
    <row r="12521" spans="1:10" s="1" customFormat="1" x14ac:dyDescent="0.35"/>
    <row r="12522" spans="1:10" s="1" customFormat="1" x14ac:dyDescent="0.35">
      <c r="A12522" s="4" t="s">
        <v>11342</v>
      </c>
    </row>
    <row r="12523" spans="1:10" x14ac:dyDescent="0.35">
      <c r="A12523" s="3" t="s">
        <v>11343</v>
      </c>
    </row>
    <row r="12524" spans="1:10" s="1" customFormat="1" ht="31" x14ac:dyDescent="0.35">
      <c r="A12524" s="5" t="s">
        <v>11344</v>
      </c>
      <c r="B12524" s="5" t="s">
        <v>11345</v>
      </c>
      <c r="C12524" s="5" t="s">
        <v>11346</v>
      </c>
      <c r="D12524" s="5" t="s">
        <v>11347</v>
      </c>
      <c r="E12524" s="5" t="s">
        <v>11348</v>
      </c>
      <c r="F12524" s="5" t="s">
        <v>11349</v>
      </c>
      <c r="G12524" s="5" t="s">
        <v>11350</v>
      </c>
      <c r="H12524" s="5" t="s">
        <v>11351</v>
      </c>
      <c r="I12524" s="5" t="s">
        <v>11352</v>
      </c>
      <c r="J12524" s="5" t="s">
        <v>11353</v>
      </c>
    </row>
    <row r="12525" spans="1:10" s="1" customFormat="1" x14ac:dyDescent="0.35">
      <c r="A12525" s="1" t="s">
        <v>11354</v>
      </c>
      <c r="B12525" s="8">
        <v>0.39428346577529999</v>
      </c>
      <c r="C12525" s="8">
        <v>0.41563465853539999</v>
      </c>
      <c r="D12525" s="8">
        <v>0.38401707991439998</v>
      </c>
      <c r="E12525" s="8">
        <v>0.40199735920250002</v>
      </c>
      <c r="F12525" s="8">
        <v>0.38756894434069999</v>
      </c>
      <c r="G12525" s="8">
        <v>0.45437677488919997</v>
      </c>
      <c r="H12525" s="8">
        <v>0.43879723570290002</v>
      </c>
      <c r="I12525" s="8">
        <v>0.50368032707889998</v>
      </c>
      <c r="J12525" s="8">
        <v>0.40704604629789998</v>
      </c>
    </row>
    <row r="12526" spans="1:10" s="1" customFormat="1" x14ac:dyDescent="0.35">
      <c r="B12526" s="11">
        <v>327.61906484100001</v>
      </c>
      <c r="C12526" s="11">
        <v>153.464481613</v>
      </c>
      <c r="D12526" s="11">
        <v>136.895238581</v>
      </c>
      <c r="E12526" s="11">
        <v>190.72382626000001</v>
      </c>
      <c r="F12526" s="11">
        <v>82.985280023000001</v>
      </c>
      <c r="G12526" s="11">
        <v>70.479201590000002</v>
      </c>
      <c r="H12526" s="11">
        <v>74.846903067</v>
      </c>
      <c r="I12526" s="11">
        <v>10.516506724999999</v>
      </c>
      <c r="J12526" s="11">
        <v>566.44695624600001</v>
      </c>
    </row>
    <row r="12527" spans="1:10" s="1" customFormat="1" x14ac:dyDescent="0.35">
      <c r="A12527" s="1" t="s">
        <v>11355</v>
      </c>
      <c r="B12527" s="8">
        <v>0.12729586572359999</v>
      </c>
      <c r="C12527" s="8">
        <v>0.16756787340480001</v>
      </c>
      <c r="D12527" s="8">
        <v>0.1202275493707</v>
      </c>
      <c r="E12527" s="8">
        <v>0.1326068134899</v>
      </c>
      <c r="F12527" s="8">
        <v>0.1896427613859</v>
      </c>
      <c r="G12527" s="8">
        <v>0.1370955372039</v>
      </c>
      <c r="H12527" s="8">
        <v>9.0903563143049995E-2</v>
      </c>
      <c r="I12527" s="8">
        <v>9.5253643886709996E-2</v>
      </c>
      <c r="J12527" s="8">
        <v>0.13303962889650001</v>
      </c>
    </row>
    <row r="12528" spans="1:10" s="1" customFormat="1" x14ac:dyDescent="0.35">
      <c r="B12528" s="11">
        <v>105.773018923</v>
      </c>
      <c r="C12528" s="11">
        <v>61.870963594999999</v>
      </c>
      <c r="D12528" s="11">
        <v>42.858976634000001</v>
      </c>
      <c r="E12528" s="11">
        <v>62.914042289000001</v>
      </c>
      <c r="F12528" s="11">
        <v>40.605827396000002</v>
      </c>
      <c r="G12528" s="11">
        <v>21.265136199000001</v>
      </c>
      <c r="H12528" s="11">
        <v>15.505681498</v>
      </c>
      <c r="I12528" s="11">
        <v>1.988832068</v>
      </c>
      <c r="J12528" s="11">
        <v>185.138496084</v>
      </c>
    </row>
    <row r="12529" spans="1:10" s="1" customFormat="1" x14ac:dyDescent="0.35">
      <c r="A12529" s="1" t="s">
        <v>11356</v>
      </c>
      <c r="B12529" s="8">
        <v>0.1403347429714</v>
      </c>
      <c r="C12529" s="8">
        <v>0.1241468186379</v>
      </c>
      <c r="D12529" s="8">
        <v>0.1141774992705</v>
      </c>
      <c r="E12529" s="8">
        <v>0.15998861074840001</v>
      </c>
      <c r="F12529" s="8">
        <v>0.14366525383209999</v>
      </c>
      <c r="G12529" s="8">
        <v>9.7203428489559998E-2</v>
      </c>
      <c r="H12529" s="8">
        <v>0.1185347439328</v>
      </c>
      <c r="I12529" s="8">
        <v>0.1671875493486</v>
      </c>
      <c r="J12529" s="8">
        <v>0.13377046571080001</v>
      </c>
    </row>
    <row r="12530" spans="1:10" s="1" customFormat="1" x14ac:dyDescent="0.35">
      <c r="B12530" s="11">
        <v>116.60731744500001</v>
      </c>
      <c r="C12530" s="11">
        <v>45.838639235000002</v>
      </c>
      <c r="D12530" s="11">
        <v>40.702241698999998</v>
      </c>
      <c r="E12530" s="11">
        <v>75.905075745999994</v>
      </c>
      <c r="F12530" s="11">
        <v>30.761240013999998</v>
      </c>
      <c r="G12530" s="11">
        <v>15.077399221</v>
      </c>
      <c r="H12530" s="11">
        <v>20.218811257999999</v>
      </c>
      <c r="I12530" s="11">
        <v>3.4907636700000002</v>
      </c>
      <c r="J12530" s="11">
        <v>186.15553160799999</v>
      </c>
    </row>
    <row r="12531" spans="1:10" s="1" customFormat="1" x14ac:dyDescent="0.35">
      <c r="A12531" s="1" t="s">
        <v>11357</v>
      </c>
      <c r="B12531" s="8">
        <v>0.11791812871640001</v>
      </c>
      <c r="C12531" s="8">
        <v>9.1396165769429993E-2</v>
      </c>
      <c r="D12531" s="8">
        <v>0.14543809421830001</v>
      </c>
      <c r="E12531" s="8">
        <v>9.7240347471969996E-2</v>
      </c>
      <c r="F12531" s="8">
        <v>8.6801349296009994E-2</v>
      </c>
      <c r="G12531" s="8">
        <v>9.7738883905949994E-2</v>
      </c>
      <c r="H12531" s="8">
        <v>0.1056505221234</v>
      </c>
      <c r="I12531" s="8">
        <v>0.19068915392409999</v>
      </c>
      <c r="J12531" s="8">
        <v>0.11046931795629999</v>
      </c>
    </row>
    <row r="12532" spans="1:10" s="1" customFormat="1" x14ac:dyDescent="0.35">
      <c r="B12532" s="11">
        <v>97.980844775999998</v>
      </c>
      <c r="C12532" s="11">
        <v>33.746139579999998</v>
      </c>
      <c r="D12532" s="11">
        <v>51.846086145999998</v>
      </c>
      <c r="E12532" s="11">
        <v>46.13475863</v>
      </c>
      <c r="F12532" s="11">
        <v>18.585684903000001</v>
      </c>
      <c r="G12532" s="11">
        <v>15.160454677000001</v>
      </c>
      <c r="H12532" s="11">
        <v>18.021112589000001</v>
      </c>
      <c r="I12532" s="11">
        <v>3.9814613790000002</v>
      </c>
      <c r="J12532" s="11">
        <v>153.72955832400001</v>
      </c>
    </row>
    <row r="12533" spans="1:10" s="1" customFormat="1" x14ac:dyDescent="0.35">
      <c r="A12533" s="1" t="s">
        <v>11358</v>
      </c>
      <c r="B12533" s="8">
        <v>1.491119018043E-2</v>
      </c>
      <c r="C12533" s="8">
        <v>1.6186940257600001E-2</v>
      </c>
      <c r="D12533" s="8">
        <v>1.636672801679E-2</v>
      </c>
      <c r="E12533" s="8">
        <v>1.3817537175269999E-2</v>
      </c>
      <c r="F12533" s="8">
        <v>1.040687141997E-2</v>
      </c>
      <c r="G12533" s="8">
        <v>2.4165789393119998E-2</v>
      </c>
      <c r="H12533" s="8">
        <v>1.7817872035960001E-2</v>
      </c>
      <c r="I12533" s="8">
        <v>4.318932576172E-2</v>
      </c>
      <c r="J12533" s="8">
        <v>1.603023960809E-2</v>
      </c>
    </row>
    <row r="12534" spans="1:10" s="1" customFormat="1" x14ac:dyDescent="0.35">
      <c r="B12534" s="11">
        <v>12.390045757999999</v>
      </c>
      <c r="C12534" s="11">
        <v>5.9766921369999997</v>
      </c>
      <c r="D12534" s="11">
        <v>5.8344465750000003</v>
      </c>
      <c r="E12534" s="11">
        <v>6.555599183</v>
      </c>
      <c r="F12534" s="11">
        <v>2.2282929309999999</v>
      </c>
      <c r="G12534" s="11">
        <v>3.7483992060000002</v>
      </c>
      <c r="H12534" s="11">
        <v>3.0392455389999999</v>
      </c>
      <c r="I12534" s="11">
        <v>0.90176409599999996</v>
      </c>
      <c r="J12534" s="11">
        <v>22.30774753</v>
      </c>
    </row>
    <row r="12535" spans="1:10" s="1" customFormat="1" x14ac:dyDescent="0.35">
      <c r="A12535" s="1" t="s">
        <v>11359</v>
      </c>
      <c r="B12535" s="8">
        <v>0.20525660663289999</v>
      </c>
      <c r="C12535" s="8">
        <v>0.1850675433949</v>
      </c>
      <c r="D12535" s="8">
        <v>0.21977304920929999</v>
      </c>
      <c r="E12535" s="8">
        <v>0.19434933191189999</v>
      </c>
      <c r="F12535" s="8">
        <v>0.18191481972529999</v>
      </c>
      <c r="G12535" s="8">
        <v>0.18941958611830001</v>
      </c>
      <c r="H12535" s="8">
        <v>0.22829606306190001</v>
      </c>
      <c r="I12535" s="8">
        <v>0</v>
      </c>
      <c r="J12535" s="8">
        <v>0.1996443015304</v>
      </c>
    </row>
    <row r="12536" spans="1:10" s="1" customFormat="1" x14ac:dyDescent="0.35">
      <c r="B12536" s="11">
        <v>170.55236487100001</v>
      </c>
      <c r="C12536" s="11">
        <v>68.332353972999996</v>
      </c>
      <c r="D12536" s="11">
        <v>78.345171553</v>
      </c>
      <c r="E12536" s="11">
        <v>92.207193317999995</v>
      </c>
      <c r="F12536" s="11">
        <v>38.951140115000001</v>
      </c>
      <c r="G12536" s="11">
        <v>29.381213857999999</v>
      </c>
      <c r="H12536" s="11">
        <v>38.941114282999997</v>
      </c>
      <c r="I12536" s="11">
        <v>0</v>
      </c>
      <c r="J12536" s="11">
        <v>277.82583312700001</v>
      </c>
    </row>
    <row r="12537" spans="1:10" s="1" customFormat="1" x14ac:dyDescent="0.35">
      <c r="A12537" s="1" t="s">
        <v>11360</v>
      </c>
      <c r="B12537" s="8">
        <v>1</v>
      </c>
      <c r="C12537" s="8">
        <v>1</v>
      </c>
      <c r="D12537" s="8">
        <v>1</v>
      </c>
      <c r="E12537" s="8">
        <v>1</v>
      </c>
      <c r="F12537" s="8">
        <v>1</v>
      </c>
      <c r="G12537" s="8">
        <v>1</v>
      </c>
      <c r="H12537" s="8">
        <v>1</v>
      </c>
      <c r="I12537" s="8">
        <v>1</v>
      </c>
      <c r="J12537" s="8">
        <v>1</v>
      </c>
    </row>
    <row r="12538" spans="1:10" s="1" customFormat="1" x14ac:dyDescent="0.35">
      <c r="B12538" s="11">
        <v>830.92265661399995</v>
      </c>
      <c r="C12538" s="11">
        <v>369.229270133</v>
      </c>
      <c r="D12538" s="11">
        <v>356.48216118800002</v>
      </c>
      <c r="E12538" s="11">
        <v>474.44049542599998</v>
      </c>
      <c r="F12538" s="11">
        <v>214.11746538200001</v>
      </c>
      <c r="G12538" s="11">
        <v>155.11180475099999</v>
      </c>
      <c r="H12538" s="11">
        <v>170.572868234</v>
      </c>
      <c r="I12538" s="11">
        <v>20.879327937999999</v>
      </c>
      <c r="J12538" s="11">
        <v>1391.604122919</v>
      </c>
    </row>
    <row r="12539" spans="1:10" x14ac:dyDescent="0.35">
      <c r="A12539" s="3" t="s">
        <v>11361</v>
      </c>
    </row>
    <row r="12540" spans="1:10" s="1" customFormat="1" x14ac:dyDescent="0.35">
      <c r="A12540" s="1" t="s">
        <v>11362</v>
      </c>
    </row>
    <row r="12541" spans="1:10" s="1" customFormat="1" x14ac:dyDescent="0.35"/>
    <row r="12542" spans="1:10" s="1" customFormat="1" x14ac:dyDescent="0.35"/>
    <row r="12543" spans="1:10" s="1" customFormat="1" x14ac:dyDescent="0.35"/>
    <row r="12544" spans="1:10" s="1" customFormat="1" x14ac:dyDescent="0.35">
      <c r="A12544" s="4" t="s">
        <v>11363</v>
      </c>
    </row>
    <row r="12545" spans="1:10" x14ac:dyDescent="0.35">
      <c r="A12545" s="3" t="s">
        <v>11364</v>
      </c>
    </row>
    <row r="12546" spans="1:10" s="1" customFormat="1" ht="31" x14ac:dyDescent="0.35">
      <c r="A12546" s="5" t="s">
        <v>11365</v>
      </c>
      <c r="B12546" s="5" t="s">
        <v>11366</v>
      </c>
      <c r="C12546" s="5" t="s">
        <v>11367</v>
      </c>
      <c r="D12546" s="5" t="s">
        <v>11368</v>
      </c>
      <c r="E12546" s="5" t="s">
        <v>11369</v>
      </c>
      <c r="F12546" s="5" t="s">
        <v>11370</v>
      </c>
      <c r="G12546" s="5" t="s">
        <v>11371</v>
      </c>
      <c r="H12546" s="5" t="s">
        <v>11372</v>
      </c>
      <c r="I12546" s="5" t="s">
        <v>11373</v>
      </c>
      <c r="J12546" s="5" t="s">
        <v>11374</v>
      </c>
    </row>
    <row r="12547" spans="1:10" s="1" customFormat="1" x14ac:dyDescent="0.35">
      <c r="A12547" s="1" t="s">
        <v>11375</v>
      </c>
      <c r="B12547" s="8">
        <v>0.41039541156210002</v>
      </c>
      <c r="C12547" s="8">
        <v>0.37385455072149998</v>
      </c>
      <c r="D12547" s="8">
        <v>0.4862241293008</v>
      </c>
      <c r="E12547" s="8">
        <v>0.38037392979930001</v>
      </c>
      <c r="F12547" s="8">
        <v>0.35775228098020001</v>
      </c>
      <c r="G12547" s="8">
        <v>0.4008014145107</v>
      </c>
      <c r="H12547" s="8">
        <v>0.48718416949299997</v>
      </c>
      <c r="I12547" s="8">
        <v>0</v>
      </c>
      <c r="J12547" s="8">
        <v>0.40704604629789998</v>
      </c>
    </row>
    <row r="12548" spans="1:10" s="1" customFormat="1" x14ac:dyDescent="0.35">
      <c r="B12548" s="11">
        <v>328.61500283200002</v>
      </c>
      <c r="C12548" s="11">
        <v>159.80632973199999</v>
      </c>
      <c r="D12548" s="11">
        <v>110.42358450899999</v>
      </c>
      <c r="E12548" s="11">
        <v>218.19141832299999</v>
      </c>
      <c r="F12548" s="11">
        <v>95.723270780999997</v>
      </c>
      <c r="G12548" s="11">
        <v>64.083058950999998</v>
      </c>
      <c r="H12548" s="11">
        <v>78.025623682000003</v>
      </c>
      <c r="I12548" s="11">
        <v>0</v>
      </c>
      <c r="J12548" s="11">
        <v>566.44695624600001</v>
      </c>
    </row>
    <row r="12549" spans="1:10" s="1" customFormat="1" x14ac:dyDescent="0.35">
      <c r="A12549" s="1" t="s">
        <v>11376</v>
      </c>
      <c r="B12549" s="8">
        <v>0.13289701927309999</v>
      </c>
      <c r="C12549" s="8">
        <v>0.15219030702030001</v>
      </c>
      <c r="D12549" s="8">
        <v>0.1221334326206</v>
      </c>
      <c r="E12549" s="8">
        <v>0.13715844990289999</v>
      </c>
      <c r="F12549" s="8">
        <v>0.17215207037579999</v>
      </c>
      <c r="G12549" s="8">
        <v>0.1187846488877</v>
      </c>
      <c r="H12549" s="8">
        <v>8.2356786308529994E-2</v>
      </c>
      <c r="I12549" s="8">
        <v>0.14691735306250001</v>
      </c>
      <c r="J12549" s="8">
        <v>0.13303962889650001</v>
      </c>
    </row>
    <row r="12550" spans="1:10" s="1" customFormat="1" x14ac:dyDescent="0.35">
      <c r="B12550" s="11">
        <v>106.414333919</v>
      </c>
      <c r="C12550" s="11">
        <v>65.054643146000004</v>
      </c>
      <c r="D12550" s="11">
        <v>27.73702621</v>
      </c>
      <c r="E12550" s="11">
        <v>78.677307709000004</v>
      </c>
      <c r="F12550" s="11">
        <v>46.062485479999999</v>
      </c>
      <c r="G12550" s="11">
        <v>18.992157666000001</v>
      </c>
      <c r="H12550" s="11">
        <v>13.189959811</v>
      </c>
      <c r="I12550" s="11">
        <v>0.47955920800000001</v>
      </c>
      <c r="J12550" s="11">
        <v>185.138496084</v>
      </c>
    </row>
    <row r="12551" spans="1:10" s="1" customFormat="1" x14ac:dyDescent="0.35">
      <c r="A12551" s="1" t="s">
        <v>11377</v>
      </c>
      <c r="B12551" s="8">
        <v>0.13746144331419999</v>
      </c>
      <c r="C12551" s="8">
        <v>0.14176396698929999</v>
      </c>
      <c r="D12551" s="8">
        <v>0.1159357001042</v>
      </c>
      <c r="E12551" s="8">
        <v>0.1459837383823</v>
      </c>
      <c r="F12551" s="8">
        <v>0.14549951741180001</v>
      </c>
      <c r="G12551" s="8">
        <v>0.13551258938659999</v>
      </c>
      <c r="H12551" s="8">
        <v>9.6708602752309997E-2</v>
      </c>
      <c r="I12551" s="8">
        <v>0</v>
      </c>
      <c r="J12551" s="8">
        <v>0.13377046571080001</v>
      </c>
    </row>
    <row r="12552" spans="1:10" s="1" customFormat="1" x14ac:dyDescent="0.35">
      <c r="B12552" s="11">
        <v>110.06919500399999</v>
      </c>
      <c r="C12552" s="11">
        <v>60.597842688</v>
      </c>
      <c r="D12552" s="11">
        <v>26.329494581999999</v>
      </c>
      <c r="E12552" s="11">
        <v>83.739700421999999</v>
      </c>
      <c r="F12552" s="11">
        <v>38.931099658000001</v>
      </c>
      <c r="G12552" s="11">
        <v>21.666743029999999</v>
      </c>
      <c r="H12552" s="11">
        <v>15.488493915999999</v>
      </c>
      <c r="I12552" s="11">
        <v>0</v>
      </c>
      <c r="J12552" s="11">
        <v>186.15553160799999</v>
      </c>
    </row>
    <row r="12553" spans="1:10" s="1" customFormat="1" x14ac:dyDescent="0.35">
      <c r="A12553" s="1" t="s">
        <v>11378</v>
      </c>
      <c r="B12553" s="8">
        <v>0.10370226259699999</v>
      </c>
      <c r="C12553" s="8">
        <v>0.12610743090080001</v>
      </c>
      <c r="D12553" s="8">
        <v>0.1563295319296</v>
      </c>
      <c r="E12553" s="8">
        <v>8.2866507310520005E-2</v>
      </c>
      <c r="F12553" s="8">
        <v>0.12793554539570001</v>
      </c>
      <c r="G12553" s="8">
        <v>0.1230481136071</v>
      </c>
      <c r="H12553" s="8">
        <v>9.6335274200240004E-2</v>
      </c>
      <c r="I12553" s="8">
        <v>0.41609997838829998</v>
      </c>
      <c r="J12553" s="8">
        <v>0.11046931795629999</v>
      </c>
    </row>
    <row r="12554" spans="1:10" s="1" customFormat="1" x14ac:dyDescent="0.35">
      <c r="B12554" s="11">
        <v>83.037281501999999</v>
      </c>
      <c r="C12554" s="11">
        <v>53.905364118999998</v>
      </c>
      <c r="D12554" s="11">
        <v>35.503106983000002</v>
      </c>
      <c r="E12554" s="11">
        <v>47.534174518999997</v>
      </c>
      <c r="F12554" s="11">
        <v>34.231532559000001</v>
      </c>
      <c r="G12554" s="11">
        <v>19.67383156</v>
      </c>
      <c r="H12554" s="11">
        <v>15.428702989</v>
      </c>
      <c r="I12554" s="11">
        <v>1.358209714</v>
      </c>
      <c r="J12554" s="11">
        <v>153.72955832400001</v>
      </c>
    </row>
    <row r="12555" spans="1:10" s="1" customFormat="1" x14ac:dyDescent="0.35">
      <c r="A12555" s="1" t="s">
        <v>11379</v>
      </c>
      <c r="B12555" s="8">
        <v>1.537336988418E-2</v>
      </c>
      <c r="C12555" s="8">
        <v>1.7245223431E-2</v>
      </c>
      <c r="D12555" s="8">
        <v>1.410977641403E-2</v>
      </c>
      <c r="E12555" s="8">
        <v>1.5873641409939999E-2</v>
      </c>
      <c r="F12555" s="8">
        <v>1.57922547382E-2</v>
      </c>
      <c r="G12555" s="8">
        <v>1.9676740855829999E-2</v>
      </c>
      <c r="H12555" s="8">
        <v>7.4921627571050003E-3</v>
      </c>
      <c r="I12555" s="6">
        <v>0.43698266854919998</v>
      </c>
      <c r="J12555" s="8">
        <v>1.603023960809E-2</v>
      </c>
    </row>
    <row r="12556" spans="1:10" s="1" customFormat="1" x14ac:dyDescent="0.35">
      <c r="B12556" s="11">
        <v>12.309884189</v>
      </c>
      <c r="C12556" s="11">
        <v>7.3715723310000003</v>
      </c>
      <c r="D12556" s="11">
        <v>3.2043907210000002</v>
      </c>
      <c r="E12556" s="11">
        <v>9.1054934680000006</v>
      </c>
      <c r="F12556" s="11">
        <v>4.2255112180000003</v>
      </c>
      <c r="G12556" s="11">
        <v>3.146061113</v>
      </c>
      <c r="H12556" s="11">
        <v>1.1999172149999999</v>
      </c>
      <c r="I12556" s="9">
        <v>1.4263737949999999</v>
      </c>
      <c r="J12556" s="11">
        <v>22.30774753</v>
      </c>
    </row>
    <row r="12557" spans="1:10" s="1" customFormat="1" x14ac:dyDescent="0.35">
      <c r="A12557" s="1" t="s">
        <v>11380</v>
      </c>
      <c r="B12557" s="8">
        <v>0.20017049336949999</v>
      </c>
      <c r="C12557" s="8">
        <v>0.18883852093719999</v>
      </c>
      <c r="D12557" s="8">
        <v>0.10526742963080001</v>
      </c>
      <c r="E12557" s="8">
        <v>0.2377437331951</v>
      </c>
      <c r="F12557" s="8">
        <v>0.1808683310983</v>
      </c>
      <c r="G12557" s="8">
        <v>0.202176492752</v>
      </c>
      <c r="H12557" s="8">
        <v>0.22992300448879999</v>
      </c>
      <c r="I12557" s="8">
        <v>0</v>
      </c>
      <c r="J12557" s="8">
        <v>0.1996443015304</v>
      </c>
    </row>
    <row r="12558" spans="1:10" s="1" customFormat="1" x14ac:dyDescent="0.35">
      <c r="B12558" s="11">
        <v>160.28207283099999</v>
      </c>
      <c r="C12558" s="11">
        <v>80.720138044999999</v>
      </c>
      <c r="D12558" s="11">
        <v>23.906684616</v>
      </c>
      <c r="E12558" s="11">
        <v>136.37538821499999</v>
      </c>
      <c r="F12558" s="11">
        <v>48.394683008000001</v>
      </c>
      <c r="G12558" s="11">
        <v>32.325455036999998</v>
      </c>
      <c r="H12558" s="11">
        <v>36.823622251000003</v>
      </c>
      <c r="I12558" s="11">
        <v>0</v>
      </c>
      <c r="J12558" s="11">
        <v>277.82583312700001</v>
      </c>
    </row>
    <row r="12559" spans="1:10" s="1" customFormat="1" x14ac:dyDescent="0.35">
      <c r="A12559" s="1" t="s">
        <v>11381</v>
      </c>
      <c r="B12559" s="8">
        <v>1</v>
      </c>
      <c r="C12559" s="8">
        <v>1</v>
      </c>
      <c r="D12559" s="8">
        <v>1</v>
      </c>
      <c r="E12559" s="8">
        <v>1</v>
      </c>
      <c r="F12559" s="8">
        <v>1</v>
      </c>
      <c r="G12559" s="8">
        <v>1</v>
      </c>
      <c r="H12559" s="8">
        <v>1</v>
      </c>
      <c r="I12559" s="8">
        <v>1</v>
      </c>
      <c r="J12559" s="8">
        <v>1</v>
      </c>
    </row>
    <row r="12560" spans="1:10" s="1" customFormat="1" x14ac:dyDescent="0.35">
      <c r="B12560" s="11">
        <v>800.72777027699999</v>
      </c>
      <c r="C12560" s="11">
        <v>427.45589006099999</v>
      </c>
      <c r="D12560" s="11">
        <v>227.104287621</v>
      </c>
      <c r="E12560" s="11">
        <v>573.62348265599996</v>
      </c>
      <c r="F12560" s="11">
        <v>267.56858270399999</v>
      </c>
      <c r="G12560" s="11">
        <v>159.887307357</v>
      </c>
      <c r="H12560" s="11">
        <v>160.15631986400001</v>
      </c>
      <c r="I12560" s="11">
        <v>3.2641427169999999</v>
      </c>
      <c r="J12560" s="11">
        <v>1391.604122919</v>
      </c>
    </row>
    <row r="12561" spans="1:10" x14ac:dyDescent="0.35">
      <c r="A12561" s="3" t="s">
        <v>11382</v>
      </c>
    </row>
    <row r="12562" spans="1:10" s="1" customFormat="1" x14ac:dyDescent="0.35">
      <c r="A12562" s="1" t="s">
        <v>11383</v>
      </c>
    </row>
    <row r="12563" spans="1:10" s="1" customFormat="1" x14ac:dyDescent="0.35"/>
    <row r="12564" spans="1:10" s="1" customFormat="1" x14ac:dyDescent="0.35"/>
    <row r="12565" spans="1:10" s="1" customFormat="1" x14ac:dyDescent="0.35"/>
    <row r="12566" spans="1:10" s="1" customFormat="1" x14ac:dyDescent="0.35">
      <c r="A12566" s="4" t="s">
        <v>11384</v>
      </c>
    </row>
    <row r="12567" spans="1:10" x14ac:dyDescent="0.35">
      <c r="A12567" s="3" t="s">
        <v>11385</v>
      </c>
    </row>
    <row r="12568" spans="1:10" s="1" customFormat="1" ht="31" x14ac:dyDescent="0.35">
      <c r="A12568" s="5" t="s">
        <v>11386</v>
      </c>
      <c r="B12568" s="5" t="s">
        <v>11387</v>
      </c>
      <c r="C12568" s="5" t="s">
        <v>11388</v>
      </c>
      <c r="D12568" s="5" t="s">
        <v>11389</v>
      </c>
      <c r="E12568" s="5" t="s">
        <v>11390</v>
      </c>
      <c r="F12568" s="5" t="s">
        <v>11391</v>
      </c>
      <c r="G12568" s="5" t="s">
        <v>11392</v>
      </c>
      <c r="H12568" s="5" t="s">
        <v>11393</v>
      </c>
      <c r="I12568" s="5" t="s">
        <v>11394</v>
      </c>
      <c r="J12568" s="5" t="s">
        <v>11395</v>
      </c>
    </row>
    <row r="12569" spans="1:10" s="1" customFormat="1" x14ac:dyDescent="0.35">
      <c r="A12569" s="1" t="s">
        <v>11396</v>
      </c>
      <c r="B12569" s="8">
        <v>0.42261077700619998</v>
      </c>
      <c r="C12569" s="8">
        <v>0.38897893064060002</v>
      </c>
      <c r="D12569" s="8">
        <v>0.45481199988940002</v>
      </c>
      <c r="E12569" s="8">
        <v>0.40871592953039998</v>
      </c>
      <c r="F12569" s="8">
        <v>0.38194064677389999</v>
      </c>
      <c r="G12569" s="8">
        <v>0.40588744474880001</v>
      </c>
      <c r="H12569" s="8">
        <v>0.38151078768759999</v>
      </c>
      <c r="I12569" s="8">
        <v>0.28733774846159998</v>
      </c>
      <c r="J12569" s="8">
        <v>0.40704604629789998</v>
      </c>
    </row>
    <row r="12570" spans="1:10" s="1" customFormat="1" x14ac:dyDescent="0.35">
      <c r="B12570" s="11">
        <v>340.84991493799998</v>
      </c>
      <c r="C12570" s="11">
        <v>159.020859086</v>
      </c>
      <c r="D12570" s="11">
        <v>110.571809515</v>
      </c>
      <c r="E12570" s="11">
        <v>230.278105423</v>
      </c>
      <c r="F12570" s="11">
        <v>110.25083576599999</v>
      </c>
      <c r="G12570" s="11">
        <v>48.77002332</v>
      </c>
      <c r="H12570" s="11">
        <v>64.542089262000005</v>
      </c>
      <c r="I12570" s="11">
        <v>2.0340929600000002</v>
      </c>
      <c r="J12570" s="11">
        <v>566.44695624600001</v>
      </c>
    </row>
    <row r="12571" spans="1:10" s="1" customFormat="1" x14ac:dyDescent="0.35">
      <c r="A12571" s="1" t="s">
        <v>11397</v>
      </c>
      <c r="B12571" s="8">
        <v>0.14296965117310001</v>
      </c>
      <c r="C12571" s="8">
        <v>0.1336405931603</v>
      </c>
      <c r="D12571" s="8">
        <v>0.1190040019378</v>
      </c>
      <c r="E12571" s="8">
        <v>0.15331084355550001</v>
      </c>
      <c r="F12571" s="8">
        <v>0.1292841181968</v>
      </c>
      <c r="G12571" s="8">
        <v>0.14410642826699999</v>
      </c>
      <c r="H12571" s="8">
        <v>8.4144102887170003E-2</v>
      </c>
      <c r="I12571" s="8">
        <v>0.13548590530570001</v>
      </c>
      <c r="J12571" s="8">
        <v>0.13303962889650001</v>
      </c>
    </row>
    <row r="12572" spans="1:10" s="1" customFormat="1" x14ac:dyDescent="0.35">
      <c r="B12572" s="11">
        <v>115.309869252</v>
      </c>
      <c r="C12572" s="11">
        <v>54.634429423</v>
      </c>
      <c r="D12572" s="11">
        <v>28.931707687999999</v>
      </c>
      <c r="E12572" s="11">
        <v>86.378161563999996</v>
      </c>
      <c r="F12572" s="11">
        <v>37.319102334</v>
      </c>
      <c r="G12572" s="11">
        <v>17.315327089</v>
      </c>
      <c r="H12572" s="11">
        <v>14.235078993</v>
      </c>
      <c r="I12572" s="11">
        <v>0.95911841600000003</v>
      </c>
      <c r="J12572" s="11">
        <v>185.138496084</v>
      </c>
    </row>
    <row r="12573" spans="1:10" s="1" customFormat="1" x14ac:dyDescent="0.35">
      <c r="A12573" s="1" t="s">
        <v>11398</v>
      </c>
      <c r="B12573" s="8">
        <v>0.12928744178509999</v>
      </c>
      <c r="C12573" s="8">
        <v>0.1583109970439</v>
      </c>
      <c r="D12573" s="8">
        <v>0.15733025670770001</v>
      </c>
      <c r="E12573" s="8">
        <v>0.11718694990139999</v>
      </c>
      <c r="F12573" s="8">
        <v>0.17005224747370001</v>
      </c>
      <c r="G12573" s="8">
        <v>0.1301042491629</v>
      </c>
      <c r="H12573" s="8">
        <v>9.4599488233149995E-2</v>
      </c>
      <c r="I12573" s="8">
        <v>0.1634205734643</v>
      </c>
      <c r="J12573" s="8">
        <v>0.13377046571080001</v>
      </c>
    </row>
    <row r="12574" spans="1:10" s="1" customFormat="1" x14ac:dyDescent="0.35">
      <c r="B12574" s="11">
        <v>104.27470365800001</v>
      </c>
      <c r="C12574" s="11">
        <v>64.720088337999996</v>
      </c>
      <c r="D12574" s="11">
        <v>38.249411141000003</v>
      </c>
      <c r="E12574" s="11">
        <v>66.025292516999997</v>
      </c>
      <c r="F12574" s="11">
        <v>49.087214377999999</v>
      </c>
      <c r="G12574" s="11">
        <v>15.63287396</v>
      </c>
      <c r="H12574" s="11">
        <v>16.003868857000001</v>
      </c>
      <c r="I12574" s="11">
        <v>1.1568707549999999</v>
      </c>
      <c r="J12574" s="11">
        <v>186.15553160799999</v>
      </c>
    </row>
    <row r="12575" spans="1:10" s="1" customFormat="1" x14ac:dyDescent="0.35">
      <c r="A12575" s="1" t="s">
        <v>11399</v>
      </c>
      <c r="B12575" s="8">
        <v>0.10939549644630001</v>
      </c>
      <c r="C12575" s="8">
        <v>9.8134114891829993E-2</v>
      </c>
      <c r="D12575" s="8">
        <v>0.1119778493587</v>
      </c>
      <c r="E12575" s="8">
        <v>0.10828120957659999</v>
      </c>
      <c r="F12575" s="8">
        <v>9.7840680372200006E-2</v>
      </c>
      <c r="G12575" s="8">
        <v>9.8839051181570006E-2</v>
      </c>
      <c r="H12575" s="8">
        <v>0.13941735044</v>
      </c>
      <c r="I12575" s="8">
        <v>0.25337161887429999</v>
      </c>
      <c r="J12575" s="8">
        <v>0.11046931795629999</v>
      </c>
    </row>
    <row r="12576" spans="1:10" s="1" customFormat="1" x14ac:dyDescent="0.35">
      <c r="B12576" s="11">
        <v>88.231175557</v>
      </c>
      <c r="C12576" s="11">
        <v>40.118808569000002</v>
      </c>
      <c r="D12576" s="11">
        <v>27.223541665999999</v>
      </c>
      <c r="E12576" s="11">
        <v>61.007633890999998</v>
      </c>
      <c r="F12576" s="11">
        <v>28.242652029999999</v>
      </c>
      <c r="G12576" s="11">
        <v>11.876156539</v>
      </c>
      <c r="H12576" s="11">
        <v>23.585930902000001</v>
      </c>
      <c r="I12576" s="11">
        <v>1.7936432959999999</v>
      </c>
      <c r="J12576" s="11">
        <v>153.72955832400001</v>
      </c>
    </row>
    <row r="12577" spans="1:10" s="1" customFormat="1" x14ac:dyDescent="0.35">
      <c r="A12577" s="1" t="s">
        <v>11400</v>
      </c>
      <c r="B12577" s="8">
        <v>1.03820243429E-2</v>
      </c>
      <c r="C12577" s="8">
        <v>2.7449159494830001E-2</v>
      </c>
      <c r="D12577" s="8">
        <v>9.7459768261929994E-3</v>
      </c>
      <c r="E12577" s="8">
        <v>1.065647923749E-2</v>
      </c>
      <c r="F12577" s="8">
        <v>2.1723160143789999E-2</v>
      </c>
      <c r="G12577" s="8">
        <v>4.120508958309E-2</v>
      </c>
      <c r="H12577" s="8">
        <v>1.603448462386E-2</v>
      </c>
      <c r="I12577" s="8">
        <v>0</v>
      </c>
      <c r="J12577" s="8">
        <v>1.603023960809E-2</v>
      </c>
    </row>
    <row r="12578" spans="1:10" s="1" customFormat="1" x14ac:dyDescent="0.35">
      <c r="B12578" s="11">
        <v>8.3734545039999997</v>
      </c>
      <c r="C12578" s="11">
        <v>11.221659016</v>
      </c>
      <c r="D12578" s="11">
        <v>2.3693972310000002</v>
      </c>
      <c r="E12578" s="11">
        <v>6.0040572729999999</v>
      </c>
      <c r="F12578" s="11">
        <v>6.2705988000000001</v>
      </c>
      <c r="G12578" s="11">
        <v>4.9510602160000001</v>
      </c>
      <c r="H12578" s="11">
        <v>2.7126340099999999</v>
      </c>
      <c r="I12578" s="11">
        <v>0</v>
      </c>
      <c r="J12578" s="11">
        <v>22.30774753</v>
      </c>
    </row>
    <row r="12579" spans="1:10" s="1" customFormat="1" x14ac:dyDescent="0.35">
      <c r="A12579" s="1" t="s">
        <v>11401</v>
      </c>
      <c r="B12579" s="8">
        <v>0.18535460924639999</v>
      </c>
      <c r="C12579" s="8">
        <v>0.19348620476860001</v>
      </c>
      <c r="D12579" s="8">
        <v>0.14712991528030001</v>
      </c>
      <c r="E12579" s="8">
        <v>0.20184858819859999</v>
      </c>
      <c r="F12579" s="8">
        <v>0.1991591470396</v>
      </c>
      <c r="G12579" s="8">
        <v>0.17985773705659999</v>
      </c>
      <c r="H12579" s="8">
        <v>0.28429378612829997</v>
      </c>
      <c r="I12579" s="8">
        <v>0.16038415389419999</v>
      </c>
      <c r="J12579" s="8">
        <v>0.1996443015304</v>
      </c>
    </row>
    <row r="12580" spans="1:10" s="1" customFormat="1" x14ac:dyDescent="0.35">
      <c r="B12580" s="11">
        <v>149.49477446500001</v>
      </c>
      <c r="C12580" s="11">
        <v>79.100280452000007</v>
      </c>
      <c r="D12580" s="11">
        <v>35.769550870000003</v>
      </c>
      <c r="E12580" s="11">
        <v>113.725223595</v>
      </c>
      <c r="F12580" s="11">
        <v>57.489200474</v>
      </c>
      <c r="G12580" s="11">
        <v>21.611079977999999</v>
      </c>
      <c r="H12580" s="11">
        <v>48.095402575999998</v>
      </c>
      <c r="I12580" s="11">
        <v>1.1353756340000001</v>
      </c>
      <c r="J12580" s="11">
        <v>277.82583312700001</v>
      </c>
    </row>
    <row r="12581" spans="1:10" s="1" customFormat="1" x14ac:dyDescent="0.35">
      <c r="A12581" s="1" t="s">
        <v>11402</v>
      </c>
      <c r="B12581" s="8">
        <v>1</v>
      </c>
      <c r="C12581" s="8">
        <v>1</v>
      </c>
      <c r="D12581" s="8">
        <v>1</v>
      </c>
      <c r="E12581" s="8">
        <v>1</v>
      </c>
      <c r="F12581" s="8">
        <v>1</v>
      </c>
      <c r="G12581" s="8">
        <v>1</v>
      </c>
      <c r="H12581" s="8">
        <v>1</v>
      </c>
      <c r="I12581" s="8">
        <v>1</v>
      </c>
      <c r="J12581" s="8">
        <v>1</v>
      </c>
    </row>
    <row r="12582" spans="1:10" s="1" customFormat="1" x14ac:dyDescent="0.35">
      <c r="B12582" s="11">
        <v>806.53389237399995</v>
      </c>
      <c r="C12582" s="11">
        <v>408.81612488399998</v>
      </c>
      <c r="D12582" s="11">
        <v>243.115418111</v>
      </c>
      <c r="E12582" s="11">
        <v>563.41847426300001</v>
      </c>
      <c r="F12582" s="11">
        <v>288.65960378199998</v>
      </c>
      <c r="G12582" s="11">
        <v>120.156521102</v>
      </c>
      <c r="H12582" s="11">
        <v>169.17500459999999</v>
      </c>
      <c r="I12582" s="11">
        <v>7.0791010610000003</v>
      </c>
      <c r="J12582" s="11">
        <v>1391.604122919</v>
      </c>
    </row>
    <row r="12583" spans="1:10" x14ac:dyDescent="0.35">
      <c r="A12583" s="3" t="s">
        <v>11403</v>
      </c>
    </row>
    <row r="12584" spans="1:10" s="1" customFormat="1" x14ac:dyDescent="0.35">
      <c r="A12584" s="1" t="s">
        <v>11404</v>
      </c>
    </row>
    <row r="12585" spans="1:10" s="1" customFormat="1" x14ac:dyDescent="0.35"/>
    <row r="12586" spans="1:10" s="1" customFormat="1" x14ac:dyDescent="0.35"/>
    <row r="12587" spans="1:10" s="1" customFormat="1" x14ac:dyDescent="0.35"/>
    <row r="12588" spans="1:10" s="1" customFormat="1" x14ac:dyDescent="0.35">
      <c r="A12588" s="4" t="s">
        <v>11405</v>
      </c>
    </row>
    <row r="12589" spans="1:10" x14ac:dyDescent="0.35">
      <c r="A12589" s="3" t="s">
        <v>11406</v>
      </c>
    </row>
    <row r="12590" spans="1:10" s="1" customFormat="1" ht="31" x14ac:dyDescent="0.35">
      <c r="A12590" s="5" t="s">
        <v>11407</v>
      </c>
      <c r="B12590" s="5" t="s">
        <v>11408</v>
      </c>
      <c r="C12590" s="5" t="s">
        <v>11409</v>
      </c>
      <c r="D12590" s="5" t="s">
        <v>11410</v>
      </c>
      <c r="E12590" s="5" t="s">
        <v>11411</v>
      </c>
      <c r="F12590" s="5" t="s">
        <v>11412</v>
      </c>
      <c r="G12590" s="5" t="s">
        <v>11413</v>
      </c>
      <c r="H12590" s="5" t="s">
        <v>11414</v>
      </c>
      <c r="I12590" s="5" t="s">
        <v>11415</v>
      </c>
      <c r="J12590" s="5" t="s">
        <v>11416</v>
      </c>
    </row>
    <row r="12591" spans="1:10" s="1" customFormat="1" x14ac:dyDescent="0.35">
      <c r="A12591" s="1" t="s">
        <v>11417</v>
      </c>
      <c r="B12591" s="8">
        <v>0.40100861547650002</v>
      </c>
      <c r="C12591" s="8">
        <v>0.40396900091909999</v>
      </c>
      <c r="D12591" s="8">
        <v>0.40763711309360001</v>
      </c>
      <c r="E12591" s="8">
        <v>0.39840249703219999</v>
      </c>
      <c r="F12591" s="8">
        <v>0.3842799738014</v>
      </c>
      <c r="G12591" s="8">
        <v>0.43152362953149997</v>
      </c>
      <c r="H12591" s="8">
        <v>0.4461639202771</v>
      </c>
      <c r="I12591" s="8">
        <v>0</v>
      </c>
      <c r="J12591" s="8">
        <v>0.40704604629789998</v>
      </c>
    </row>
    <row r="12592" spans="1:10" s="1" customFormat="1" x14ac:dyDescent="0.35">
      <c r="B12592" s="11">
        <v>295.70406899699998</v>
      </c>
      <c r="C12592" s="11">
        <v>188.513809098</v>
      </c>
      <c r="D12592" s="11">
        <v>84.830615965999996</v>
      </c>
      <c r="E12592" s="11">
        <v>210.873453031</v>
      </c>
      <c r="F12592" s="11">
        <v>104.590911248</v>
      </c>
      <c r="G12592" s="11">
        <v>83.922897849999998</v>
      </c>
      <c r="H12592" s="11">
        <v>82.229078150999996</v>
      </c>
      <c r="I12592" s="11">
        <v>0</v>
      </c>
      <c r="J12592" s="11">
        <v>566.44695624600001</v>
      </c>
    </row>
    <row r="12593" spans="1:10" s="1" customFormat="1" x14ac:dyDescent="0.35">
      <c r="A12593" s="1" t="s">
        <v>11418</v>
      </c>
      <c r="B12593" s="8">
        <v>0.13677903802310001</v>
      </c>
      <c r="C12593" s="8">
        <v>0.1520359804468</v>
      </c>
      <c r="D12593" s="8">
        <v>0.12422682988979999</v>
      </c>
      <c r="E12593" s="8">
        <v>0.14171417461390001</v>
      </c>
      <c r="F12593" s="8">
        <v>0.1308281805498</v>
      </c>
      <c r="G12593" s="8">
        <v>0.18171611884860001</v>
      </c>
      <c r="H12593" s="8">
        <v>6.9720993118700003E-2</v>
      </c>
      <c r="I12593" s="8">
        <v>0.1477022823403</v>
      </c>
      <c r="J12593" s="8">
        <v>0.13303962889650001</v>
      </c>
    </row>
    <row r="12594" spans="1:10" s="1" customFormat="1" x14ac:dyDescent="0.35">
      <c r="B12594" s="11">
        <v>100.860970403</v>
      </c>
      <c r="C12594" s="11">
        <v>70.948220602999996</v>
      </c>
      <c r="D12594" s="11">
        <v>25.852009448</v>
      </c>
      <c r="E12594" s="11">
        <v>75.008960955000006</v>
      </c>
      <c r="F12594" s="11">
        <v>35.607993008999998</v>
      </c>
      <c r="G12594" s="11">
        <v>35.340227593999998</v>
      </c>
      <c r="H12594" s="11">
        <v>12.84974587</v>
      </c>
      <c r="I12594" s="11">
        <v>0.47955920800000001</v>
      </c>
      <c r="J12594" s="11">
        <v>185.138496084</v>
      </c>
    </row>
    <row r="12595" spans="1:10" s="1" customFormat="1" x14ac:dyDescent="0.35">
      <c r="A12595" s="1" t="s">
        <v>11419</v>
      </c>
      <c r="B12595" s="8">
        <v>0.1365344095795</v>
      </c>
      <c r="C12595" s="8">
        <v>0.151982064586</v>
      </c>
      <c r="D12595" s="8">
        <v>0.1067768626578</v>
      </c>
      <c r="E12595" s="8">
        <v>0.14823414855020001</v>
      </c>
      <c r="F12595" s="8">
        <v>0.1899858672893</v>
      </c>
      <c r="G12595" s="8">
        <v>9.8796060874800001E-2</v>
      </c>
      <c r="H12595" s="8">
        <v>7.5975833273540003E-2</v>
      </c>
      <c r="I12595" s="8">
        <v>0.16920125512789999</v>
      </c>
      <c r="J12595" s="8">
        <v>0.13377046571080001</v>
      </c>
    </row>
    <row r="12596" spans="1:10" s="1" customFormat="1" x14ac:dyDescent="0.35">
      <c r="B12596" s="11">
        <v>100.68058119600001</v>
      </c>
      <c r="C12596" s="11">
        <v>70.923060543000005</v>
      </c>
      <c r="D12596" s="11">
        <v>22.220614216000001</v>
      </c>
      <c r="E12596" s="11">
        <v>78.459966980000004</v>
      </c>
      <c r="F12596" s="11">
        <v>51.709160869000002</v>
      </c>
      <c r="G12596" s="11">
        <v>19.213899674</v>
      </c>
      <c r="H12596" s="11">
        <v>14.002527878</v>
      </c>
      <c r="I12596" s="11">
        <v>0.54936199100000005</v>
      </c>
      <c r="J12596" s="11">
        <v>186.15553160799999</v>
      </c>
    </row>
    <row r="12597" spans="1:10" s="1" customFormat="1" x14ac:dyDescent="0.35">
      <c r="A12597" s="1" t="s">
        <v>11420</v>
      </c>
      <c r="B12597" s="8">
        <v>9.9258128117709996E-2</v>
      </c>
      <c r="C12597" s="8">
        <v>0.1187215272222</v>
      </c>
      <c r="D12597" s="8">
        <v>0.1081923789629</v>
      </c>
      <c r="E12597" s="8">
        <v>9.5745459447049999E-2</v>
      </c>
      <c r="F12597" s="8">
        <v>0.13980078350960001</v>
      </c>
      <c r="G12597" s="8">
        <v>8.9221284525939998E-2</v>
      </c>
      <c r="H12597" s="8">
        <v>0.132663565751</v>
      </c>
      <c r="I12597" s="8">
        <v>0.2108019399171</v>
      </c>
      <c r="J12597" s="8">
        <v>0.11046931795629999</v>
      </c>
    </row>
    <row r="12598" spans="1:10" s="1" customFormat="1" x14ac:dyDescent="0.35">
      <c r="B12598" s="11">
        <v>73.193021877000007</v>
      </c>
      <c r="C12598" s="11">
        <v>55.401892887000002</v>
      </c>
      <c r="D12598" s="11">
        <v>22.515187786999999</v>
      </c>
      <c r="E12598" s="11">
        <v>50.677834089999998</v>
      </c>
      <c r="F12598" s="11">
        <v>38.050099764000002</v>
      </c>
      <c r="G12598" s="11">
        <v>17.351793123</v>
      </c>
      <c r="H12598" s="11">
        <v>24.450212623999999</v>
      </c>
      <c r="I12598" s="11">
        <v>0.68443093600000005</v>
      </c>
      <c r="J12598" s="11">
        <v>153.72955832400001</v>
      </c>
    </row>
    <row r="12599" spans="1:10" s="1" customFormat="1" x14ac:dyDescent="0.35">
      <c r="A12599" s="1" t="s">
        <v>11421</v>
      </c>
      <c r="B12599" s="8">
        <v>1.9724689505569999E-2</v>
      </c>
      <c r="C12599" s="8">
        <v>1.111608158518E-2</v>
      </c>
      <c r="D12599" s="8">
        <v>3.8182918022769997E-2</v>
      </c>
      <c r="E12599" s="8">
        <v>1.246748997631E-2</v>
      </c>
      <c r="F12599" s="8">
        <v>6.9602910642249998E-3</v>
      </c>
      <c r="G12599" s="8">
        <v>1.6932075626510001E-2</v>
      </c>
      <c r="H12599" s="8">
        <v>9.0808169513879999E-3</v>
      </c>
      <c r="I12599" s="6">
        <v>0.27773966778210002</v>
      </c>
      <c r="J12599" s="8">
        <v>1.603023960809E-2</v>
      </c>
    </row>
    <row r="12600" spans="1:10" s="1" customFormat="1" x14ac:dyDescent="0.35">
      <c r="B12600" s="11">
        <v>14.545001581999999</v>
      </c>
      <c r="C12600" s="11">
        <v>5.1873655579999998</v>
      </c>
      <c r="D12600" s="11">
        <v>7.9459900760000002</v>
      </c>
      <c r="E12600" s="11">
        <v>6.5990115060000001</v>
      </c>
      <c r="F12600" s="11">
        <v>1.894408334</v>
      </c>
      <c r="G12600" s="11">
        <v>3.2929572239999998</v>
      </c>
      <c r="H12600" s="11">
        <v>1.6736162939999999</v>
      </c>
      <c r="I12600" s="9">
        <v>0.90176409599999996</v>
      </c>
      <c r="J12600" s="11">
        <v>22.30774753</v>
      </c>
    </row>
    <row r="12601" spans="1:10" s="1" customFormat="1" x14ac:dyDescent="0.35">
      <c r="A12601" s="1" t="s">
        <v>11422</v>
      </c>
      <c r="B12601" s="8">
        <v>0.20669511929760001</v>
      </c>
      <c r="C12601" s="8">
        <v>0.16217534524079999</v>
      </c>
      <c r="D12601" s="8">
        <v>0.21498389737320001</v>
      </c>
      <c r="E12601" s="8">
        <v>0.20343623038030001</v>
      </c>
      <c r="F12601" s="8">
        <v>0.1481449037858</v>
      </c>
      <c r="G12601" s="8">
        <v>0.1818108305926</v>
      </c>
      <c r="H12601" s="8">
        <v>0.26639487062829997</v>
      </c>
      <c r="I12601" s="8">
        <v>0.19455485483259999</v>
      </c>
      <c r="J12601" s="8">
        <v>0.1996443015304</v>
      </c>
    </row>
    <row r="12602" spans="1:10" s="1" customFormat="1" x14ac:dyDescent="0.35">
      <c r="B12602" s="11">
        <v>152.41714382000001</v>
      </c>
      <c r="C12602" s="11">
        <v>75.679797221000001</v>
      </c>
      <c r="D12602" s="11">
        <v>44.738851912999998</v>
      </c>
      <c r="E12602" s="11">
        <v>107.678291907</v>
      </c>
      <c r="F12602" s="11">
        <v>40.321150047000003</v>
      </c>
      <c r="G12602" s="11">
        <v>35.358647173999998</v>
      </c>
      <c r="H12602" s="11">
        <v>49.097212124000002</v>
      </c>
      <c r="I12602" s="11">
        <v>0.63167996199999998</v>
      </c>
      <c r="J12602" s="11">
        <v>277.82583312700001</v>
      </c>
    </row>
    <row r="12603" spans="1:10" s="1" customFormat="1" x14ac:dyDescent="0.35">
      <c r="A12603" s="1" t="s">
        <v>11423</v>
      </c>
      <c r="B12603" s="8">
        <v>1</v>
      </c>
      <c r="C12603" s="8">
        <v>1</v>
      </c>
      <c r="D12603" s="8">
        <v>1</v>
      </c>
      <c r="E12603" s="8">
        <v>1</v>
      </c>
      <c r="F12603" s="8">
        <v>1</v>
      </c>
      <c r="G12603" s="8">
        <v>1</v>
      </c>
      <c r="H12603" s="8">
        <v>1</v>
      </c>
      <c r="I12603" s="8">
        <v>1</v>
      </c>
      <c r="J12603" s="8">
        <v>1</v>
      </c>
    </row>
    <row r="12604" spans="1:10" s="1" customFormat="1" x14ac:dyDescent="0.35">
      <c r="B12604" s="11">
        <v>737.40078787499999</v>
      </c>
      <c r="C12604" s="11">
        <v>466.65414591000001</v>
      </c>
      <c r="D12604" s="11">
        <v>208.10326940600001</v>
      </c>
      <c r="E12604" s="11">
        <v>529.29751846900001</v>
      </c>
      <c r="F12604" s="11">
        <v>272.17372327099997</v>
      </c>
      <c r="G12604" s="11">
        <v>194.48042263900001</v>
      </c>
      <c r="H12604" s="11">
        <v>184.30239294099999</v>
      </c>
      <c r="I12604" s="11">
        <v>3.2467961930000002</v>
      </c>
      <c r="J12604" s="11">
        <v>1391.604122919</v>
      </c>
    </row>
    <row r="12605" spans="1:10" x14ac:dyDescent="0.35">
      <c r="A12605" s="3" t="s">
        <v>11424</v>
      </c>
    </row>
    <row r="12606" spans="1:10" s="1" customFormat="1" x14ac:dyDescent="0.35">
      <c r="A12606" s="1" t="s">
        <v>11425</v>
      </c>
    </row>
    <row r="12607" spans="1:10" s="1" customFormat="1" x14ac:dyDescent="0.35"/>
    <row r="12608" spans="1:10" s="1" customFormat="1" x14ac:dyDescent="0.35"/>
    <row r="12609" spans="1:10" s="1" customFormat="1" x14ac:dyDescent="0.35"/>
    <row r="12610" spans="1:10" s="1" customFormat="1" x14ac:dyDescent="0.35">
      <c r="A12610" s="4" t="s">
        <v>11426</v>
      </c>
    </row>
    <row r="12611" spans="1:10" x14ac:dyDescent="0.35">
      <c r="A12611" s="3" t="s">
        <v>11427</v>
      </c>
    </row>
    <row r="12612" spans="1:10" s="1" customFormat="1" ht="31" x14ac:dyDescent="0.35">
      <c r="A12612" s="5" t="s">
        <v>11428</v>
      </c>
      <c r="B12612" s="5" t="s">
        <v>11429</v>
      </c>
      <c r="C12612" s="5" t="s">
        <v>11430</v>
      </c>
      <c r="D12612" s="5" t="s">
        <v>11431</v>
      </c>
      <c r="E12612" s="5" t="s">
        <v>11432</v>
      </c>
      <c r="F12612" s="5" t="s">
        <v>11433</v>
      </c>
      <c r="G12612" s="5" t="s">
        <v>11434</v>
      </c>
      <c r="H12612" s="5" t="s">
        <v>11435</v>
      </c>
      <c r="I12612" s="5" t="s">
        <v>11436</v>
      </c>
      <c r="J12612" s="5" t="s">
        <v>11437</v>
      </c>
    </row>
    <row r="12613" spans="1:10" s="1" customFormat="1" x14ac:dyDescent="0.35">
      <c r="A12613" s="1" t="s">
        <v>11438</v>
      </c>
      <c r="B12613" s="8">
        <v>0.40041069600469997</v>
      </c>
      <c r="C12613" s="8">
        <v>0.41731794964140001</v>
      </c>
      <c r="D12613" s="8">
        <v>0.39269137288650002</v>
      </c>
      <c r="E12613" s="8">
        <v>0.40329186586729998</v>
      </c>
      <c r="F12613" s="8">
        <v>0.43643771431259998</v>
      </c>
      <c r="G12613" s="8">
        <v>0.38071387240679999</v>
      </c>
      <c r="H12613" s="8">
        <v>0.4051627819775</v>
      </c>
      <c r="I12613" s="8">
        <v>0.419311496452</v>
      </c>
      <c r="J12613" s="8">
        <v>0.40704604629789998</v>
      </c>
    </row>
    <row r="12614" spans="1:10" s="1" customFormat="1" x14ac:dyDescent="0.35">
      <c r="B12614" s="11">
        <v>249.748662997</v>
      </c>
      <c r="C12614" s="11">
        <v>126.69488113</v>
      </c>
      <c r="D12614" s="11">
        <v>66.572008918999998</v>
      </c>
      <c r="E12614" s="11">
        <v>183.17665407800001</v>
      </c>
      <c r="F12614" s="11">
        <v>87.036754376999994</v>
      </c>
      <c r="G12614" s="11">
        <v>39.658126752999998</v>
      </c>
      <c r="H12614" s="11">
        <v>133.856295821</v>
      </c>
      <c r="I12614" s="11">
        <v>56.147116298</v>
      </c>
      <c r="J12614" s="11">
        <v>566.44695624600001</v>
      </c>
    </row>
    <row r="12615" spans="1:10" s="1" customFormat="1" x14ac:dyDescent="0.35">
      <c r="A12615" s="1" t="s">
        <v>11439</v>
      </c>
      <c r="B12615" s="8">
        <v>0.1182534713729</v>
      </c>
      <c r="C12615" s="8">
        <v>0.16831384599820001</v>
      </c>
      <c r="D12615" s="8">
        <v>9.6223241242459998E-2</v>
      </c>
      <c r="E12615" s="8">
        <v>0.1264760621553</v>
      </c>
      <c r="F12615" s="8">
        <v>0.1647118182232</v>
      </c>
      <c r="G12615" s="8">
        <v>0.17520979399479999</v>
      </c>
      <c r="H12615" s="8">
        <v>0.123183178191</v>
      </c>
      <c r="I12615" s="8">
        <v>0.14625752468270001</v>
      </c>
      <c r="J12615" s="8">
        <v>0.13303962889650001</v>
      </c>
    </row>
    <row r="12616" spans="1:10" s="1" customFormat="1" x14ac:dyDescent="0.35">
      <c r="B12616" s="11">
        <v>73.758385239999996</v>
      </c>
      <c r="C12616" s="11">
        <v>51.098934827999997</v>
      </c>
      <c r="D12616" s="11">
        <v>16.312490969999999</v>
      </c>
      <c r="E12616" s="11">
        <v>57.445894269999997</v>
      </c>
      <c r="F12616" s="11">
        <v>32.847715940999997</v>
      </c>
      <c r="G12616" s="11">
        <v>18.251218887</v>
      </c>
      <c r="H12616" s="11">
        <v>40.696837600999999</v>
      </c>
      <c r="I12616" s="11">
        <v>19.584338415000001</v>
      </c>
      <c r="J12616" s="11">
        <v>185.138496084</v>
      </c>
    </row>
    <row r="12617" spans="1:10" s="1" customFormat="1" x14ac:dyDescent="0.35">
      <c r="A12617" s="1" t="s">
        <v>11440</v>
      </c>
      <c r="B12617" s="8">
        <v>0.14597620698819999</v>
      </c>
      <c r="C12617" s="8">
        <v>0.12130403288579999</v>
      </c>
      <c r="D12617" s="8">
        <v>0.12589282612720001</v>
      </c>
      <c r="E12617" s="8">
        <v>0.15347215330239999</v>
      </c>
      <c r="F12617" s="8">
        <v>0.1103174438071</v>
      </c>
      <c r="G12617" s="8">
        <v>0.14233744841670001</v>
      </c>
      <c r="H12617" s="8">
        <v>0.12909472180020001</v>
      </c>
      <c r="I12617" s="8">
        <v>0.11671617995069999</v>
      </c>
      <c r="J12617" s="8">
        <v>0.13377046571080001</v>
      </c>
    </row>
    <row r="12618" spans="1:10" s="1" customFormat="1" x14ac:dyDescent="0.35">
      <c r="B12618" s="11">
        <v>91.049921714000007</v>
      </c>
      <c r="C12618" s="11">
        <v>36.827076429999998</v>
      </c>
      <c r="D12618" s="11">
        <v>21.342303199</v>
      </c>
      <c r="E12618" s="11">
        <v>69.707618514999993</v>
      </c>
      <c r="F12618" s="11">
        <v>22.000097483000001</v>
      </c>
      <c r="G12618" s="11">
        <v>14.826978947000001</v>
      </c>
      <c r="H12618" s="11">
        <v>42.649873184</v>
      </c>
      <c r="I12618" s="11">
        <v>15.62866028</v>
      </c>
      <c r="J12618" s="11">
        <v>186.15553160799999</v>
      </c>
    </row>
    <row r="12619" spans="1:10" s="1" customFormat="1" x14ac:dyDescent="0.35">
      <c r="A12619" s="1" t="s">
        <v>11441</v>
      </c>
      <c r="B12619" s="8">
        <v>0.1009880629853</v>
      </c>
      <c r="C12619" s="8">
        <v>0.10115664058029999</v>
      </c>
      <c r="D12619" s="8">
        <v>0.13252771466659999</v>
      </c>
      <c r="E12619" s="8">
        <v>8.9216163751430003E-2</v>
      </c>
      <c r="F12619" s="8">
        <v>0.102028176527</v>
      </c>
      <c r="G12619" s="8">
        <v>9.9488117475989998E-2</v>
      </c>
      <c r="H12619" s="8">
        <v>0.1001992552929</v>
      </c>
      <c r="I12619" s="6">
        <v>0.20108713766520001</v>
      </c>
      <c r="J12619" s="8">
        <v>0.11046931795629999</v>
      </c>
    </row>
    <row r="12620" spans="1:10" s="1" customFormat="1" x14ac:dyDescent="0.35">
      <c r="B12620" s="11">
        <v>62.989410524999997</v>
      </c>
      <c r="C12620" s="11">
        <v>30.710465640999999</v>
      </c>
      <c r="D12620" s="11">
        <v>22.467099641000001</v>
      </c>
      <c r="E12620" s="11">
        <v>40.522310883999999</v>
      </c>
      <c r="F12620" s="11">
        <v>20.347007256000001</v>
      </c>
      <c r="G12620" s="11">
        <v>10.363458384999999</v>
      </c>
      <c r="H12620" s="11">
        <v>33.10348767</v>
      </c>
      <c r="I12620" s="9">
        <v>26.926194488</v>
      </c>
      <c r="J12620" s="11">
        <v>153.72955832400001</v>
      </c>
    </row>
    <row r="12621" spans="1:10" s="1" customFormat="1" x14ac:dyDescent="0.35">
      <c r="A12621" s="1" t="s">
        <v>11442</v>
      </c>
      <c r="B12621" s="8">
        <v>1.9800141141320001E-2</v>
      </c>
      <c r="C12621" s="8">
        <v>1.7617950640219999E-2</v>
      </c>
      <c r="D12621" s="8">
        <v>3.3068151423180002E-2</v>
      </c>
      <c r="E12621" s="8">
        <v>1.484797230793E-2</v>
      </c>
      <c r="F12621" s="8">
        <v>2.076477559625E-2</v>
      </c>
      <c r="G12621" s="8">
        <v>1.159347148396E-2</v>
      </c>
      <c r="H12621" s="8">
        <v>9.1478718757780006E-3</v>
      </c>
      <c r="I12621" s="8">
        <v>1.185072166769E-2</v>
      </c>
      <c r="J12621" s="8">
        <v>1.603023960809E-2</v>
      </c>
    </row>
    <row r="12622" spans="1:10" s="1" customFormat="1" x14ac:dyDescent="0.35">
      <c r="B12622" s="11">
        <v>12.349966737999999</v>
      </c>
      <c r="C12622" s="11">
        <v>5.3486895639999998</v>
      </c>
      <c r="D12622" s="11">
        <v>5.6059629099999997</v>
      </c>
      <c r="E12622" s="11">
        <v>6.7440038280000003</v>
      </c>
      <c r="F12622" s="11">
        <v>4.1410231380000004</v>
      </c>
      <c r="G12622" s="11">
        <v>1.2076664260000001</v>
      </c>
      <c r="H12622" s="11">
        <v>3.0222426599999999</v>
      </c>
      <c r="I12622" s="11">
        <v>1.586848568</v>
      </c>
      <c r="J12622" s="11">
        <v>22.30774753</v>
      </c>
    </row>
    <row r="12623" spans="1:10" s="1" customFormat="1" x14ac:dyDescent="0.35">
      <c r="A12623" s="1" t="s">
        <v>11443</v>
      </c>
      <c r="B12623" s="8">
        <v>0.2145714215076</v>
      </c>
      <c r="C12623" s="8">
        <v>0.17428958025399999</v>
      </c>
      <c r="D12623" s="8">
        <v>0.21959669365410001</v>
      </c>
      <c r="E12623" s="8">
        <v>0.21269578261569999</v>
      </c>
      <c r="F12623" s="8">
        <v>0.1657400715339</v>
      </c>
      <c r="G12623" s="8">
        <v>0.1906572962217</v>
      </c>
      <c r="H12623" s="8">
        <v>0.2332121908625</v>
      </c>
      <c r="I12623" s="8">
        <v>0.10477693958169999</v>
      </c>
      <c r="J12623" s="8">
        <v>0.1996443015304</v>
      </c>
    </row>
    <row r="12624" spans="1:10" s="1" customFormat="1" x14ac:dyDescent="0.35">
      <c r="B12624" s="11">
        <v>133.83490044999999</v>
      </c>
      <c r="C12624" s="11">
        <v>52.913126961000003</v>
      </c>
      <c r="D12624" s="11">
        <v>37.227690899000002</v>
      </c>
      <c r="E12624" s="11">
        <v>96.607209550999997</v>
      </c>
      <c r="F12624" s="11">
        <v>33.052775742000001</v>
      </c>
      <c r="G12624" s="11">
        <v>19.860351219000002</v>
      </c>
      <c r="H12624" s="11">
        <v>77.047846934000006</v>
      </c>
      <c r="I12624" s="11">
        <v>14.029958782</v>
      </c>
      <c r="J12624" s="11">
        <v>277.82583312700001</v>
      </c>
    </row>
    <row r="12625" spans="1:10" s="1" customFormat="1" x14ac:dyDescent="0.35">
      <c r="A12625" s="1" t="s">
        <v>11444</v>
      </c>
      <c r="B12625" s="8">
        <v>1</v>
      </c>
      <c r="C12625" s="8">
        <v>1</v>
      </c>
      <c r="D12625" s="8">
        <v>1</v>
      </c>
      <c r="E12625" s="8">
        <v>1</v>
      </c>
      <c r="F12625" s="8">
        <v>1</v>
      </c>
      <c r="G12625" s="8">
        <v>1</v>
      </c>
      <c r="H12625" s="8">
        <v>1</v>
      </c>
      <c r="I12625" s="8">
        <v>1</v>
      </c>
      <c r="J12625" s="8">
        <v>1</v>
      </c>
    </row>
    <row r="12626" spans="1:10" s="1" customFormat="1" x14ac:dyDescent="0.35">
      <c r="B12626" s="11">
        <v>623.73124766399997</v>
      </c>
      <c r="C12626" s="11">
        <v>303.59317455399997</v>
      </c>
      <c r="D12626" s="11">
        <v>169.527556538</v>
      </c>
      <c r="E12626" s="11">
        <v>454.20369112600002</v>
      </c>
      <c r="F12626" s="11">
        <v>199.42537393699999</v>
      </c>
      <c r="G12626" s="11">
        <v>104.167800617</v>
      </c>
      <c r="H12626" s="11">
        <v>330.37658386999999</v>
      </c>
      <c r="I12626" s="11">
        <v>133.90311683100001</v>
      </c>
      <c r="J12626" s="11">
        <v>1391.604122919</v>
      </c>
    </row>
    <row r="12627" spans="1:10" x14ac:dyDescent="0.35">
      <c r="A12627" s="3" t="s">
        <v>11445</v>
      </c>
    </row>
    <row r="12628" spans="1:10" s="1" customFormat="1" x14ac:dyDescent="0.35">
      <c r="A12628" s="1" t="s">
        <v>11446</v>
      </c>
    </row>
    <row r="12629" spans="1:10" s="1" customFormat="1" x14ac:dyDescent="0.35"/>
    <row r="12630" spans="1:10" s="1" customFormat="1" x14ac:dyDescent="0.35"/>
    <row r="12631" spans="1:10" s="1" customFormat="1" x14ac:dyDescent="0.35"/>
    <row r="12632" spans="1:10" s="1" customFormat="1" x14ac:dyDescent="0.35">
      <c r="A12632" s="4" t="s">
        <v>11447</v>
      </c>
    </row>
    <row r="12633" spans="1:10" x14ac:dyDescent="0.35">
      <c r="A12633" s="3" t="s">
        <v>11448</v>
      </c>
    </row>
    <row r="12634" spans="1:10" s="1" customFormat="1" ht="31" x14ac:dyDescent="0.35">
      <c r="A12634" s="5" t="s">
        <v>11449</v>
      </c>
      <c r="B12634" s="5" t="s">
        <v>11450</v>
      </c>
      <c r="C12634" s="5" t="s">
        <v>11451</v>
      </c>
      <c r="D12634" s="5" t="s">
        <v>11452</v>
      </c>
      <c r="E12634" s="5" t="s">
        <v>11453</v>
      </c>
      <c r="F12634" s="5" t="s">
        <v>11454</v>
      </c>
      <c r="G12634" s="5" t="s">
        <v>11455</v>
      </c>
      <c r="H12634" s="5" t="s">
        <v>11456</v>
      </c>
      <c r="I12634" s="5" t="s">
        <v>11457</v>
      </c>
      <c r="J12634" s="5" t="s">
        <v>11458</v>
      </c>
    </row>
    <row r="12635" spans="1:10" s="1" customFormat="1" x14ac:dyDescent="0.35">
      <c r="A12635" s="1" t="s">
        <v>11459</v>
      </c>
      <c r="B12635" s="8">
        <v>0.4231258592221</v>
      </c>
      <c r="C12635" s="8">
        <v>0.401349232429</v>
      </c>
      <c r="D12635" s="8">
        <v>0.43188281182589999</v>
      </c>
      <c r="E12635" s="8">
        <v>0.41942998294860001</v>
      </c>
      <c r="F12635" s="8">
        <v>0.37328040080899999</v>
      </c>
      <c r="G12635" s="8">
        <v>0.4391312650009</v>
      </c>
      <c r="H12635" s="8">
        <v>0.38507138105209998</v>
      </c>
      <c r="I12635" s="8">
        <v>0.38063663075350002</v>
      </c>
      <c r="J12635" s="8">
        <v>0.40704604629789998</v>
      </c>
    </row>
    <row r="12636" spans="1:10" s="1" customFormat="1" x14ac:dyDescent="0.35">
      <c r="B12636" s="11">
        <v>220.55402558599999</v>
      </c>
      <c r="C12636" s="11">
        <v>267.14783392999999</v>
      </c>
      <c r="D12636" s="11">
        <v>66.812964988000004</v>
      </c>
      <c r="E12636" s="11">
        <v>153.74106059799999</v>
      </c>
      <c r="F12636" s="11">
        <v>142.556901576</v>
      </c>
      <c r="G12636" s="11">
        <v>124.590932354</v>
      </c>
      <c r="H12636" s="11">
        <v>70.954509263000006</v>
      </c>
      <c r="I12636" s="11">
        <v>7.7905874669999999</v>
      </c>
      <c r="J12636" s="11">
        <v>566.44695624600001</v>
      </c>
    </row>
    <row r="12637" spans="1:10" s="1" customFormat="1" x14ac:dyDescent="0.35">
      <c r="A12637" s="1" t="s">
        <v>11460</v>
      </c>
      <c r="B12637" s="8">
        <v>0.1222796285684</v>
      </c>
      <c r="C12637" s="8">
        <v>0.1596769362331</v>
      </c>
      <c r="D12637" s="8">
        <v>0.1472319703354</v>
      </c>
      <c r="E12637" s="8">
        <v>0.11174848011089999</v>
      </c>
      <c r="F12637" s="8">
        <v>0.16670652518580001</v>
      </c>
      <c r="G12637" s="8">
        <v>0.15021476258899999</v>
      </c>
      <c r="H12637" s="8">
        <v>7.9429363811230003E-2</v>
      </c>
      <c r="I12637" s="8">
        <v>2.3430556675359999E-2</v>
      </c>
      <c r="J12637" s="8">
        <v>0.13303962889650001</v>
      </c>
    </row>
    <row r="12638" spans="1:10" s="1" customFormat="1" x14ac:dyDescent="0.35">
      <c r="B12638" s="11">
        <v>63.738161448</v>
      </c>
      <c r="C12638" s="11">
        <v>106.28486165299999</v>
      </c>
      <c r="D12638" s="11">
        <v>22.7770224</v>
      </c>
      <c r="E12638" s="11">
        <v>40.961139048</v>
      </c>
      <c r="F12638" s="11">
        <v>63.665720598999997</v>
      </c>
      <c r="G12638" s="11">
        <v>42.619141054000004</v>
      </c>
      <c r="H12638" s="11">
        <v>14.635913775000001</v>
      </c>
      <c r="I12638" s="11">
        <v>0.47955920800000001</v>
      </c>
      <c r="J12638" s="11">
        <v>185.138496084</v>
      </c>
    </row>
    <row r="12639" spans="1:10" s="1" customFormat="1" x14ac:dyDescent="0.35">
      <c r="A12639" s="1" t="s">
        <v>11461</v>
      </c>
      <c r="B12639" s="8">
        <v>0.13529116912040001</v>
      </c>
      <c r="C12639" s="8">
        <v>0.1376721462121</v>
      </c>
      <c r="D12639" s="8">
        <v>0.1545420114627</v>
      </c>
      <c r="E12639" s="8">
        <v>0.12716634137749999</v>
      </c>
      <c r="F12639" s="8">
        <v>0.14060612249160001</v>
      </c>
      <c r="G12639" s="8">
        <v>0.13372286934659999</v>
      </c>
      <c r="H12639" s="8">
        <v>0.1129138943228</v>
      </c>
      <c r="I12639" s="8">
        <v>0.15592198241220001</v>
      </c>
      <c r="J12639" s="8">
        <v>0.13377046571080001</v>
      </c>
    </row>
    <row r="12640" spans="1:10" s="1" customFormat="1" x14ac:dyDescent="0.35">
      <c r="B12640" s="11">
        <v>70.520416858000004</v>
      </c>
      <c r="C12640" s="11">
        <v>91.637936941999996</v>
      </c>
      <c r="D12640" s="11">
        <v>23.907897509000001</v>
      </c>
      <c r="E12640" s="11">
        <v>46.612519349000003</v>
      </c>
      <c r="F12640" s="11">
        <v>53.697898742</v>
      </c>
      <c r="G12640" s="11">
        <v>37.940038199999996</v>
      </c>
      <c r="H12640" s="11">
        <v>20.805882636</v>
      </c>
      <c r="I12640" s="11">
        <v>3.1912951719999998</v>
      </c>
      <c r="J12640" s="11">
        <v>186.15553160799999</v>
      </c>
    </row>
    <row r="12641" spans="1:10" s="1" customFormat="1" x14ac:dyDescent="0.35">
      <c r="A12641" s="1" t="s">
        <v>11462</v>
      </c>
      <c r="B12641" s="8">
        <v>0.117175503045</v>
      </c>
      <c r="C12641" s="8">
        <v>9.4682396799060001E-2</v>
      </c>
      <c r="D12641" s="8">
        <v>0.1163238676571</v>
      </c>
      <c r="E12641" s="8">
        <v>0.1175349361911</v>
      </c>
      <c r="F12641" s="8">
        <v>8.8268516920299994E-2</v>
      </c>
      <c r="G12641" s="8">
        <v>0.1033157956441</v>
      </c>
      <c r="H12641" s="8">
        <v>0.12132899017819999</v>
      </c>
      <c r="I12641" s="6">
        <v>0.3553251563091</v>
      </c>
      <c r="J12641" s="8">
        <v>0.11046931795629999</v>
      </c>
    </row>
    <row r="12642" spans="1:10" s="1" customFormat="1" x14ac:dyDescent="0.35">
      <c r="B12642" s="11">
        <v>61.077639982000001</v>
      </c>
      <c r="C12642" s="11">
        <v>63.022911649999998</v>
      </c>
      <c r="D12642" s="11">
        <v>17.995489248999998</v>
      </c>
      <c r="E12642" s="11">
        <v>43.082150732999999</v>
      </c>
      <c r="F12642" s="11">
        <v>33.710010629000003</v>
      </c>
      <c r="G12642" s="11">
        <v>29.312901020999998</v>
      </c>
      <c r="H12642" s="11">
        <v>22.356475659000001</v>
      </c>
      <c r="I12642" s="9">
        <v>7.2725310329999999</v>
      </c>
      <c r="J12642" s="11">
        <v>153.72955832400001</v>
      </c>
    </row>
    <row r="12643" spans="1:10" s="1" customFormat="1" x14ac:dyDescent="0.35">
      <c r="A12643" s="1" t="s">
        <v>11463</v>
      </c>
      <c r="B12643" s="8">
        <v>2.257840115082E-2</v>
      </c>
      <c r="C12643" s="8">
        <v>1.5044767087090001E-2</v>
      </c>
      <c r="D12643" s="8">
        <v>9.3214586180840001E-3</v>
      </c>
      <c r="E12643" s="8">
        <v>2.817350044888E-2</v>
      </c>
      <c r="F12643" s="8">
        <v>2.356807125503E-2</v>
      </c>
      <c r="G12643" s="8">
        <v>3.5719790475759999E-3</v>
      </c>
      <c r="H12643" s="8">
        <v>2.8470661471059998E-3</v>
      </c>
      <c r="I12643" s="8">
        <v>0</v>
      </c>
      <c r="J12643" s="8">
        <v>1.603023960809E-2</v>
      </c>
    </row>
    <row r="12644" spans="1:10" s="1" customFormat="1" x14ac:dyDescent="0.35">
      <c r="B12644" s="11">
        <v>11.768974069</v>
      </c>
      <c r="C12644" s="11">
        <v>10.014163762000001</v>
      </c>
      <c r="D12644" s="11">
        <v>1.442044627</v>
      </c>
      <c r="E12644" s="11">
        <v>10.326929442000001</v>
      </c>
      <c r="F12644" s="11">
        <v>9.0007169059999992</v>
      </c>
      <c r="G12644" s="11">
        <v>1.0134468560000001</v>
      </c>
      <c r="H12644" s="11">
        <v>0.52460969899999998</v>
      </c>
      <c r="I12644" s="11">
        <v>0</v>
      </c>
      <c r="J12644" s="11">
        <v>22.30774753</v>
      </c>
    </row>
    <row r="12645" spans="1:10" s="1" customFormat="1" x14ac:dyDescent="0.35">
      <c r="A12645" s="1" t="s">
        <v>11464</v>
      </c>
      <c r="B12645" s="8">
        <v>0.17954943889319999</v>
      </c>
      <c r="C12645" s="8">
        <v>0.19157452123970001</v>
      </c>
      <c r="D12645" s="8">
        <v>0.14069788010090001</v>
      </c>
      <c r="E12645" s="8">
        <v>0.19594675892310001</v>
      </c>
      <c r="F12645" s="8">
        <v>0.20757036333840001</v>
      </c>
      <c r="G12645" s="8">
        <v>0.1700433283717</v>
      </c>
      <c r="H12645" s="8">
        <v>0.29840930448859998</v>
      </c>
      <c r="I12645" s="8">
        <v>8.4685673849959994E-2</v>
      </c>
      <c r="J12645" s="8">
        <v>0.1996443015304</v>
      </c>
    </row>
    <row r="12646" spans="1:10" s="1" customFormat="1" x14ac:dyDescent="0.35">
      <c r="B12646" s="11">
        <v>93.590005613000002</v>
      </c>
      <c r="C12646" s="11">
        <v>127.516671891</v>
      </c>
      <c r="D12646" s="11">
        <v>21.766188141000001</v>
      </c>
      <c r="E12646" s="11">
        <v>71.823817472000002</v>
      </c>
      <c r="F12646" s="11">
        <v>79.271742615999997</v>
      </c>
      <c r="G12646" s="11">
        <v>48.244929274999997</v>
      </c>
      <c r="H12646" s="11">
        <v>54.985872233999999</v>
      </c>
      <c r="I12646" s="11">
        <v>1.7332833889999999</v>
      </c>
      <c r="J12646" s="11">
        <v>277.82583312700001</v>
      </c>
    </row>
    <row r="12647" spans="1:10" s="1" customFormat="1" x14ac:dyDescent="0.35">
      <c r="A12647" s="1" t="s">
        <v>11465</v>
      </c>
      <c r="B12647" s="8">
        <v>1</v>
      </c>
      <c r="C12647" s="8">
        <v>1</v>
      </c>
      <c r="D12647" s="8">
        <v>1</v>
      </c>
      <c r="E12647" s="8">
        <v>1</v>
      </c>
      <c r="F12647" s="8">
        <v>1</v>
      </c>
      <c r="G12647" s="8">
        <v>1</v>
      </c>
      <c r="H12647" s="8">
        <v>1</v>
      </c>
      <c r="I12647" s="8">
        <v>1</v>
      </c>
      <c r="J12647" s="8">
        <v>1</v>
      </c>
    </row>
    <row r="12648" spans="1:10" s="1" customFormat="1" x14ac:dyDescent="0.35">
      <c r="B12648" s="11">
        <v>521.24922355599995</v>
      </c>
      <c r="C12648" s="11">
        <v>665.62437982799997</v>
      </c>
      <c r="D12648" s="11">
        <v>154.701606914</v>
      </c>
      <c r="E12648" s="11">
        <v>366.54761664199998</v>
      </c>
      <c r="F12648" s="11">
        <v>381.90299106800001</v>
      </c>
      <c r="G12648" s="11">
        <v>283.72138876000002</v>
      </c>
      <c r="H12648" s="11">
        <v>184.263263266</v>
      </c>
      <c r="I12648" s="11">
        <v>20.467256269</v>
      </c>
      <c r="J12648" s="11">
        <v>1391.604122919</v>
      </c>
    </row>
    <row r="12649" spans="1:10" x14ac:dyDescent="0.35">
      <c r="A12649" s="3" t="s">
        <v>11466</v>
      </c>
    </row>
    <row r="12650" spans="1:10" s="1" customFormat="1" x14ac:dyDescent="0.35">
      <c r="A12650" s="1" t="s">
        <v>11467</v>
      </c>
    </row>
    <row r="12651" spans="1:10" s="1" customFormat="1" x14ac:dyDescent="0.35"/>
    <row r="12652" spans="1:10" s="1" customFormat="1" x14ac:dyDescent="0.35"/>
    <row r="12653" spans="1:10" s="1" customFormat="1" x14ac:dyDescent="0.35"/>
    <row r="12654" spans="1:10" s="1" customFormat="1" x14ac:dyDescent="0.35">
      <c r="A12654" s="4" t="s">
        <v>11468</v>
      </c>
    </row>
    <row r="12655" spans="1:10" x14ac:dyDescent="0.35">
      <c r="A12655" s="3" t="s">
        <v>11469</v>
      </c>
    </row>
    <row r="12656" spans="1:10" s="1" customFormat="1" ht="31" x14ac:dyDescent="0.35">
      <c r="A12656" s="5" t="s">
        <v>11470</v>
      </c>
      <c r="B12656" s="5" t="s">
        <v>11471</v>
      </c>
      <c r="C12656" s="5" t="s">
        <v>11472</v>
      </c>
      <c r="D12656" s="5" t="s">
        <v>11473</v>
      </c>
      <c r="E12656" s="5" t="s">
        <v>11474</v>
      </c>
      <c r="F12656" s="5" t="s">
        <v>11475</v>
      </c>
      <c r="G12656" s="5" t="s">
        <v>11476</v>
      </c>
      <c r="H12656" s="5" t="s">
        <v>11477</v>
      </c>
      <c r="I12656" s="5" t="s">
        <v>11478</v>
      </c>
      <c r="J12656" s="5" t="s">
        <v>11479</v>
      </c>
    </row>
    <row r="12657" spans="1:10" s="1" customFormat="1" x14ac:dyDescent="0.35">
      <c r="A12657" s="1" t="s">
        <v>11480</v>
      </c>
      <c r="B12657" s="8">
        <v>0.39788467412150003</v>
      </c>
      <c r="C12657" s="8">
        <v>0.43702324654250002</v>
      </c>
      <c r="D12657" s="8">
        <v>0.40952203645770002</v>
      </c>
      <c r="E12657" s="8">
        <v>0.37755806756580002</v>
      </c>
      <c r="F12657" s="8">
        <v>0.42483189120409998</v>
      </c>
      <c r="G12657" s="8">
        <v>0.45062391033049998</v>
      </c>
      <c r="H12657" s="8">
        <v>0.43741430076490001</v>
      </c>
      <c r="I12657" s="8">
        <v>0.22904651897110001</v>
      </c>
      <c r="J12657" s="8">
        <v>0.40704604629789998</v>
      </c>
    </row>
    <row r="12658" spans="1:10" s="1" customFormat="1" x14ac:dyDescent="0.35">
      <c r="B12658" s="11">
        <v>400.51938208000001</v>
      </c>
      <c r="C12658" s="11">
        <v>98.663608965999998</v>
      </c>
      <c r="D12658" s="11">
        <v>262.14874575300001</v>
      </c>
      <c r="E12658" s="11">
        <v>138.370636327</v>
      </c>
      <c r="F12658" s="11">
        <v>50.575982916999997</v>
      </c>
      <c r="G12658" s="11">
        <v>48.087626049000001</v>
      </c>
      <c r="H12658" s="11">
        <v>64.646759982999995</v>
      </c>
      <c r="I12658" s="11">
        <v>2.617205217</v>
      </c>
      <c r="J12658" s="11">
        <v>566.44695624600001</v>
      </c>
    </row>
    <row r="12659" spans="1:10" s="1" customFormat="1" x14ac:dyDescent="0.35">
      <c r="A12659" s="1" t="s">
        <v>11481</v>
      </c>
      <c r="B12659" s="8">
        <v>0.14439630687759999</v>
      </c>
      <c r="C12659" s="8">
        <v>0.1008327817222</v>
      </c>
      <c r="D12659" s="8">
        <v>0.15443769757610001</v>
      </c>
      <c r="E12659" s="8">
        <v>0.1268573326578</v>
      </c>
      <c r="F12659" s="8">
        <v>0.1240418078032</v>
      </c>
      <c r="G12659" s="8">
        <v>7.4940815504299998E-2</v>
      </c>
      <c r="H12659" s="8">
        <v>0.1083783832201</v>
      </c>
      <c r="I12659" s="8">
        <v>8.7880534210080005E-2</v>
      </c>
      <c r="J12659" s="8">
        <v>0.13303962889650001</v>
      </c>
    </row>
    <row r="12660" spans="1:10" s="1" customFormat="1" x14ac:dyDescent="0.35">
      <c r="B12660" s="11">
        <v>145.352468609</v>
      </c>
      <c r="C12660" s="11">
        <v>22.764295093000001</v>
      </c>
      <c r="D12660" s="11">
        <v>98.860733030999995</v>
      </c>
      <c r="E12660" s="11">
        <v>46.491735577999997</v>
      </c>
      <c r="F12660" s="11">
        <v>14.767103134999999</v>
      </c>
      <c r="G12660" s="11">
        <v>7.9971919580000002</v>
      </c>
      <c r="H12660" s="11">
        <v>16.017563474999999</v>
      </c>
      <c r="I12660" s="11">
        <v>1.0041689069999999</v>
      </c>
      <c r="J12660" s="11">
        <v>185.138496084</v>
      </c>
    </row>
    <row r="12661" spans="1:10" s="1" customFormat="1" x14ac:dyDescent="0.35">
      <c r="A12661" s="1" t="s">
        <v>11482</v>
      </c>
      <c r="B12661" s="8">
        <v>0.13674312024099999</v>
      </c>
      <c r="C12661" s="8">
        <v>0.15124483673030001</v>
      </c>
      <c r="D12661" s="8">
        <v>0.13640912192019999</v>
      </c>
      <c r="E12661" s="8">
        <v>0.13732650436710001</v>
      </c>
      <c r="F12661" s="8">
        <v>0.15299039041170001</v>
      </c>
      <c r="G12661" s="8">
        <v>0.14929749879400001</v>
      </c>
      <c r="H12661" s="8">
        <v>9.3013085537180004E-2</v>
      </c>
      <c r="I12661" s="8">
        <v>5.3803175779020003E-2</v>
      </c>
      <c r="J12661" s="8">
        <v>0.13377046571080001</v>
      </c>
    </row>
    <row r="12662" spans="1:10" s="1" customFormat="1" x14ac:dyDescent="0.35">
      <c r="B12662" s="11">
        <v>137.64860419300001</v>
      </c>
      <c r="C12662" s="11">
        <v>34.145463765000002</v>
      </c>
      <c r="D12662" s="11">
        <v>87.320039062999996</v>
      </c>
      <c r="E12662" s="11">
        <v>50.328565130000001</v>
      </c>
      <c r="F12662" s="11">
        <v>18.213414605000001</v>
      </c>
      <c r="G12662" s="11">
        <v>15.93204916</v>
      </c>
      <c r="H12662" s="11">
        <v>13.746680447999999</v>
      </c>
      <c r="I12662" s="11">
        <v>0.61478320200000003</v>
      </c>
      <c r="J12662" s="11">
        <v>186.15553160799999</v>
      </c>
    </row>
    <row r="12663" spans="1:10" s="1" customFormat="1" x14ac:dyDescent="0.35">
      <c r="A12663" s="1" t="s">
        <v>11483</v>
      </c>
      <c r="B12663" s="8">
        <v>0.10528910665460001</v>
      </c>
      <c r="C12663" s="8">
        <v>0.11459710494769999</v>
      </c>
      <c r="D12663" s="8">
        <v>0.107178046609</v>
      </c>
      <c r="E12663" s="8">
        <v>0.101989755981</v>
      </c>
      <c r="F12663" s="8">
        <v>0.11632209720599999</v>
      </c>
      <c r="G12663" s="8">
        <v>0.11267270531449999</v>
      </c>
      <c r="H12663" s="8">
        <v>0.1132200231711</v>
      </c>
      <c r="I12663" s="6">
        <v>0.44968693455679998</v>
      </c>
      <c r="J12663" s="8">
        <v>0.11046931795629999</v>
      </c>
    </row>
    <row r="12664" spans="1:10" s="1" customFormat="1" x14ac:dyDescent="0.35">
      <c r="B12664" s="11">
        <v>105.98630879700001</v>
      </c>
      <c r="C12664" s="11">
        <v>25.871767784999999</v>
      </c>
      <c r="D12664" s="11">
        <v>68.608250569000006</v>
      </c>
      <c r="E12664" s="11">
        <v>37.378058228</v>
      </c>
      <c r="F12664" s="11">
        <v>13.848076198999999</v>
      </c>
      <c r="G12664" s="11">
        <v>12.023691586</v>
      </c>
      <c r="H12664" s="11">
        <v>16.733123838000001</v>
      </c>
      <c r="I12664" s="9">
        <v>5.1383579040000003</v>
      </c>
      <c r="J12664" s="11">
        <v>153.72955832400001</v>
      </c>
    </row>
    <row r="12665" spans="1:10" s="1" customFormat="1" x14ac:dyDescent="0.35">
      <c r="A12665" s="1" t="s">
        <v>11484</v>
      </c>
      <c r="B12665" s="8">
        <v>1.253726663928E-2</v>
      </c>
      <c r="C12665" s="6">
        <v>4.2909904040749999E-2</v>
      </c>
      <c r="D12665" s="8">
        <v>1.3919301528399999E-2</v>
      </c>
      <c r="E12665" s="8">
        <v>1.012331074224E-2</v>
      </c>
      <c r="F12665" s="8">
        <v>4.1327492556449998E-2</v>
      </c>
      <c r="G12665" s="8">
        <v>4.4675240705520002E-2</v>
      </c>
      <c r="H12665" s="8">
        <v>0</v>
      </c>
      <c r="I12665" s="8">
        <v>0</v>
      </c>
      <c r="J12665" s="8">
        <v>1.603023960809E-2</v>
      </c>
    </row>
    <row r="12666" spans="1:10" s="1" customFormat="1" x14ac:dyDescent="0.35">
      <c r="B12666" s="11">
        <v>12.620285761</v>
      </c>
      <c r="C12666" s="9">
        <v>9.6874617690000004</v>
      </c>
      <c r="D12666" s="11">
        <v>8.9102102270000003</v>
      </c>
      <c r="E12666" s="11">
        <v>3.710075534</v>
      </c>
      <c r="F12666" s="11">
        <v>4.9200133060000004</v>
      </c>
      <c r="G12666" s="11">
        <v>4.767448463</v>
      </c>
      <c r="H12666" s="11">
        <v>0</v>
      </c>
      <c r="I12666" s="11">
        <v>0</v>
      </c>
      <c r="J12666" s="11">
        <v>22.30774753</v>
      </c>
    </row>
    <row r="12667" spans="1:10" s="1" customFormat="1" x14ac:dyDescent="0.35">
      <c r="A12667" s="1" t="s">
        <v>11485</v>
      </c>
      <c r="B12667" s="8">
        <v>0.20314952546609999</v>
      </c>
      <c r="C12667" s="8">
        <v>0.15339212601650001</v>
      </c>
      <c r="D12667" s="8">
        <v>0.1785337959086</v>
      </c>
      <c r="E12667" s="8">
        <v>0.24614502868589999</v>
      </c>
      <c r="F12667" s="8">
        <v>0.14048632081859999</v>
      </c>
      <c r="G12667" s="8">
        <v>0.16778982935119999</v>
      </c>
      <c r="H12667" s="8">
        <v>0.2479742073068</v>
      </c>
      <c r="I12667" s="8">
        <v>0.179582836483</v>
      </c>
      <c r="J12667" s="8">
        <v>0.1996443015304</v>
      </c>
    </row>
    <row r="12668" spans="1:10" s="1" customFormat="1" x14ac:dyDescent="0.35">
      <c r="B12668" s="11">
        <v>204.494738555</v>
      </c>
      <c r="C12668" s="11">
        <v>34.630241890999997</v>
      </c>
      <c r="D12668" s="11">
        <v>114.2854511</v>
      </c>
      <c r="E12668" s="11">
        <v>90.209287454999995</v>
      </c>
      <c r="F12668" s="11">
        <v>16.724812587999999</v>
      </c>
      <c r="G12668" s="11">
        <v>17.905429302999998</v>
      </c>
      <c r="H12668" s="11">
        <v>36.648845348000002</v>
      </c>
      <c r="I12668" s="11">
        <v>2.0520073330000002</v>
      </c>
      <c r="J12668" s="11">
        <v>277.82583312700001</v>
      </c>
    </row>
    <row r="12669" spans="1:10" s="1" customFormat="1" x14ac:dyDescent="0.35">
      <c r="A12669" s="1" t="s">
        <v>11486</v>
      </c>
      <c r="B12669" s="8">
        <v>1</v>
      </c>
      <c r="C12669" s="8">
        <v>1</v>
      </c>
      <c r="D12669" s="8">
        <v>1</v>
      </c>
      <c r="E12669" s="8">
        <v>1</v>
      </c>
      <c r="F12669" s="8">
        <v>1</v>
      </c>
      <c r="G12669" s="8">
        <v>1</v>
      </c>
      <c r="H12669" s="8">
        <v>1</v>
      </c>
      <c r="I12669" s="8">
        <v>1</v>
      </c>
      <c r="J12669" s="8">
        <v>1</v>
      </c>
    </row>
    <row r="12670" spans="1:10" s="1" customFormat="1" x14ac:dyDescent="0.35">
      <c r="B12670" s="11">
        <v>1006.621787995</v>
      </c>
      <c r="C12670" s="11">
        <v>225.76283926900001</v>
      </c>
      <c r="D12670" s="11">
        <v>640.13342974299997</v>
      </c>
      <c r="E12670" s="11">
        <v>366.48835825200001</v>
      </c>
      <c r="F12670" s="11">
        <v>119.04940275</v>
      </c>
      <c r="G12670" s="11">
        <v>106.713436519</v>
      </c>
      <c r="H12670" s="11">
        <v>147.79297309200001</v>
      </c>
      <c r="I12670" s="11">
        <v>11.426522563000001</v>
      </c>
      <c r="J12670" s="11">
        <v>1391.604122919</v>
      </c>
    </row>
    <row r="12671" spans="1:10" x14ac:dyDescent="0.35">
      <c r="A12671" s="3" t="s">
        <v>11487</v>
      </c>
    </row>
    <row r="12672" spans="1:10" s="1" customFormat="1" x14ac:dyDescent="0.35">
      <c r="A12672" s="1" t="s">
        <v>11488</v>
      </c>
    </row>
    <row r="12673" spans="1:10" s="1" customFormat="1" x14ac:dyDescent="0.35"/>
    <row r="12674" spans="1:10" s="1" customFormat="1" x14ac:dyDescent="0.35"/>
    <row r="12675" spans="1:10" s="1" customFormat="1" x14ac:dyDescent="0.35"/>
    <row r="12676" spans="1:10" s="1" customFormat="1" x14ac:dyDescent="0.35">
      <c r="A12676" s="4" t="s">
        <v>11489</v>
      </c>
    </row>
    <row r="12677" spans="1:10" x14ac:dyDescent="0.35">
      <c r="A12677" s="3" t="s">
        <v>11490</v>
      </c>
    </row>
    <row r="12678" spans="1:10" s="1" customFormat="1" ht="31" x14ac:dyDescent="0.35">
      <c r="A12678" s="5" t="s">
        <v>11491</v>
      </c>
      <c r="B12678" s="5" t="s">
        <v>11492</v>
      </c>
      <c r="C12678" s="5" t="s">
        <v>11493</v>
      </c>
      <c r="D12678" s="5" t="s">
        <v>11494</v>
      </c>
      <c r="E12678" s="5" t="s">
        <v>11495</v>
      </c>
      <c r="F12678" s="5" t="s">
        <v>11496</v>
      </c>
      <c r="G12678" s="5" t="s">
        <v>11497</v>
      </c>
      <c r="H12678" s="5" t="s">
        <v>11498</v>
      </c>
      <c r="I12678" s="5" t="s">
        <v>11499</v>
      </c>
      <c r="J12678" s="5" t="s">
        <v>11500</v>
      </c>
    </row>
    <row r="12679" spans="1:10" s="1" customFormat="1" x14ac:dyDescent="0.35">
      <c r="A12679" s="1" t="s">
        <v>11501</v>
      </c>
      <c r="B12679" s="8">
        <v>0.4043616338312</v>
      </c>
      <c r="C12679" s="8">
        <v>0.40883349668899999</v>
      </c>
      <c r="D12679" s="8">
        <v>0.36528490857649998</v>
      </c>
      <c r="E12679" s="8">
        <v>0.42044204735399998</v>
      </c>
      <c r="F12679" s="8">
        <v>0.43083603875600002</v>
      </c>
      <c r="G12679" s="8">
        <v>0.39185700461489997</v>
      </c>
      <c r="H12679" s="8">
        <v>0.42015187481749999</v>
      </c>
      <c r="I12679" s="8">
        <v>0.35059387547210003</v>
      </c>
      <c r="J12679" s="8">
        <v>0.40704604629789998</v>
      </c>
    </row>
    <row r="12680" spans="1:10" s="1" customFormat="1" x14ac:dyDescent="0.35">
      <c r="B12680" s="11">
        <v>77.250125969999999</v>
      </c>
      <c r="C12680" s="11">
        <v>358.77917108600002</v>
      </c>
      <c r="D12680" s="11">
        <v>20.344942515</v>
      </c>
      <c r="E12680" s="11">
        <v>56.905183455</v>
      </c>
      <c r="F12680" s="11">
        <v>164.668169001</v>
      </c>
      <c r="G12680" s="11">
        <v>194.111002085</v>
      </c>
      <c r="H12680" s="11">
        <v>103.76007887199999</v>
      </c>
      <c r="I12680" s="11">
        <v>26.657580318000001</v>
      </c>
      <c r="J12680" s="11">
        <v>566.44695624600001</v>
      </c>
    </row>
    <row r="12681" spans="1:10" s="1" customFormat="1" x14ac:dyDescent="0.35">
      <c r="A12681" s="1" t="s">
        <v>11502</v>
      </c>
      <c r="B12681" s="7">
        <v>8.0345180767949997E-2</v>
      </c>
      <c r="C12681" s="8">
        <v>0.1463112509975</v>
      </c>
      <c r="D12681" s="8">
        <v>0.10261234878059999</v>
      </c>
      <c r="E12681" s="7">
        <v>7.1182046772210003E-2</v>
      </c>
      <c r="F12681" s="8">
        <v>0.12710180243790001</v>
      </c>
      <c r="G12681" s="8">
        <v>0.16113267709570001</v>
      </c>
      <c r="H12681" s="8">
        <v>0.1161401108726</v>
      </c>
      <c r="I12681" s="8">
        <v>0.16714990095740001</v>
      </c>
      <c r="J12681" s="8">
        <v>0.13303962889650001</v>
      </c>
    </row>
    <row r="12682" spans="1:10" s="1" customFormat="1" x14ac:dyDescent="0.35">
      <c r="B12682" s="10">
        <v>15.349318075999999</v>
      </c>
      <c r="C12682" s="11">
        <v>128.39806370700001</v>
      </c>
      <c r="D12682" s="11">
        <v>5.7151069980000004</v>
      </c>
      <c r="E12682" s="10">
        <v>9.6342110779999999</v>
      </c>
      <c r="F12682" s="11">
        <v>48.579086244999999</v>
      </c>
      <c r="G12682" s="11">
        <v>79.818977462000007</v>
      </c>
      <c r="H12682" s="11">
        <v>28.681788149999999</v>
      </c>
      <c r="I12682" s="11">
        <v>12.709326151000001</v>
      </c>
      <c r="J12682" s="11">
        <v>185.138496084</v>
      </c>
    </row>
    <row r="12683" spans="1:10" s="1" customFormat="1" x14ac:dyDescent="0.35">
      <c r="A12683" s="1" t="s">
        <v>11503</v>
      </c>
      <c r="B12683" s="8">
        <v>0.19926426328909999</v>
      </c>
      <c r="C12683" s="8">
        <v>0.1173149583971</v>
      </c>
      <c r="D12683" s="8">
        <v>0.1226008527305</v>
      </c>
      <c r="E12683" s="6">
        <v>0.23081192588909999</v>
      </c>
      <c r="F12683" s="8">
        <v>0.10697564918919999</v>
      </c>
      <c r="G12683" s="8">
        <v>0.12529245482840001</v>
      </c>
      <c r="H12683" s="8">
        <v>0.12483984985550001</v>
      </c>
      <c r="I12683" s="8">
        <v>0.1881429598048</v>
      </c>
      <c r="J12683" s="8">
        <v>0.13377046571080001</v>
      </c>
    </row>
    <row r="12684" spans="1:10" s="1" customFormat="1" x14ac:dyDescent="0.35">
      <c r="B12684" s="11">
        <v>38.067878237000002</v>
      </c>
      <c r="C12684" s="11">
        <v>102.951846829</v>
      </c>
      <c r="D12684" s="11">
        <v>6.8283885880000001</v>
      </c>
      <c r="E12684" s="9">
        <v>31.239489648999999</v>
      </c>
      <c r="F12684" s="11">
        <v>40.886747382000003</v>
      </c>
      <c r="G12684" s="11">
        <v>62.065099447000001</v>
      </c>
      <c r="H12684" s="11">
        <v>30.830262683000001</v>
      </c>
      <c r="I12684" s="11">
        <v>14.305543859</v>
      </c>
      <c r="J12684" s="11">
        <v>186.15553160799999</v>
      </c>
    </row>
    <row r="12685" spans="1:10" s="1" customFormat="1" x14ac:dyDescent="0.35">
      <c r="A12685" s="1" t="s">
        <v>11504</v>
      </c>
      <c r="B12685" s="6">
        <v>0.1629212007694</v>
      </c>
      <c r="C12685" s="7">
        <v>8.6401733272299996E-2</v>
      </c>
      <c r="D12685" s="6">
        <v>0.25800133489560001</v>
      </c>
      <c r="E12685" s="8">
        <v>0.1237948956713</v>
      </c>
      <c r="F12685" s="7">
        <v>6.9339727208239998E-2</v>
      </c>
      <c r="G12685" s="8">
        <v>9.9566258072800007E-2</v>
      </c>
      <c r="H12685" s="8">
        <v>0.1238864634556</v>
      </c>
      <c r="I12685" s="6">
        <v>0.2128812298918</v>
      </c>
      <c r="J12685" s="8">
        <v>0.11046931795629999</v>
      </c>
    </row>
    <row r="12686" spans="1:10" s="1" customFormat="1" x14ac:dyDescent="0.35">
      <c r="B12686" s="9">
        <v>31.124820531000001</v>
      </c>
      <c r="C12686" s="10">
        <v>75.823391416999996</v>
      </c>
      <c r="D12686" s="9">
        <v>14.369666537000001</v>
      </c>
      <c r="E12686" s="11">
        <v>16.755153994</v>
      </c>
      <c r="F12686" s="10">
        <v>26.502067820000001</v>
      </c>
      <c r="G12686" s="11">
        <v>49.321323597000003</v>
      </c>
      <c r="H12686" s="11">
        <v>30.594815802999999</v>
      </c>
      <c r="I12686" s="9">
        <v>16.186530572999999</v>
      </c>
      <c r="J12686" s="11">
        <v>153.72955832400001</v>
      </c>
    </row>
    <row r="12687" spans="1:10" s="1" customFormat="1" x14ac:dyDescent="0.35">
      <c r="A12687" s="1" t="s">
        <v>11505</v>
      </c>
      <c r="B12687" s="6">
        <v>4.4423172719829998E-2</v>
      </c>
      <c r="C12687" s="7">
        <v>7.4132263185270001E-3</v>
      </c>
      <c r="D12687" s="8">
        <v>5.0097625864460003E-2</v>
      </c>
      <c r="E12687" s="6">
        <v>4.208808572146E-2</v>
      </c>
      <c r="F12687" s="8">
        <v>8.2205414344820003E-3</v>
      </c>
      <c r="G12687" s="7">
        <v>6.7903265360570002E-3</v>
      </c>
      <c r="H12687" s="8">
        <v>2.351923341263E-2</v>
      </c>
      <c r="I12687" s="8">
        <v>1.982183999562E-2</v>
      </c>
      <c r="J12687" s="8">
        <v>1.603023960809E-2</v>
      </c>
    </row>
    <row r="12688" spans="1:10" s="1" customFormat="1" x14ac:dyDescent="0.35">
      <c r="B12688" s="9">
        <v>8.4866995319999994</v>
      </c>
      <c r="C12688" s="10">
        <v>6.5056097780000002</v>
      </c>
      <c r="D12688" s="11">
        <v>2.7902420669999999</v>
      </c>
      <c r="E12688" s="9">
        <v>5.6964574649999999</v>
      </c>
      <c r="F12688" s="11">
        <v>3.141941213</v>
      </c>
      <c r="G12688" s="10">
        <v>3.3636685650000002</v>
      </c>
      <c r="H12688" s="11">
        <v>5.8082747220000002</v>
      </c>
      <c r="I12688" s="11">
        <v>1.5071634979999999</v>
      </c>
      <c r="J12688" s="11">
        <v>22.30774753</v>
      </c>
    </row>
    <row r="12689" spans="1:10" s="1" customFormat="1" x14ac:dyDescent="0.35">
      <c r="A12689" s="1" t="s">
        <v>11506</v>
      </c>
      <c r="B12689" s="7">
        <v>0.1086845486225</v>
      </c>
      <c r="C12689" s="6">
        <v>0.2337253343256</v>
      </c>
      <c r="D12689" s="8">
        <v>0.1014029291524</v>
      </c>
      <c r="E12689" s="7">
        <v>0.11168099859199999</v>
      </c>
      <c r="F12689" s="8">
        <v>0.25752624097420002</v>
      </c>
      <c r="G12689" s="8">
        <v>0.21536127885209999</v>
      </c>
      <c r="H12689" s="8">
        <v>0.1914624675861</v>
      </c>
      <c r="I12689" s="7">
        <v>6.1410193878240003E-2</v>
      </c>
      <c r="J12689" s="8">
        <v>0.1996443015304</v>
      </c>
    </row>
    <row r="12690" spans="1:10" s="1" customFormat="1" x14ac:dyDescent="0.35">
      <c r="B12690" s="10">
        <v>20.763332546000001</v>
      </c>
      <c r="C12690" s="9">
        <v>205.10986108099999</v>
      </c>
      <c r="D12690" s="11">
        <v>5.6477470490000004</v>
      </c>
      <c r="E12690" s="10">
        <v>15.115585497</v>
      </c>
      <c r="F12690" s="11">
        <v>98.428104328000003</v>
      </c>
      <c r="G12690" s="11">
        <v>106.681756753</v>
      </c>
      <c r="H12690" s="11">
        <v>47.283284756</v>
      </c>
      <c r="I12690" s="10">
        <v>4.6693547439999996</v>
      </c>
      <c r="J12690" s="11">
        <v>277.82583312700001</v>
      </c>
    </row>
    <row r="12691" spans="1:10" s="1" customFormat="1" x14ac:dyDescent="0.35">
      <c r="A12691" s="1" t="s">
        <v>11507</v>
      </c>
      <c r="B12691" s="8">
        <v>1</v>
      </c>
      <c r="C12691" s="8">
        <v>1</v>
      </c>
      <c r="D12691" s="8">
        <v>1</v>
      </c>
      <c r="E12691" s="8">
        <v>1</v>
      </c>
      <c r="F12691" s="8">
        <v>1</v>
      </c>
      <c r="G12691" s="8">
        <v>1</v>
      </c>
      <c r="H12691" s="8">
        <v>1</v>
      </c>
      <c r="I12691" s="8">
        <v>1</v>
      </c>
      <c r="J12691" s="8">
        <v>1</v>
      </c>
    </row>
    <row r="12692" spans="1:10" s="1" customFormat="1" x14ac:dyDescent="0.35">
      <c r="B12692" s="11">
        <v>191.04217489199999</v>
      </c>
      <c r="C12692" s="11">
        <v>877.56794389799995</v>
      </c>
      <c r="D12692" s="11">
        <v>55.696093754000003</v>
      </c>
      <c r="E12692" s="11">
        <v>135.34608113799999</v>
      </c>
      <c r="F12692" s="11">
        <v>382.20611598900001</v>
      </c>
      <c r="G12692" s="11">
        <v>495.361827909</v>
      </c>
      <c r="H12692" s="11">
        <v>246.95850498600001</v>
      </c>
      <c r="I12692" s="11">
        <v>76.035499142999996</v>
      </c>
      <c r="J12692" s="11">
        <v>1391.604122919</v>
      </c>
    </row>
    <row r="12693" spans="1:10" x14ac:dyDescent="0.35">
      <c r="A12693" s="3" t="s">
        <v>11508</v>
      </c>
    </row>
    <row r="12694" spans="1:10" s="1" customFormat="1" x14ac:dyDescent="0.35">
      <c r="A12694" s="1" t="s">
        <v>11509</v>
      </c>
    </row>
    <row r="12695" spans="1:10" s="1" customFormat="1" x14ac:dyDescent="0.35"/>
    <row r="12696" spans="1:10" s="1" customFormat="1" x14ac:dyDescent="0.35"/>
    <row r="12697" spans="1:10" s="1" customFormat="1" x14ac:dyDescent="0.35"/>
    <row r="12698" spans="1:10" s="1" customFormat="1" x14ac:dyDescent="0.35">
      <c r="A12698" s="4" t="s">
        <v>11510</v>
      </c>
    </row>
    <row r="12699" spans="1:10" x14ac:dyDescent="0.35">
      <c r="A12699" s="3" t="s">
        <v>11511</v>
      </c>
    </row>
    <row r="12700" spans="1:10" s="1" customFormat="1" ht="31" x14ac:dyDescent="0.35">
      <c r="A12700" s="5" t="s">
        <v>11512</v>
      </c>
      <c r="B12700" s="5" t="s">
        <v>11513</v>
      </c>
      <c r="C12700" s="5" t="s">
        <v>11514</v>
      </c>
      <c r="D12700" s="5" t="s">
        <v>11515</v>
      </c>
      <c r="E12700" s="5" t="s">
        <v>11516</v>
      </c>
      <c r="F12700" s="5" t="s">
        <v>11517</v>
      </c>
      <c r="G12700" s="5" t="s">
        <v>11518</v>
      </c>
      <c r="H12700" s="5" t="s">
        <v>11519</v>
      </c>
      <c r="I12700" s="5" t="s">
        <v>11520</v>
      </c>
      <c r="J12700" s="5" t="s">
        <v>11521</v>
      </c>
    </row>
    <row r="12701" spans="1:10" s="1" customFormat="1" x14ac:dyDescent="0.35">
      <c r="A12701" s="1" t="s">
        <v>11522</v>
      </c>
      <c r="B12701" s="8">
        <v>0.39506077100089998</v>
      </c>
      <c r="C12701" s="8">
        <v>0.41048823628870001</v>
      </c>
      <c r="D12701" s="8">
        <v>0.314172602046</v>
      </c>
      <c r="E12701" s="8">
        <v>0.48285194713700003</v>
      </c>
      <c r="F12701" s="8">
        <v>0.40979599308940001</v>
      </c>
      <c r="G12701" s="8">
        <v>0.4105523686125</v>
      </c>
      <c r="H12701" s="8">
        <v>0.378674446562</v>
      </c>
      <c r="I12701" s="8">
        <v>0.46672934911000002</v>
      </c>
      <c r="J12701" s="8">
        <v>0.40704604629789998</v>
      </c>
    </row>
    <row r="12702" spans="1:10" s="1" customFormat="1" x14ac:dyDescent="0.35">
      <c r="B12702" s="11">
        <v>53.826322161999997</v>
      </c>
      <c r="C12702" s="11">
        <v>476.33571963899999</v>
      </c>
      <c r="D12702" s="11">
        <v>22.278608899999998</v>
      </c>
      <c r="E12702" s="11">
        <v>31.547713261999998</v>
      </c>
      <c r="F12702" s="11">
        <v>40.319919104</v>
      </c>
      <c r="G12702" s="11">
        <v>436.01580053499998</v>
      </c>
      <c r="H12702" s="11">
        <v>34.523550413999999</v>
      </c>
      <c r="I12702" s="11">
        <v>1.7613640310000001</v>
      </c>
      <c r="J12702" s="11">
        <v>566.44695624600001</v>
      </c>
    </row>
    <row r="12703" spans="1:10" s="1" customFormat="1" x14ac:dyDescent="0.35">
      <c r="A12703" s="1" t="s">
        <v>11523</v>
      </c>
      <c r="B12703" s="8">
        <v>0.1010029406122</v>
      </c>
      <c r="C12703" s="8">
        <v>0.14336727650780001</v>
      </c>
      <c r="D12703" s="8">
        <v>0.1084216394867</v>
      </c>
      <c r="E12703" s="8">
        <v>9.2951128981320005E-2</v>
      </c>
      <c r="F12703" s="8">
        <v>0.1756863023005</v>
      </c>
      <c r="G12703" s="8">
        <v>0.14037310591960001</v>
      </c>
      <c r="H12703" s="8">
        <v>4.9218483431489997E-2</v>
      </c>
      <c r="I12703" s="8">
        <v>0.1390120037889</v>
      </c>
      <c r="J12703" s="8">
        <v>0.13303962889650001</v>
      </c>
    </row>
    <row r="12704" spans="1:10" s="1" customFormat="1" x14ac:dyDescent="0.35">
      <c r="B12704" s="11">
        <v>13.761469676999999</v>
      </c>
      <c r="C12704" s="11">
        <v>166.36519342299999</v>
      </c>
      <c r="D12704" s="11">
        <v>7.6883957629999999</v>
      </c>
      <c r="E12704" s="11">
        <v>6.0730739140000001</v>
      </c>
      <c r="F12704" s="11">
        <v>17.285814444</v>
      </c>
      <c r="G12704" s="11">
        <v>149.07937897900001</v>
      </c>
      <c r="H12704" s="11">
        <v>4.4872232849999998</v>
      </c>
      <c r="I12704" s="11">
        <v>0.52460969899999998</v>
      </c>
      <c r="J12704" s="11">
        <v>185.138496084</v>
      </c>
    </row>
    <row r="12705" spans="1:10" s="1" customFormat="1" x14ac:dyDescent="0.35">
      <c r="A12705" s="1" t="s">
        <v>11524</v>
      </c>
      <c r="B12705" s="8">
        <v>0.17604850552869999</v>
      </c>
      <c r="C12705" s="8">
        <v>0.1303712881221</v>
      </c>
      <c r="D12705" s="8">
        <v>0.23502039101729999</v>
      </c>
      <c r="E12705" s="8">
        <v>0.1120439514277</v>
      </c>
      <c r="F12705" s="8">
        <v>0.153033762411</v>
      </c>
      <c r="G12705" s="8">
        <v>0.12827174111199999</v>
      </c>
      <c r="H12705" s="8">
        <v>0.10949925175810001</v>
      </c>
      <c r="I12705" s="8">
        <v>0.23895104144820001</v>
      </c>
      <c r="J12705" s="8">
        <v>0.13377046571080001</v>
      </c>
    </row>
    <row r="12706" spans="1:10" s="1" customFormat="1" x14ac:dyDescent="0.35">
      <c r="B12706" s="11">
        <v>23.986293427</v>
      </c>
      <c r="C12706" s="11">
        <v>151.284484811</v>
      </c>
      <c r="D12706" s="11">
        <v>16.665766973</v>
      </c>
      <c r="E12706" s="11">
        <v>7.3205264540000003</v>
      </c>
      <c r="F12706" s="11">
        <v>15.057025995</v>
      </c>
      <c r="G12706" s="11">
        <v>136.227458816</v>
      </c>
      <c r="H12706" s="11">
        <v>9.9829892739999995</v>
      </c>
      <c r="I12706" s="11">
        <v>0.90176409599999996</v>
      </c>
      <c r="J12706" s="11">
        <v>186.15553160799999</v>
      </c>
    </row>
    <row r="12707" spans="1:10" s="1" customFormat="1" x14ac:dyDescent="0.35">
      <c r="A12707" s="1" t="s">
        <v>11525</v>
      </c>
      <c r="B12707" s="6">
        <v>0.18329863916610001</v>
      </c>
      <c r="C12707" s="7">
        <v>9.8443951978970004E-2</v>
      </c>
      <c r="D12707" s="8">
        <v>0.18281010087319999</v>
      </c>
      <c r="E12707" s="8">
        <v>0.18382886938240001</v>
      </c>
      <c r="F12707" s="8">
        <v>8.2429395623590002E-2</v>
      </c>
      <c r="G12707" s="8">
        <v>9.9927607888969996E-2</v>
      </c>
      <c r="H12707" s="8">
        <v>0.15926213677920001</v>
      </c>
      <c r="I12707" s="8">
        <v>0</v>
      </c>
      <c r="J12707" s="8">
        <v>0.11046931795629999</v>
      </c>
    </row>
    <row r="12708" spans="1:10" s="1" customFormat="1" x14ac:dyDescent="0.35">
      <c r="B12708" s="9">
        <v>24.974111143999998</v>
      </c>
      <c r="C12708" s="10">
        <v>114.23560181400001</v>
      </c>
      <c r="D12708" s="11">
        <v>12.963430655</v>
      </c>
      <c r="E12708" s="11">
        <v>12.010680489</v>
      </c>
      <c r="F12708" s="11">
        <v>8.1102466090000007</v>
      </c>
      <c r="G12708" s="11">
        <v>106.12535520500001</v>
      </c>
      <c r="H12708" s="11">
        <v>14.519845366</v>
      </c>
      <c r="I12708" s="11">
        <v>0</v>
      </c>
      <c r="J12708" s="11">
        <v>153.72955832400001</v>
      </c>
    </row>
    <row r="12709" spans="1:10" s="1" customFormat="1" x14ac:dyDescent="0.35">
      <c r="A12709" s="1" t="s">
        <v>11526</v>
      </c>
      <c r="B12709" s="6">
        <v>5.492029321499E-2</v>
      </c>
      <c r="C12709" s="8">
        <v>1.232350143915E-2</v>
      </c>
      <c r="D12709" s="8">
        <v>3.8802744359779998E-2</v>
      </c>
      <c r="E12709" s="6">
        <v>7.2413315849959997E-2</v>
      </c>
      <c r="F12709" s="8">
        <v>3.4653858741949997E-2</v>
      </c>
      <c r="G12709" s="7">
        <v>1.0254723144600001E-2</v>
      </c>
      <c r="H12709" s="8">
        <v>5.7542253055569998E-3</v>
      </c>
      <c r="I12709" s="8">
        <v>0</v>
      </c>
      <c r="J12709" s="8">
        <v>1.603023960809E-2</v>
      </c>
    </row>
    <row r="12710" spans="1:10" s="1" customFormat="1" x14ac:dyDescent="0.35">
      <c r="B12710" s="9">
        <v>7.4827915420000002</v>
      </c>
      <c r="C12710" s="11">
        <v>14.300346289</v>
      </c>
      <c r="D12710" s="11">
        <v>2.751580374</v>
      </c>
      <c r="E12710" s="9">
        <v>4.7312111679999997</v>
      </c>
      <c r="F12710" s="11">
        <v>3.4096008860000002</v>
      </c>
      <c r="G12710" s="10">
        <v>10.890745403</v>
      </c>
      <c r="H12710" s="11">
        <v>0.52460969899999998</v>
      </c>
      <c r="I12710" s="11">
        <v>0</v>
      </c>
      <c r="J12710" s="11">
        <v>22.30774753</v>
      </c>
    </row>
    <row r="12711" spans="1:10" s="1" customFormat="1" x14ac:dyDescent="0.35">
      <c r="A12711" s="1" t="s">
        <v>11527</v>
      </c>
      <c r="B12711" s="7">
        <v>8.9668850477079995E-2</v>
      </c>
      <c r="C12711" s="8">
        <v>0.20500574566320001</v>
      </c>
      <c r="D12711" s="8">
        <v>0.1207725222171</v>
      </c>
      <c r="E12711" s="7">
        <v>5.5910787221570002E-2</v>
      </c>
      <c r="F12711" s="8">
        <v>0.14440068783349999</v>
      </c>
      <c r="G12711" s="8">
        <v>0.21062045332230001</v>
      </c>
      <c r="H12711" s="8">
        <v>0.2975914561636</v>
      </c>
      <c r="I12711" s="8">
        <v>0.1553076056528</v>
      </c>
      <c r="J12711" s="8">
        <v>0.1996443015304</v>
      </c>
    </row>
    <row r="12712" spans="1:10" s="1" customFormat="1" x14ac:dyDescent="0.35">
      <c r="B12712" s="10">
        <v>12.217220205</v>
      </c>
      <c r="C12712" s="11">
        <v>237.89124939000001</v>
      </c>
      <c r="D12712" s="11">
        <v>8.5642216120000008</v>
      </c>
      <c r="E12712" s="10">
        <v>3.652998593</v>
      </c>
      <c r="F12712" s="11">
        <v>14.207615862999999</v>
      </c>
      <c r="G12712" s="11">
        <v>223.68363352700001</v>
      </c>
      <c r="H12712" s="11">
        <v>27.131256764</v>
      </c>
      <c r="I12712" s="11">
        <v>0.58610676799999994</v>
      </c>
      <c r="J12712" s="11">
        <v>277.82583312700001</v>
      </c>
    </row>
    <row r="12713" spans="1:10" s="1" customFormat="1" x14ac:dyDescent="0.35">
      <c r="A12713" s="1" t="s">
        <v>11528</v>
      </c>
      <c r="B12713" s="8">
        <v>1</v>
      </c>
      <c r="C12713" s="8">
        <v>1</v>
      </c>
      <c r="D12713" s="8">
        <v>1</v>
      </c>
      <c r="E12713" s="8">
        <v>1</v>
      </c>
      <c r="F12713" s="8">
        <v>1</v>
      </c>
      <c r="G12713" s="8">
        <v>1</v>
      </c>
      <c r="H12713" s="8">
        <v>1</v>
      </c>
      <c r="I12713" s="8">
        <v>1</v>
      </c>
      <c r="J12713" s="8">
        <v>1</v>
      </c>
    </row>
    <row r="12714" spans="1:10" s="1" customFormat="1" x14ac:dyDescent="0.35">
      <c r="B12714" s="11">
        <v>136.24820815699999</v>
      </c>
      <c r="C12714" s="11">
        <v>1160.412595366</v>
      </c>
      <c r="D12714" s="11">
        <v>70.912004276999994</v>
      </c>
      <c r="E12714" s="11">
        <v>65.336203879999999</v>
      </c>
      <c r="F12714" s="11">
        <v>98.390222901000001</v>
      </c>
      <c r="G12714" s="11">
        <v>1062.022372465</v>
      </c>
      <c r="H12714" s="11">
        <v>91.169474801999996</v>
      </c>
      <c r="I12714" s="11">
        <v>3.7738445939999998</v>
      </c>
      <c r="J12714" s="11">
        <v>1391.604122919</v>
      </c>
    </row>
    <row r="12715" spans="1:10" x14ac:dyDescent="0.35">
      <c r="A12715" s="3" t="s">
        <v>11529</v>
      </c>
    </row>
    <row r="12716" spans="1:10" s="1" customFormat="1" x14ac:dyDescent="0.35">
      <c r="A12716" s="1" t="s">
        <v>11530</v>
      </c>
    </row>
    <row r="12717" spans="1:10" s="1" customFormat="1" x14ac:dyDescent="0.35"/>
    <row r="12718" spans="1:10" s="1" customFormat="1" x14ac:dyDescent="0.35"/>
    <row r="12719" spans="1:10" s="1" customFormat="1" x14ac:dyDescent="0.35"/>
    <row r="12720" spans="1:10" s="1" customFormat="1" x14ac:dyDescent="0.35">
      <c r="A12720" s="4" t="s">
        <v>11531</v>
      </c>
    </row>
    <row r="12721" spans="1:7" x14ac:dyDescent="0.35">
      <c r="A12721" s="3" t="s">
        <v>11532</v>
      </c>
    </row>
    <row r="12722" spans="1:7" s="1" customFormat="1" ht="31" x14ac:dyDescent="0.35">
      <c r="A12722" s="5" t="s">
        <v>11533</v>
      </c>
      <c r="B12722" s="5" t="s">
        <v>11534</v>
      </c>
      <c r="C12722" s="5" t="s">
        <v>11535</v>
      </c>
      <c r="D12722" s="5" t="s">
        <v>11536</v>
      </c>
      <c r="E12722" s="5" t="s">
        <v>11537</v>
      </c>
      <c r="F12722" s="5" t="s">
        <v>11538</v>
      </c>
      <c r="G12722" s="5" t="s">
        <v>11539</v>
      </c>
    </row>
    <row r="12723" spans="1:7" s="1" customFormat="1" x14ac:dyDescent="0.35">
      <c r="A12723" s="1" t="s">
        <v>11540</v>
      </c>
      <c r="B12723" s="8">
        <v>0.4267889299698</v>
      </c>
      <c r="C12723" s="8">
        <v>0.38896679531459999</v>
      </c>
      <c r="D12723" s="8">
        <v>0.30560005401910001</v>
      </c>
      <c r="E12723" s="8">
        <v>0.23018317762849999</v>
      </c>
      <c r="F12723" s="8">
        <v>0.36914936632060003</v>
      </c>
      <c r="G12723" s="8">
        <v>0.40704604629789998</v>
      </c>
    </row>
    <row r="12724" spans="1:7" s="1" customFormat="1" x14ac:dyDescent="0.35">
      <c r="B12724" s="11">
        <v>401.95045920000001</v>
      </c>
      <c r="C12724" s="11">
        <v>126.246817699</v>
      </c>
      <c r="D12724" s="11">
        <v>28.158030259</v>
      </c>
      <c r="E12724" s="11">
        <v>3.5190914069999999</v>
      </c>
      <c r="F12724" s="11">
        <v>6.5725576810000002</v>
      </c>
      <c r="G12724" s="11">
        <v>566.44695624600001</v>
      </c>
    </row>
    <row r="12725" spans="1:7" s="1" customFormat="1" x14ac:dyDescent="0.35">
      <c r="A12725" s="1" t="s">
        <v>11541</v>
      </c>
      <c r="B12725" s="8">
        <v>0.1453790640998</v>
      </c>
      <c r="C12725" s="8">
        <v>0.1071297645266</v>
      </c>
      <c r="D12725" s="8">
        <v>0.10359446218850001</v>
      </c>
      <c r="E12725" s="8">
        <v>0.20348528515049999</v>
      </c>
      <c r="F12725" s="8">
        <v>4.4542836548509997E-2</v>
      </c>
      <c r="G12725" s="8">
        <v>0.13303962889650001</v>
      </c>
    </row>
    <row r="12726" spans="1:7" s="1" customFormat="1" x14ac:dyDescent="0.35">
      <c r="B12726" s="11">
        <v>136.91822226299999</v>
      </c>
      <c r="C12726" s="11">
        <v>34.771070475000002</v>
      </c>
      <c r="D12726" s="11">
        <v>9.5452077400000004</v>
      </c>
      <c r="E12726" s="11">
        <v>3.1109281129999999</v>
      </c>
      <c r="F12726" s="11">
        <v>0.79306749300000001</v>
      </c>
      <c r="G12726" s="11">
        <v>185.138496084</v>
      </c>
    </row>
    <row r="12727" spans="1:7" s="1" customFormat="1" x14ac:dyDescent="0.35">
      <c r="A12727" s="1" t="s">
        <v>11542</v>
      </c>
      <c r="B12727" s="7">
        <v>0.11341895091489999</v>
      </c>
      <c r="C12727" s="8">
        <v>0.16876954123249999</v>
      </c>
      <c r="D12727" s="6">
        <v>0.2477382677179</v>
      </c>
      <c r="E12727" s="8">
        <v>7.4030547137729996E-2</v>
      </c>
      <c r="F12727" s="8">
        <v>3.3782725030049997E-2</v>
      </c>
      <c r="G12727" s="8">
        <v>0.13377046571080001</v>
      </c>
    </row>
    <row r="12728" spans="1:7" s="1" customFormat="1" x14ac:dyDescent="0.35">
      <c r="B12728" s="10">
        <v>106.818139368</v>
      </c>
      <c r="C12728" s="11">
        <v>54.777471398000003</v>
      </c>
      <c r="D12728" s="9">
        <v>22.826637453</v>
      </c>
      <c r="E12728" s="11">
        <v>1.1317954029999999</v>
      </c>
      <c r="F12728" s="11">
        <v>0.60148798599999997</v>
      </c>
      <c r="G12728" s="11">
        <v>186.15553160799999</v>
      </c>
    </row>
    <row r="12729" spans="1:7" s="1" customFormat="1" x14ac:dyDescent="0.35">
      <c r="A12729" s="1" t="s">
        <v>11543</v>
      </c>
      <c r="B12729" s="7">
        <v>9.5789612580959999E-2</v>
      </c>
      <c r="C12729" s="8">
        <v>0.1399057446492</v>
      </c>
      <c r="D12729" s="8">
        <v>0.14594441519689999</v>
      </c>
      <c r="E12729" s="6">
        <v>0.30469596110719999</v>
      </c>
      <c r="F12729" s="8">
        <v>0</v>
      </c>
      <c r="G12729" s="8">
        <v>0.11046931795629999</v>
      </c>
    </row>
    <row r="12730" spans="1:7" s="1" customFormat="1" x14ac:dyDescent="0.35">
      <c r="B12730" s="10">
        <v>90.214801883999996</v>
      </c>
      <c r="C12730" s="11">
        <v>45.409158963000003</v>
      </c>
      <c r="D12730" s="11">
        <v>13.447338131</v>
      </c>
      <c r="E12730" s="9">
        <v>4.6582593460000004</v>
      </c>
      <c r="F12730" s="11">
        <v>0</v>
      </c>
      <c r="G12730" s="11">
        <v>153.72955832400001</v>
      </c>
    </row>
    <row r="12731" spans="1:7" s="1" customFormat="1" x14ac:dyDescent="0.35">
      <c r="A12731" s="1" t="s">
        <v>11544</v>
      </c>
      <c r="B12731" s="8">
        <v>1.107174661033E-2</v>
      </c>
      <c r="C12731" s="8">
        <v>2.0014479065799999E-2</v>
      </c>
      <c r="D12731" s="6">
        <v>5.843563518863E-2</v>
      </c>
      <c r="E12731" s="8">
        <v>0</v>
      </c>
      <c r="F12731" s="8">
        <v>0</v>
      </c>
      <c r="G12731" s="8">
        <v>1.603023960809E-2</v>
      </c>
    </row>
    <row r="12732" spans="1:7" s="1" customFormat="1" x14ac:dyDescent="0.35">
      <c r="B12732" s="11">
        <v>10.427387689</v>
      </c>
      <c r="C12732" s="11">
        <v>6.4960925209999996</v>
      </c>
      <c r="D12732" s="9">
        <v>5.3842673200000002</v>
      </c>
      <c r="E12732" s="11">
        <v>0</v>
      </c>
      <c r="F12732" s="11">
        <v>0</v>
      </c>
      <c r="G12732" s="11">
        <v>22.30774753</v>
      </c>
    </row>
    <row r="12733" spans="1:7" s="1" customFormat="1" x14ac:dyDescent="0.35">
      <c r="A12733" s="1" t="s">
        <v>11545</v>
      </c>
      <c r="B12733" s="8">
        <v>0.20755169582419999</v>
      </c>
      <c r="C12733" s="8">
        <v>0.17521367521129999</v>
      </c>
      <c r="D12733" s="8">
        <v>0.138687165689</v>
      </c>
      <c r="E12733" s="8">
        <v>0.18760502897600001</v>
      </c>
      <c r="F12733" s="6">
        <v>0.55252507210080004</v>
      </c>
      <c r="G12733" s="8">
        <v>0.1996443015304</v>
      </c>
    </row>
    <row r="12734" spans="1:7" s="1" customFormat="1" x14ac:dyDescent="0.35">
      <c r="B12734" s="11">
        <v>195.47250077499999</v>
      </c>
      <c r="C12734" s="11">
        <v>56.869041725999999</v>
      </c>
      <c r="D12734" s="11">
        <v>12.778654181</v>
      </c>
      <c r="E12734" s="11">
        <v>2.8681472389999998</v>
      </c>
      <c r="F12734" s="9">
        <v>9.8374892060000008</v>
      </c>
      <c r="G12734" s="11">
        <v>277.82583312700001</v>
      </c>
    </row>
    <row r="12735" spans="1:7" s="1" customFormat="1" x14ac:dyDescent="0.35">
      <c r="A12735" s="1" t="s">
        <v>11546</v>
      </c>
      <c r="B12735" s="8">
        <v>1</v>
      </c>
      <c r="C12735" s="8">
        <v>1</v>
      </c>
      <c r="D12735" s="8">
        <v>1</v>
      </c>
      <c r="E12735" s="8">
        <v>1</v>
      </c>
      <c r="F12735" s="8">
        <v>1</v>
      </c>
      <c r="G12735" s="8">
        <v>1</v>
      </c>
    </row>
    <row r="12736" spans="1:7" s="1" customFormat="1" x14ac:dyDescent="0.35">
      <c r="B12736" s="11">
        <v>941.80151117900004</v>
      </c>
      <c r="C12736" s="11">
        <v>324.56965278199999</v>
      </c>
      <c r="D12736" s="11">
        <v>92.140135083999994</v>
      </c>
      <c r="E12736" s="11">
        <v>15.288221507999999</v>
      </c>
      <c r="F12736" s="11">
        <v>17.804602366000001</v>
      </c>
      <c r="G12736" s="11">
        <v>1391.604122919</v>
      </c>
    </row>
    <row r="12737" spans="1:10" x14ac:dyDescent="0.35">
      <c r="A12737" s="3" t="s">
        <v>11547</v>
      </c>
    </row>
    <row r="12738" spans="1:10" s="1" customFormat="1" x14ac:dyDescent="0.35">
      <c r="A12738" s="1" t="s">
        <v>11548</v>
      </c>
    </row>
    <row r="12739" spans="1:10" s="1" customFormat="1" x14ac:dyDescent="0.35"/>
    <row r="12740" spans="1:10" s="1" customFormat="1" x14ac:dyDescent="0.35"/>
    <row r="12741" spans="1:10" s="1" customFormat="1" x14ac:dyDescent="0.35"/>
    <row r="12742" spans="1:10" s="1" customFormat="1" x14ac:dyDescent="0.35">
      <c r="A12742" s="4" t="s">
        <v>11549</v>
      </c>
    </row>
    <row r="12743" spans="1:10" x14ac:dyDescent="0.35">
      <c r="A12743" s="3" t="s">
        <v>11550</v>
      </c>
    </row>
    <row r="12744" spans="1:10" s="1" customFormat="1" ht="46.5" x14ac:dyDescent="0.35">
      <c r="A12744" s="5" t="s">
        <v>11551</v>
      </c>
      <c r="B12744" s="5" t="s">
        <v>11552</v>
      </c>
      <c r="C12744" s="5" t="s">
        <v>11553</v>
      </c>
      <c r="D12744" s="5" t="s">
        <v>11554</v>
      </c>
      <c r="E12744" s="5" t="s">
        <v>11555</v>
      </c>
      <c r="F12744" s="5" t="s">
        <v>11556</v>
      </c>
      <c r="G12744" s="5" t="s">
        <v>11557</v>
      </c>
      <c r="H12744" s="5" t="s">
        <v>11558</v>
      </c>
      <c r="I12744" s="5" t="s">
        <v>11559</v>
      </c>
      <c r="J12744" s="5" t="s">
        <v>11560</v>
      </c>
    </row>
    <row r="12745" spans="1:10" s="1" customFormat="1" x14ac:dyDescent="0.35">
      <c r="A12745" s="1" t="s">
        <v>11561</v>
      </c>
      <c r="B12745" s="8">
        <v>0.40531784772160001</v>
      </c>
      <c r="C12745" s="8">
        <v>0.40714445340510003</v>
      </c>
      <c r="D12745" s="8">
        <v>0.40832466798020001</v>
      </c>
      <c r="E12745" s="8">
        <v>0.41468803594659998</v>
      </c>
      <c r="F12745" s="8">
        <v>0.38241335471299998</v>
      </c>
      <c r="G12745" s="8">
        <v>0.36984540928370002</v>
      </c>
      <c r="H12745" s="8">
        <v>0.4460732185099</v>
      </c>
      <c r="I12745" s="8">
        <v>0.45931559688320001</v>
      </c>
      <c r="J12745" s="8">
        <v>0.40704604629789998</v>
      </c>
    </row>
    <row r="12746" spans="1:10" s="1" customFormat="1" x14ac:dyDescent="0.35">
      <c r="B12746" s="11">
        <v>437.59391499399999</v>
      </c>
      <c r="C12746" s="11">
        <v>68.690871317000003</v>
      </c>
      <c r="D12746" s="11">
        <v>45.154821075999998</v>
      </c>
      <c r="E12746" s="11">
        <v>317.72820831799999</v>
      </c>
      <c r="F12746" s="11">
        <v>119.865706676</v>
      </c>
      <c r="G12746" s="11">
        <v>20.253756405000001</v>
      </c>
      <c r="H12746" s="11">
        <v>24.901064671</v>
      </c>
      <c r="I12746" s="11">
        <v>15.007348859</v>
      </c>
      <c r="J12746" s="11">
        <v>566.44695624600001</v>
      </c>
    </row>
    <row r="12747" spans="1:10" s="1" customFormat="1" x14ac:dyDescent="0.35">
      <c r="A12747" s="1" t="s">
        <v>11562</v>
      </c>
      <c r="B12747" s="8">
        <v>0.13864399782530001</v>
      </c>
      <c r="C12747" s="8">
        <v>0.1246415855811</v>
      </c>
      <c r="D12747" s="8">
        <v>0.1217395009804</v>
      </c>
      <c r="E12747" s="8">
        <v>0.146384808798</v>
      </c>
      <c r="F12747" s="8">
        <v>0.1197223554264</v>
      </c>
      <c r="G12747" s="8">
        <v>0.1367250604277</v>
      </c>
      <c r="H12747" s="8">
        <v>0.1070385122614</v>
      </c>
      <c r="I12747" s="8">
        <v>2.9463981042200001E-2</v>
      </c>
      <c r="J12747" s="8">
        <v>0.13303962889650001</v>
      </c>
    </row>
    <row r="12748" spans="1:10" s="1" customFormat="1" x14ac:dyDescent="0.35">
      <c r="B12748" s="11">
        <v>149.684427024</v>
      </c>
      <c r="C12748" s="11">
        <v>21.028750469999999</v>
      </c>
      <c r="D12748" s="11">
        <v>13.462633575</v>
      </c>
      <c r="E12748" s="11">
        <v>112.158005519</v>
      </c>
      <c r="F12748" s="11">
        <v>37.526421505000002</v>
      </c>
      <c r="G12748" s="11">
        <v>7.487442047</v>
      </c>
      <c r="H12748" s="11">
        <v>5.9751915279999999</v>
      </c>
      <c r="I12748" s="11">
        <v>0.96268501500000003</v>
      </c>
      <c r="J12748" s="11">
        <v>185.138496084</v>
      </c>
    </row>
    <row r="12749" spans="1:10" s="1" customFormat="1" x14ac:dyDescent="0.35">
      <c r="A12749" s="1" t="s">
        <v>11563</v>
      </c>
      <c r="B12749" s="8">
        <v>0.13305238993999999</v>
      </c>
      <c r="C12749" s="8">
        <v>0.14028568085090001</v>
      </c>
      <c r="D12749" s="8">
        <v>0.12774470349100001</v>
      </c>
      <c r="E12749" s="8">
        <v>0.12585611062570001</v>
      </c>
      <c r="F12749" s="8">
        <v>0.15064297886770001</v>
      </c>
      <c r="G12749" s="8">
        <v>0.1019842228721</v>
      </c>
      <c r="H12749" s="8">
        <v>0.1530160012566</v>
      </c>
      <c r="I12749" s="8">
        <v>0.14425037967570001</v>
      </c>
      <c r="J12749" s="8">
        <v>0.13377046571080001</v>
      </c>
    </row>
    <row r="12750" spans="1:10" s="1" customFormat="1" x14ac:dyDescent="0.35">
      <c r="B12750" s="11">
        <v>143.64755102800001</v>
      </c>
      <c r="C12750" s="11">
        <v>23.668124593999998</v>
      </c>
      <c r="D12750" s="11">
        <v>14.126722389999999</v>
      </c>
      <c r="E12750" s="11">
        <v>96.429202360999994</v>
      </c>
      <c r="F12750" s="11">
        <v>47.218348667000001</v>
      </c>
      <c r="G12750" s="11">
        <v>5.5849378019999998</v>
      </c>
      <c r="H12750" s="11">
        <v>8.5417845880000005</v>
      </c>
      <c r="I12750" s="11">
        <v>4.7131335959999996</v>
      </c>
      <c r="J12750" s="11">
        <v>186.15553160799999</v>
      </c>
    </row>
    <row r="12751" spans="1:10" s="1" customFormat="1" x14ac:dyDescent="0.35">
      <c r="A12751" s="1" t="s">
        <v>11564</v>
      </c>
      <c r="B12751" s="8">
        <v>0.1102484499135</v>
      </c>
      <c r="C12751" s="8">
        <v>0.1070366125836</v>
      </c>
      <c r="D12751" s="8">
        <v>0.1220251811424</v>
      </c>
      <c r="E12751" s="8">
        <v>0.1102634809045</v>
      </c>
      <c r="F12751" s="8">
        <v>0.11021170815130001</v>
      </c>
      <c r="G12751" s="8">
        <v>0.1756457982929</v>
      </c>
      <c r="H12751" s="8">
        <v>6.9422801457640002E-2</v>
      </c>
      <c r="I12751" s="8">
        <v>9.6381014640010004E-2</v>
      </c>
      <c r="J12751" s="8">
        <v>0.11046931795629999</v>
      </c>
    </row>
    <row r="12752" spans="1:10" s="1" customFormat="1" x14ac:dyDescent="0.35">
      <c r="B12752" s="11">
        <v>119.027699103</v>
      </c>
      <c r="C12752" s="11">
        <v>18.058549292999999</v>
      </c>
      <c r="D12752" s="11">
        <v>13.494225682</v>
      </c>
      <c r="E12752" s="11">
        <v>84.482346230999994</v>
      </c>
      <c r="F12752" s="11">
        <v>34.545352872000002</v>
      </c>
      <c r="G12752" s="11">
        <v>9.6188491809999999</v>
      </c>
      <c r="H12752" s="11">
        <v>3.8753765009999999</v>
      </c>
      <c r="I12752" s="11">
        <v>3.1490842460000001</v>
      </c>
      <c r="J12752" s="11">
        <v>153.72955832400001</v>
      </c>
    </row>
    <row r="12753" spans="1:10" s="1" customFormat="1" x14ac:dyDescent="0.35">
      <c r="A12753" s="1" t="s">
        <v>11565</v>
      </c>
      <c r="B12753" s="8">
        <v>1.355232430946E-2</v>
      </c>
      <c r="C12753" s="8">
        <v>2.8082029061059999E-2</v>
      </c>
      <c r="D12753" s="8">
        <v>2.6571335895659999E-2</v>
      </c>
      <c r="E12753" s="8">
        <v>9.9713135253749995E-3</v>
      </c>
      <c r="F12753" s="8">
        <v>2.230574894706E-2</v>
      </c>
      <c r="G12753" s="8">
        <v>5.3657019809100003E-2</v>
      </c>
      <c r="H12753" s="8">
        <v>0</v>
      </c>
      <c r="I12753" s="8">
        <v>0</v>
      </c>
      <c r="J12753" s="8">
        <v>1.603023960809E-2</v>
      </c>
    </row>
    <row r="12754" spans="1:10" s="1" customFormat="1" x14ac:dyDescent="0.35">
      <c r="B12754" s="11">
        <v>14.631516191999999</v>
      </c>
      <c r="C12754" s="11">
        <v>4.7378246920000002</v>
      </c>
      <c r="D12754" s="11">
        <v>2.9384066459999998</v>
      </c>
      <c r="E12754" s="11">
        <v>7.639881806</v>
      </c>
      <c r="F12754" s="11">
        <v>6.9916343860000003</v>
      </c>
      <c r="G12754" s="11">
        <v>2.9384066459999998</v>
      </c>
      <c r="H12754" s="11">
        <v>0</v>
      </c>
      <c r="I12754" s="11">
        <v>0</v>
      </c>
      <c r="J12754" s="11">
        <v>22.30774753</v>
      </c>
    </row>
    <row r="12755" spans="1:10" s="1" customFormat="1" x14ac:dyDescent="0.35">
      <c r="A12755" s="1" t="s">
        <v>11566</v>
      </c>
      <c r="B12755" s="8">
        <v>0.19918499029010001</v>
      </c>
      <c r="C12755" s="8">
        <v>0.19280963851819999</v>
      </c>
      <c r="D12755" s="8">
        <v>0.1935946105104</v>
      </c>
      <c r="E12755" s="8">
        <v>0.1928362501998</v>
      </c>
      <c r="F12755" s="8">
        <v>0.2147038538945</v>
      </c>
      <c r="G12755" s="8">
        <v>0.16214248931460001</v>
      </c>
      <c r="H12755" s="8">
        <v>0.22444946651459999</v>
      </c>
      <c r="I12755" s="8">
        <v>0.2705890277588</v>
      </c>
      <c r="J12755" s="8">
        <v>0.1996443015304</v>
      </c>
    </row>
    <row r="12756" spans="1:10" s="1" customFormat="1" x14ac:dyDescent="0.35">
      <c r="B12756" s="11">
        <v>215.046389393</v>
      </c>
      <c r="C12756" s="11">
        <v>32.529638945999999</v>
      </c>
      <c r="D12756" s="11">
        <v>21.408772685999999</v>
      </c>
      <c r="E12756" s="11">
        <v>147.74845417200001</v>
      </c>
      <c r="F12756" s="11">
        <v>67.297935221000003</v>
      </c>
      <c r="G12756" s="11">
        <v>8.8793706750000005</v>
      </c>
      <c r="H12756" s="11">
        <v>12.529402011</v>
      </c>
      <c r="I12756" s="11">
        <v>8.8410321019999998</v>
      </c>
      <c r="J12756" s="11">
        <v>277.82583312700001</v>
      </c>
    </row>
    <row r="12757" spans="1:10" s="1" customFormat="1" x14ac:dyDescent="0.35">
      <c r="A12757" s="1" t="s">
        <v>11567</v>
      </c>
      <c r="B12757" s="8">
        <v>1</v>
      </c>
      <c r="C12757" s="8">
        <v>1</v>
      </c>
      <c r="D12757" s="8">
        <v>1</v>
      </c>
      <c r="E12757" s="8">
        <v>1</v>
      </c>
      <c r="F12757" s="8">
        <v>1</v>
      </c>
      <c r="G12757" s="8">
        <v>1</v>
      </c>
      <c r="H12757" s="8">
        <v>1</v>
      </c>
      <c r="I12757" s="8">
        <v>1</v>
      </c>
      <c r="J12757" s="8">
        <v>1</v>
      </c>
    </row>
    <row r="12758" spans="1:10" s="1" customFormat="1" x14ac:dyDescent="0.35">
      <c r="B12758" s="11">
        <v>1079.631497734</v>
      </c>
      <c r="C12758" s="11">
        <v>168.71375931200001</v>
      </c>
      <c r="D12758" s="11">
        <v>110.585582055</v>
      </c>
      <c r="E12758" s="11">
        <v>766.18609840700003</v>
      </c>
      <c r="F12758" s="11">
        <v>313.44539932700002</v>
      </c>
      <c r="G12758" s="11">
        <v>54.762762756000001</v>
      </c>
      <c r="H12758" s="11">
        <v>55.822819299000003</v>
      </c>
      <c r="I12758" s="11">
        <v>32.673283818000002</v>
      </c>
      <c r="J12758" s="11">
        <v>1391.604122919</v>
      </c>
    </row>
    <row r="12759" spans="1:10" x14ac:dyDescent="0.35">
      <c r="A12759" s="3" t="s">
        <v>11568</v>
      </c>
    </row>
    <row r="12760" spans="1:10" s="1" customFormat="1" x14ac:dyDescent="0.35">
      <c r="A12760" s="1" t="s">
        <v>11569</v>
      </c>
    </row>
    <row r="12761" spans="1:10" s="1" customFormat="1" x14ac:dyDescent="0.35"/>
    <row r="12762" spans="1:10" s="1" customFormat="1" x14ac:dyDescent="0.35"/>
    <row r="12763" spans="1:10" s="1" customFormat="1" x14ac:dyDescent="0.35"/>
    <row r="12764" spans="1:10" s="1" customFormat="1" x14ac:dyDescent="0.35">
      <c r="A12764" s="4" t="s">
        <v>11570</v>
      </c>
    </row>
    <row r="12765" spans="1:10" x14ac:dyDescent="0.35">
      <c r="A12765" s="3" t="s">
        <v>11571</v>
      </c>
    </row>
    <row r="12766" spans="1:10" s="1" customFormat="1" ht="46.5" x14ac:dyDescent="0.35">
      <c r="A12766" s="5" t="s">
        <v>11572</v>
      </c>
      <c r="B12766" s="5" t="s">
        <v>11573</v>
      </c>
      <c r="C12766" s="5" t="s">
        <v>11574</v>
      </c>
      <c r="D12766" s="5" t="s">
        <v>11575</v>
      </c>
      <c r="E12766" s="5" t="s">
        <v>11576</v>
      </c>
      <c r="F12766" s="5" t="s">
        <v>11577</v>
      </c>
      <c r="G12766" s="5" t="s">
        <v>11578</v>
      </c>
      <c r="H12766" s="5" t="s">
        <v>11579</v>
      </c>
      <c r="I12766" s="5" t="s">
        <v>11580</v>
      </c>
      <c r="J12766" s="5" t="s">
        <v>11581</v>
      </c>
    </row>
    <row r="12767" spans="1:10" s="1" customFormat="1" x14ac:dyDescent="0.35">
      <c r="A12767" s="1" t="s">
        <v>11582</v>
      </c>
      <c r="B12767" s="8">
        <v>0.41548938687929998</v>
      </c>
      <c r="C12767" s="8">
        <v>0.3866589844576</v>
      </c>
      <c r="D12767" s="8">
        <v>0.39019612280569999</v>
      </c>
      <c r="E12767" s="8">
        <v>0.4190943866413</v>
      </c>
      <c r="F12767" s="8">
        <v>0.40830236599899999</v>
      </c>
      <c r="G12767" s="8">
        <v>0.39683477277110002</v>
      </c>
      <c r="H12767" s="8">
        <v>0.38583535836600003</v>
      </c>
      <c r="I12767" s="8">
        <v>0.40803234913379999</v>
      </c>
      <c r="J12767" s="8">
        <v>0.40704604629789998</v>
      </c>
    </row>
    <row r="12768" spans="1:10" s="1" customFormat="1" x14ac:dyDescent="0.35">
      <c r="B12768" s="11">
        <v>384.65527365100002</v>
      </c>
      <c r="C12768" s="11">
        <v>80.941052399</v>
      </c>
      <c r="D12768" s="11">
        <v>83.174874325999994</v>
      </c>
      <c r="E12768" s="11">
        <v>258.38645252700002</v>
      </c>
      <c r="F12768" s="11">
        <v>126.268821124</v>
      </c>
      <c r="G12768" s="11">
        <v>33.536056066</v>
      </c>
      <c r="H12768" s="11">
        <v>49.638818260000001</v>
      </c>
      <c r="I12768" s="11">
        <v>17.67575587</v>
      </c>
      <c r="J12768" s="11">
        <v>566.44695624600001</v>
      </c>
    </row>
    <row r="12769" spans="1:10" s="1" customFormat="1" x14ac:dyDescent="0.35">
      <c r="A12769" s="1" t="s">
        <v>11583</v>
      </c>
      <c r="B12769" s="8">
        <v>0.1341370163134</v>
      </c>
      <c r="C12769" s="8">
        <v>0.14582813097739999</v>
      </c>
      <c r="D12769" s="8">
        <v>0.13161575480439999</v>
      </c>
      <c r="E12769" s="8">
        <v>0.1384644441557</v>
      </c>
      <c r="F12769" s="8">
        <v>0.12550974410429999</v>
      </c>
      <c r="G12769" s="8">
        <v>0.19653131193849999</v>
      </c>
      <c r="H12769" s="8">
        <v>8.8974336050719999E-2</v>
      </c>
      <c r="I12769" s="8">
        <v>5.4795242454859998E-2</v>
      </c>
      <c r="J12769" s="8">
        <v>0.13303962889650001</v>
      </c>
    </row>
    <row r="12770" spans="1:10" s="1" customFormat="1" x14ac:dyDescent="0.35">
      <c r="B12770" s="11">
        <v>124.18249983299999</v>
      </c>
      <c r="C12770" s="11">
        <v>30.526854062999998</v>
      </c>
      <c r="D12770" s="11">
        <v>28.055439881000002</v>
      </c>
      <c r="E12770" s="11">
        <v>85.368207417999997</v>
      </c>
      <c r="F12770" s="11">
        <v>38.814292414999997</v>
      </c>
      <c r="G12770" s="11">
        <v>16.608638023000001</v>
      </c>
      <c r="H12770" s="11">
        <v>11.446801858000001</v>
      </c>
      <c r="I12770" s="11">
        <v>2.3737023069999998</v>
      </c>
      <c r="J12770" s="11">
        <v>185.138496084</v>
      </c>
    </row>
    <row r="12771" spans="1:10" s="1" customFormat="1" x14ac:dyDescent="0.35">
      <c r="A12771" s="1" t="s">
        <v>11584</v>
      </c>
      <c r="B12771" s="8">
        <v>0.13483190713000001</v>
      </c>
      <c r="C12771" s="8">
        <v>0.123446966196</v>
      </c>
      <c r="D12771" s="8">
        <v>0.1424723071691</v>
      </c>
      <c r="E12771" s="8">
        <v>0.12017987357270001</v>
      </c>
      <c r="F12771" s="8">
        <v>0.16404258065749999</v>
      </c>
      <c r="G12771" s="8">
        <v>7.8492091904220004E-2</v>
      </c>
      <c r="H12771" s="8">
        <v>0.18449932305719999</v>
      </c>
      <c r="I12771" s="8">
        <v>0.11815381662</v>
      </c>
      <c r="J12771" s="8">
        <v>0.13377046571080001</v>
      </c>
    </row>
    <row r="12772" spans="1:10" s="1" customFormat="1" x14ac:dyDescent="0.35">
      <c r="B12772" s="11">
        <v>124.825821722</v>
      </c>
      <c r="C12772" s="11">
        <v>25.841704864</v>
      </c>
      <c r="D12772" s="11">
        <v>30.369641190999999</v>
      </c>
      <c r="E12772" s="11">
        <v>74.095125554999996</v>
      </c>
      <c r="F12772" s="11">
        <v>50.730696166999998</v>
      </c>
      <c r="G12772" s="11">
        <v>6.6332775640000001</v>
      </c>
      <c r="H12772" s="11">
        <v>23.736363626999999</v>
      </c>
      <c r="I12772" s="11">
        <v>5.1183638309999999</v>
      </c>
      <c r="J12772" s="11">
        <v>186.15553160799999</v>
      </c>
    </row>
    <row r="12773" spans="1:10" s="1" customFormat="1" x14ac:dyDescent="0.35">
      <c r="A12773" s="1" t="s">
        <v>11585</v>
      </c>
      <c r="B12773" s="8">
        <v>0.119081953894</v>
      </c>
      <c r="C12773" s="8">
        <v>0.1060848317462</v>
      </c>
      <c r="D12773" s="8">
        <v>8.1954504116799998E-2</v>
      </c>
      <c r="E12773" s="8">
        <v>0.1203627485897</v>
      </c>
      <c r="F12773" s="8">
        <v>0.1165285284213</v>
      </c>
      <c r="G12773" s="8">
        <v>8.3391695077700001E-2</v>
      </c>
      <c r="H12773" s="8">
        <v>8.1010449035120002E-2</v>
      </c>
      <c r="I12773" s="8">
        <v>8.7907002054200004E-2</v>
      </c>
      <c r="J12773" s="8">
        <v>0.11046931795629999</v>
      </c>
    </row>
    <row r="12774" spans="1:10" s="1" customFormat="1" x14ac:dyDescent="0.35">
      <c r="B12774" s="11">
        <v>110.24469699700001</v>
      </c>
      <c r="C12774" s="11">
        <v>22.207211703999999</v>
      </c>
      <c r="D12774" s="11">
        <v>17.469562566</v>
      </c>
      <c r="E12774" s="11">
        <v>74.207874445000002</v>
      </c>
      <c r="F12774" s="11">
        <v>36.036822551999997</v>
      </c>
      <c r="G12774" s="11">
        <v>7.047337465</v>
      </c>
      <c r="H12774" s="11">
        <v>10.422225101</v>
      </c>
      <c r="I12774" s="11">
        <v>3.8080870569999998</v>
      </c>
      <c r="J12774" s="11">
        <v>153.72955832400001</v>
      </c>
    </row>
    <row r="12775" spans="1:10" s="1" customFormat="1" x14ac:dyDescent="0.35">
      <c r="A12775" s="1" t="s">
        <v>11586</v>
      </c>
      <c r="B12775" s="8">
        <v>1.351294749699E-2</v>
      </c>
      <c r="C12775" s="8">
        <v>1.553955903942E-2</v>
      </c>
      <c r="D12775" s="8">
        <v>3.0702753514089999E-2</v>
      </c>
      <c r="E12775" s="8">
        <v>1.348691781542E-2</v>
      </c>
      <c r="F12775" s="8">
        <v>1.356484094424E-2</v>
      </c>
      <c r="G12775" s="8">
        <v>4.9207698559240003E-2</v>
      </c>
      <c r="H12775" s="8">
        <v>1.8547314270880001E-2</v>
      </c>
      <c r="I12775" s="8">
        <v>0</v>
      </c>
      <c r="J12775" s="8">
        <v>1.603023960809E-2</v>
      </c>
    </row>
    <row r="12776" spans="1:10" s="1" customFormat="1" x14ac:dyDescent="0.35">
      <c r="B12776" s="11">
        <v>12.510130659</v>
      </c>
      <c r="C12776" s="11">
        <v>3.2529653079999998</v>
      </c>
      <c r="D12776" s="11">
        <v>6.5446515630000004</v>
      </c>
      <c r="E12776" s="11">
        <v>8.3151599279999999</v>
      </c>
      <c r="F12776" s="11">
        <v>4.1949707309999997</v>
      </c>
      <c r="G12776" s="11">
        <v>4.1584867330000002</v>
      </c>
      <c r="H12776" s="11">
        <v>2.3861648299999998</v>
      </c>
      <c r="I12776" s="11">
        <v>0</v>
      </c>
      <c r="J12776" s="11">
        <v>22.30774753</v>
      </c>
    </row>
    <row r="12777" spans="1:10" s="1" customFormat="1" x14ac:dyDescent="0.35">
      <c r="A12777" s="1" t="s">
        <v>11587</v>
      </c>
      <c r="B12777" s="8">
        <v>0.18294678828639999</v>
      </c>
      <c r="C12777" s="8">
        <v>0.22244152758339999</v>
      </c>
      <c r="D12777" s="8">
        <v>0.22305855758990001</v>
      </c>
      <c r="E12777" s="8">
        <v>0.18841162922519999</v>
      </c>
      <c r="F12777" s="8">
        <v>0.17205193987379999</v>
      </c>
      <c r="G12777" s="8">
        <v>0.1955424297493</v>
      </c>
      <c r="H12777" s="8">
        <v>0.2411332192201</v>
      </c>
      <c r="I12777" s="8">
        <v>0.33111158973709998</v>
      </c>
      <c r="J12777" s="8">
        <v>0.1996443015304</v>
      </c>
    </row>
    <row r="12778" spans="1:10" s="1" customFormat="1" x14ac:dyDescent="0.35">
      <c r="B12778" s="11">
        <v>169.37002275899999</v>
      </c>
      <c r="C12778" s="11">
        <v>46.564678602000001</v>
      </c>
      <c r="D12778" s="11">
        <v>47.547544453999997</v>
      </c>
      <c r="E12778" s="11">
        <v>116.16240646999999</v>
      </c>
      <c r="F12778" s="11">
        <v>53.207616289000001</v>
      </c>
      <c r="G12778" s="11">
        <v>16.525068711999999</v>
      </c>
      <c r="H12778" s="11">
        <v>31.022475742000001</v>
      </c>
      <c r="I12778" s="11">
        <v>14.343587312</v>
      </c>
      <c r="J12778" s="11">
        <v>277.82583312700001</v>
      </c>
    </row>
    <row r="12779" spans="1:10" s="1" customFormat="1" x14ac:dyDescent="0.35">
      <c r="A12779" s="1" t="s">
        <v>11588</v>
      </c>
      <c r="B12779" s="8">
        <v>1</v>
      </c>
      <c r="C12779" s="8">
        <v>1</v>
      </c>
      <c r="D12779" s="8">
        <v>1</v>
      </c>
      <c r="E12779" s="8">
        <v>1</v>
      </c>
      <c r="F12779" s="8">
        <v>1</v>
      </c>
      <c r="G12779" s="8">
        <v>1</v>
      </c>
      <c r="H12779" s="8">
        <v>1</v>
      </c>
      <c r="I12779" s="8">
        <v>1</v>
      </c>
      <c r="J12779" s="8">
        <v>1</v>
      </c>
    </row>
    <row r="12780" spans="1:10" s="1" customFormat="1" x14ac:dyDescent="0.35">
      <c r="B12780" s="11">
        <v>925.78844562100005</v>
      </c>
      <c r="C12780" s="11">
        <v>209.33446694</v>
      </c>
      <c r="D12780" s="11">
        <v>213.16171398099999</v>
      </c>
      <c r="E12780" s="11">
        <v>616.53522634299998</v>
      </c>
      <c r="F12780" s="11">
        <v>309.25321927800002</v>
      </c>
      <c r="G12780" s="11">
        <v>84.508864563000003</v>
      </c>
      <c r="H12780" s="11">
        <v>128.65284941799999</v>
      </c>
      <c r="I12780" s="11">
        <v>43.319496377</v>
      </c>
      <c r="J12780" s="11">
        <v>1391.604122919</v>
      </c>
    </row>
    <row r="12781" spans="1:10" x14ac:dyDescent="0.35">
      <c r="A12781" s="3" t="s">
        <v>11589</v>
      </c>
    </row>
    <row r="12782" spans="1:10" s="1" customFormat="1" x14ac:dyDescent="0.35">
      <c r="A12782" s="1" t="s">
        <v>11590</v>
      </c>
    </row>
    <row r="12783" spans="1:10" s="1" customFormat="1" x14ac:dyDescent="0.35"/>
    <row r="12784" spans="1:10" s="1" customFormat="1" x14ac:dyDescent="0.35"/>
    <row r="12785" spans="1:10" s="1" customFormat="1" x14ac:dyDescent="0.35"/>
    <row r="12786" spans="1:10" s="1" customFormat="1" x14ac:dyDescent="0.35">
      <c r="A12786" s="4" t="s">
        <v>11591</v>
      </c>
    </row>
    <row r="12787" spans="1:10" x14ac:dyDescent="0.35">
      <c r="A12787" s="3" t="s">
        <v>11592</v>
      </c>
    </row>
    <row r="12788" spans="1:10" s="1" customFormat="1" ht="46.5" x14ac:dyDescent="0.35">
      <c r="A12788" s="5" t="s">
        <v>11593</v>
      </c>
      <c r="B12788" s="5" t="s">
        <v>11594</v>
      </c>
      <c r="C12788" s="5" t="s">
        <v>11595</v>
      </c>
      <c r="D12788" s="5" t="s">
        <v>11596</v>
      </c>
      <c r="E12788" s="5" t="s">
        <v>11597</v>
      </c>
      <c r="F12788" s="5" t="s">
        <v>11598</v>
      </c>
      <c r="G12788" s="5" t="s">
        <v>11599</v>
      </c>
      <c r="H12788" s="5" t="s">
        <v>11600</v>
      </c>
      <c r="I12788" s="5" t="s">
        <v>11601</v>
      </c>
      <c r="J12788" s="5" t="s">
        <v>11602</v>
      </c>
    </row>
    <row r="12789" spans="1:10" s="1" customFormat="1" x14ac:dyDescent="0.35">
      <c r="A12789" s="1" t="s">
        <v>11603</v>
      </c>
      <c r="B12789" s="8">
        <v>0.41337000787779998</v>
      </c>
      <c r="C12789" s="8">
        <v>0.40861183601540002</v>
      </c>
      <c r="D12789" s="8">
        <v>0.39689971193660001</v>
      </c>
      <c r="E12789" s="8">
        <v>0.43303743866200001</v>
      </c>
      <c r="F12789" s="8">
        <v>0.39004767332509999</v>
      </c>
      <c r="G12789" s="8">
        <v>0.34393097572429998</v>
      </c>
      <c r="H12789" s="8">
        <v>0.44429727517829998</v>
      </c>
      <c r="I12789" s="8">
        <v>0.3963612531272</v>
      </c>
      <c r="J12789" s="8">
        <v>0.40704604629789998</v>
      </c>
    </row>
    <row r="12790" spans="1:10" s="1" customFormat="1" x14ac:dyDescent="0.35">
      <c r="B12790" s="11">
        <v>283.21475966399998</v>
      </c>
      <c r="C12790" s="11">
        <v>100.89772939700001</v>
      </c>
      <c r="D12790" s="11">
        <v>140.54773375100001</v>
      </c>
      <c r="E12790" s="11">
        <v>160.95679337999999</v>
      </c>
      <c r="F12790" s="11">
        <v>122.25796628400001</v>
      </c>
      <c r="G12790" s="11">
        <v>57.515176679</v>
      </c>
      <c r="H12790" s="11">
        <v>83.032557072000003</v>
      </c>
      <c r="I12790" s="11">
        <v>41.786733433999999</v>
      </c>
      <c r="J12790" s="11">
        <v>566.44695624600001</v>
      </c>
    </row>
    <row r="12791" spans="1:10" s="1" customFormat="1" x14ac:dyDescent="0.35">
      <c r="A12791" s="1" t="s">
        <v>11604</v>
      </c>
      <c r="B12791" s="8">
        <v>0.11968823054659999</v>
      </c>
      <c r="C12791" s="8">
        <v>0.12206826328210001</v>
      </c>
      <c r="D12791" s="8">
        <v>0.1704829138975</v>
      </c>
      <c r="E12791" s="8">
        <v>0.12008335482720001</v>
      </c>
      <c r="F12791" s="8">
        <v>0.11921967820940001</v>
      </c>
      <c r="G12791" s="8">
        <v>0.17735356874540001</v>
      </c>
      <c r="H12791" s="8">
        <v>0.16433490431780001</v>
      </c>
      <c r="I12791" s="8">
        <v>0.11973619792829999</v>
      </c>
      <c r="J12791" s="8">
        <v>0.13303962889650001</v>
      </c>
    </row>
    <row r="12792" spans="1:10" s="1" customFormat="1" x14ac:dyDescent="0.35">
      <c r="B12792" s="11">
        <v>82.002740408999998</v>
      </c>
      <c r="C12792" s="11">
        <v>30.142079869</v>
      </c>
      <c r="D12792" s="11">
        <v>60.370381915000003</v>
      </c>
      <c r="E12792" s="11">
        <v>44.634089355</v>
      </c>
      <c r="F12792" s="11">
        <v>37.368651053999997</v>
      </c>
      <c r="G12792" s="11">
        <v>29.658630833</v>
      </c>
      <c r="H12792" s="11">
        <v>30.711751081999999</v>
      </c>
      <c r="I12792" s="11">
        <v>12.623293890999999</v>
      </c>
      <c r="J12792" s="11">
        <v>185.138496084</v>
      </c>
    </row>
    <row r="12793" spans="1:10" s="1" customFormat="1" x14ac:dyDescent="0.35">
      <c r="A12793" s="1" t="s">
        <v>11605</v>
      </c>
      <c r="B12793" s="8">
        <v>0.1501549600331</v>
      </c>
      <c r="C12793" s="8">
        <v>0.1299009182361</v>
      </c>
      <c r="D12793" s="8">
        <v>0.1159398390377</v>
      </c>
      <c r="E12793" s="8">
        <v>0.11849683735200001</v>
      </c>
      <c r="F12793" s="8">
        <v>0.1876962808381</v>
      </c>
      <c r="G12793" s="8">
        <v>0.12461832030680001</v>
      </c>
      <c r="H12793" s="8">
        <v>0.10817414753350001</v>
      </c>
      <c r="I12793" s="8">
        <v>9.624612688367E-2</v>
      </c>
      <c r="J12793" s="8">
        <v>0.13377046571080001</v>
      </c>
    </row>
    <row r="12794" spans="1:10" s="1" customFormat="1" x14ac:dyDescent="0.35">
      <c r="B12794" s="11">
        <v>102.87659991699999</v>
      </c>
      <c r="C12794" s="11">
        <v>32.076182189000001</v>
      </c>
      <c r="D12794" s="11">
        <v>41.055916994</v>
      </c>
      <c r="E12794" s="11">
        <v>44.044392616000003</v>
      </c>
      <c r="F12794" s="11">
        <v>58.832207300999997</v>
      </c>
      <c r="G12794" s="11">
        <v>20.839776628999999</v>
      </c>
      <c r="H12794" s="11">
        <v>20.216140365000001</v>
      </c>
      <c r="I12794" s="11">
        <v>10.146832507999999</v>
      </c>
      <c r="J12794" s="11">
        <v>186.15553160799999</v>
      </c>
    </row>
    <row r="12795" spans="1:10" s="1" customFormat="1" x14ac:dyDescent="0.35">
      <c r="A12795" s="1" t="s">
        <v>11606</v>
      </c>
      <c r="B12795" s="6">
        <v>0.13724915305220001</v>
      </c>
      <c r="C12795" s="8">
        <v>0.111922115755</v>
      </c>
      <c r="D12795" s="8">
        <v>6.824511427445E-2</v>
      </c>
      <c r="E12795" s="8">
        <v>0.14304448547759999</v>
      </c>
      <c r="F12795" s="8">
        <v>0.130376843031</v>
      </c>
      <c r="G12795" s="8">
        <v>9.373262086919E-2</v>
      </c>
      <c r="H12795" s="8">
        <v>4.5438345752439997E-2</v>
      </c>
      <c r="I12795" s="8">
        <v>7.4857656504070003E-2</v>
      </c>
      <c r="J12795" s="8">
        <v>0.11046931795629999</v>
      </c>
    </row>
    <row r="12796" spans="1:10" s="1" customFormat="1" x14ac:dyDescent="0.35">
      <c r="B12796" s="9">
        <v>94.034364261999997</v>
      </c>
      <c r="C12796" s="11">
        <v>27.636711307999999</v>
      </c>
      <c r="D12796" s="11">
        <v>24.166548532</v>
      </c>
      <c r="E12796" s="11">
        <v>53.168570746</v>
      </c>
      <c r="F12796" s="11">
        <v>40.865793515999997</v>
      </c>
      <c r="G12796" s="11">
        <v>15.674797068</v>
      </c>
      <c r="H12796" s="11">
        <v>8.491751464</v>
      </c>
      <c r="I12796" s="11">
        <v>7.8919342219999997</v>
      </c>
      <c r="J12796" s="11">
        <v>153.72955832400001</v>
      </c>
    </row>
    <row r="12797" spans="1:10" s="1" customFormat="1" x14ac:dyDescent="0.35">
      <c r="A12797" s="1" t="s">
        <v>11607</v>
      </c>
      <c r="B12797" s="8">
        <v>1.6578726496639998E-2</v>
      </c>
      <c r="C12797" s="8">
        <v>1.318700335893E-2</v>
      </c>
      <c r="D12797" s="8">
        <v>2.0242665856050002E-2</v>
      </c>
      <c r="E12797" s="8">
        <v>1.773869476599E-2</v>
      </c>
      <c r="F12797" s="8">
        <v>1.5203195124740001E-2</v>
      </c>
      <c r="G12797" s="8">
        <v>1.696730046455E-2</v>
      </c>
      <c r="H12797" s="8">
        <v>2.317353318241E-2</v>
      </c>
      <c r="I12797" s="8">
        <v>4.9760998434289997E-3</v>
      </c>
      <c r="J12797" s="8">
        <v>1.603023960809E-2</v>
      </c>
    </row>
    <row r="12798" spans="1:10" s="1" customFormat="1" x14ac:dyDescent="0.35">
      <c r="B12798" s="11">
        <v>11.358685804</v>
      </c>
      <c r="C12798" s="11">
        <v>3.2562412030000001</v>
      </c>
      <c r="D12798" s="11">
        <v>7.168210824</v>
      </c>
      <c r="E12798" s="11">
        <v>6.5933408370000004</v>
      </c>
      <c r="F12798" s="11">
        <v>4.7653449669999999</v>
      </c>
      <c r="G12798" s="11">
        <v>2.8374219040000002</v>
      </c>
      <c r="H12798" s="11">
        <v>4.3307889199999998</v>
      </c>
      <c r="I12798" s="11">
        <v>0.52460969899999998</v>
      </c>
      <c r="J12798" s="11">
        <v>22.30774753</v>
      </c>
    </row>
    <row r="12799" spans="1:10" s="1" customFormat="1" x14ac:dyDescent="0.35">
      <c r="A12799" s="1" t="s">
        <v>11608</v>
      </c>
      <c r="B12799" s="8">
        <v>0.16295892199369999</v>
      </c>
      <c r="C12799" s="8">
        <v>0.21430986335249999</v>
      </c>
      <c r="D12799" s="8">
        <v>0.2281897549976</v>
      </c>
      <c r="E12799" s="8">
        <v>0.16759918891520001</v>
      </c>
      <c r="F12799" s="8">
        <v>0.15745632947179999</v>
      </c>
      <c r="G12799" s="8">
        <v>0.24339721388980001</v>
      </c>
      <c r="H12799" s="8">
        <v>0.21458179403559999</v>
      </c>
      <c r="I12799" s="8">
        <v>0.30782266571330003</v>
      </c>
      <c r="J12799" s="8">
        <v>0.1996443015304</v>
      </c>
    </row>
    <row r="12800" spans="1:10" s="1" customFormat="1" x14ac:dyDescent="0.35">
      <c r="B12800" s="11">
        <v>111.649057861</v>
      </c>
      <c r="C12800" s="11">
        <v>52.919119549999998</v>
      </c>
      <c r="D12800" s="11">
        <v>80.805180668000006</v>
      </c>
      <c r="E12800" s="11">
        <v>62.295371283000001</v>
      </c>
      <c r="F12800" s="11">
        <v>49.353686578000001</v>
      </c>
      <c r="G12800" s="11">
        <v>40.703032725</v>
      </c>
      <c r="H12800" s="11">
        <v>40.102147942999999</v>
      </c>
      <c r="I12800" s="11">
        <v>32.452475047999997</v>
      </c>
      <c r="J12800" s="11">
        <v>277.82583312700001</v>
      </c>
    </row>
    <row r="12801" spans="1:10" s="1" customFormat="1" x14ac:dyDescent="0.35">
      <c r="A12801" s="1" t="s">
        <v>11609</v>
      </c>
      <c r="B12801" s="8">
        <v>1</v>
      </c>
      <c r="C12801" s="8">
        <v>1</v>
      </c>
      <c r="D12801" s="8">
        <v>1</v>
      </c>
      <c r="E12801" s="8">
        <v>1</v>
      </c>
      <c r="F12801" s="8">
        <v>1</v>
      </c>
      <c r="G12801" s="8">
        <v>1</v>
      </c>
      <c r="H12801" s="8">
        <v>1</v>
      </c>
      <c r="I12801" s="8">
        <v>1</v>
      </c>
      <c r="J12801" s="8">
        <v>1</v>
      </c>
    </row>
    <row r="12802" spans="1:10" s="1" customFormat="1" x14ac:dyDescent="0.35">
      <c r="B12802" s="11">
        <v>685.13620791699998</v>
      </c>
      <c r="C12802" s="11">
        <v>246.92806351600001</v>
      </c>
      <c r="D12802" s="11">
        <v>354.11397268399998</v>
      </c>
      <c r="E12802" s="11">
        <v>371.692558217</v>
      </c>
      <c r="F12802" s="11">
        <v>313.44364969999998</v>
      </c>
      <c r="G12802" s="11">
        <v>167.22883583800001</v>
      </c>
      <c r="H12802" s="11">
        <v>186.88513684599999</v>
      </c>
      <c r="I12802" s="11">
        <v>105.425878802</v>
      </c>
      <c r="J12802" s="11">
        <v>1391.604122919</v>
      </c>
    </row>
    <row r="12803" spans="1:10" x14ac:dyDescent="0.35">
      <c r="A12803" s="3" t="s">
        <v>11610</v>
      </c>
    </row>
    <row r="12804" spans="1:10" s="1" customFormat="1" x14ac:dyDescent="0.35">
      <c r="A12804" s="1" t="s">
        <v>11611</v>
      </c>
    </row>
    <row r="12805" spans="1:10" s="1" customFormat="1" x14ac:dyDescent="0.35"/>
    <row r="12806" spans="1:10" s="1" customFormat="1" x14ac:dyDescent="0.35"/>
    <row r="12807" spans="1:10" s="1" customFormat="1" x14ac:dyDescent="0.35"/>
    <row r="12808" spans="1:10" s="1" customFormat="1" x14ac:dyDescent="0.35">
      <c r="A12808" s="4" t="s">
        <v>11612</v>
      </c>
    </row>
    <row r="12809" spans="1:10" x14ac:dyDescent="0.35">
      <c r="A12809" s="3" t="s">
        <v>11613</v>
      </c>
    </row>
    <row r="12810" spans="1:10" s="1" customFormat="1" ht="46.5" x14ac:dyDescent="0.35">
      <c r="A12810" s="5" t="s">
        <v>11614</v>
      </c>
      <c r="B12810" s="5" t="s">
        <v>11615</v>
      </c>
      <c r="C12810" s="5" t="s">
        <v>11616</v>
      </c>
      <c r="D12810" s="5" t="s">
        <v>11617</v>
      </c>
      <c r="E12810" s="5" t="s">
        <v>11618</v>
      </c>
      <c r="F12810" s="5" t="s">
        <v>11619</v>
      </c>
      <c r="G12810" s="5" t="s">
        <v>11620</v>
      </c>
      <c r="H12810" s="5" t="s">
        <v>11621</v>
      </c>
      <c r="I12810" s="5" t="s">
        <v>11622</v>
      </c>
      <c r="J12810" s="5" t="s">
        <v>11623</v>
      </c>
    </row>
    <row r="12811" spans="1:10" s="1" customFormat="1" x14ac:dyDescent="0.35">
      <c r="A12811" s="1" t="s">
        <v>11624</v>
      </c>
      <c r="B12811" s="8">
        <v>0.42628322553730003</v>
      </c>
      <c r="C12811" s="8">
        <v>0.36087946836450002</v>
      </c>
      <c r="D12811" s="8">
        <v>0.40316942882680001</v>
      </c>
      <c r="E12811" s="8">
        <v>0.45177469184160002</v>
      </c>
      <c r="F12811" s="8">
        <v>0.39154362680249999</v>
      </c>
      <c r="G12811" s="8">
        <v>0.45553095047070002</v>
      </c>
      <c r="H12811" s="8">
        <v>0.36044534419320001</v>
      </c>
      <c r="I12811" s="8">
        <v>0.43419316067579999</v>
      </c>
      <c r="J12811" s="8">
        <v>0.40704604629789998</v>
      </c>
    </row>
    <row r="12812" spans="1:10" s="1" customFormat="1" x14ac:dyDescent="0.35">
      <c r="B12812" s="11">
        <v>250.575320113</v>
      </c>
      <c r="C12812" s="11">
        <v>92.249734853000007</v>
      </c>
      <c r="D12812" s="11">
        <v>186.97517934800001</v>
      </c>
      <c r="E12812" s="11">
        <v>153.16735191999999</v>
      </c>
      <c r="F12812" s="11">
        <v>97.407968193000002</v>
      </c>
      <c r="G12812" s="11">
        <v>94.923171857</v>
      </c>
      <c r="H12812" s="11">
        <v>92.052007490999998</v>
      </c>
      <c r="I12812" s="11">
        <v>36.646721931999998</v>
      </c>
      <c r="J12812" s="11">
        <v>566.44695624600001</v>
      </c>
    </row>
    <row r="12813" spans="1:10" s="1" customFormat="1" x14ac:dyDescent="0.35">
      <c r="A12813" s="1" t="s">
        <v>11625</v>
      </c>
      <c r="B12813" s="8">
        <v>0.1300795402752</v>
      </c>
      <c r="C12813" s="8">
        <v>0.12806508051859999</v>
      </c>
      <c r="D12813" s="8">
        <v>0.15001875937190001</v>
      </c>
      <c r="E12813" s="8">
        <v>0.1229309976692</v>
      </c>
      <c r="F12813" s="8">
        <v>0.1398215260325</v>
      </c>
      <c r="G12813" s="8">
        <v>0.16728139069920001</v>
      </c>
      <c r="H12813" s="8">
        <v>0.1359334138992</v>
      </c>
      <c r="I12813" s="8">
        <v>7.5426017706499995E-2</v>
      </c>
      <c r="J12813" s="8">
        <v>0.13303962889650001</v>
      </c>
    </row>
    <row r="12814" spans="1:10" s="1" customFormat="1" x14ac:dyDescent="0.35">
      <c r="B12814" s="11">
        <v>76.462596911999995</v>
      </c>
      <c r="C12814" s="11">
        <v>32.736608085</v>
      </c>
      <c r="D12814" s="11">
        <v>69.573192890000001</v>
      </c>
      <c r="E12814" s="11">
        <v>41.677888828</v>
      </c>
      <c r="F12814" s="11">
        <v>34.784708084000002</v>
      </c>
      <c r="G12814" s="11">
        <v>34.857961201999998</v>
      </c>
      <c r="H12814" s="11">
        <v>34.715231688000003</v>
      </c>
      <c r="I12814" s="11">
        <v>6.3660981970000003</v>
      </c>
      <c r="J12814" s="11">
        <v>185.138496084</v>
      </c>
    </row>
    <row r="12815" spans="1:10" s="1" customFormat="1" x14ac:dyDescent="0.35">
      <c r="A12815" s="1" t="s">
        <v>11626</v>
      </c>
      <c r="B12815" s="8">
        <v>0.12664079272449999</v>
      </c>
      <c r="C12815" s="8">
        <v>0.16542542304060001</v>
      </c>
      <c r="D12815" s="8">
        <v>0.13996155289760001</v>
      </c>
      <c r="E12815" s="8">
        <v>0.10377454593679999</v>
      </c>
      <c r="F12815" s="8">
        <v>0.15780275996859999</v>
      </c>
      <c r="G12815" s="8">
        <v>0.1221413237882</v>
      </c>
      <c r="H12815" s="8">
        <v>0.1545018670969</v>
      </c>
      <c r="I12815" s="8">
        <v>5.3534490877950001E-2</v>
      </c>
      <c r="J12815" s="8">
        <v>0.13377046571080001</v>
      </c>
    </row>
    <row r="12816" spans="1:10" s="1" customFormat="1" x14ac:dyDescent="0.35">
      <c r="B12816" s="11">
        <v>74.441252376999998</v>
      </c>
      <c r="C12816" s="11">
        <v>42.286837437999999</v>
      </c>
      <c r="D12816" s="11">
        <v>64.909029762000003</v>
      </c>
      <c r="E12816" s="11">
        <v>35.183184638</v>
      </c>
      <c r="F12816" s="11">
        <v>39.258067738999998</v>
      </c>
      <c r="G12816" s="11">
        <v>25.451710486</v>
      </c>
      <c r="H12816" s="11">
        <v>39.457319276</v>
      </c>
      <c r="I12816" s="11">
        <v>4.5184120310000004</v>
      </c>
      <c r="J12816" s="11">
        <v>186.15553160799999</v>
      </c>
    </row>
    <row r="12817" spans="1:10" s="1" customFormat="1" x14ac:dyDescent="0.35">
      <c r="A12817" s="1" t="s">
        <v>11627</v>
      </c>
      <c r="B12817" s="6">
        <v>0.1476970023194</v>
      </c>
      <c r="C12817" s="8">
        <v>0.1000339703396</v>
      </c>
      <c r="D12817" s="8">
        <v>7.4977019748360005E-2</v>
      </c>
      <c r="E12817" s="8">
        <v>0.15380776111969999</v>
      </c>
      <c r="F12817" s="8">
        <v>0.13936930134869999</v>
      </c>
      <c r="G12817" s="8">
        <v>8.1305422187559998E-2</v>
      </c>
      <c r="H12817" s="8">
        <v>6.9813395909340006E-2</v>
      </c>
      <c r="I12817" s="8">
        <v>7.7823103968759993E-2</v>
      </c>
      <c r="J12817" s="8">
        <v>0.11046931795629999</v>
      </c>
    </row>
    <row r="12818" spans="1:10" s="1" customFormat="1" x14ac:dyDescent="0.35">
      <c r="B12818" s="9">
        <v>86.818390729000001</v>
      </c>
      <c r="C12818" s="11">
        <v>25.571161701000001</v>
      </c>
      <c r="D12818" s="11">
        <v>34.771589093999999</v>
      </c>
      <c r="E12818" s="11">
        <v>52.146186806999999</v>
      </c>
      <c r="F12818" s="11">
        <v>34.672203922000001</v>
      </c>
      <c r="G12818" s="11">
        <v>16.942358263999999</v>
      </c>
      <c r="H12818" s="11">
        <v>17.82923083</v>
      </c>
      <c r="I12818" s="11">
        <v>6.5684167999999996</v>
      </c>
      <c r="J12818" s="11">
        <v>153.72955832400001</v>
      </c>
    </row>
    <row r="12819" spans="1:10" s="1" customFormat="1" x14ac:dyDescent="0.35">
      <c r="A12819" s="1" t="s">
        <v>11628</v>
      </c>
      <c r="B12819" s="8">
        <v>2.23343405353E-2</v>
      </c>
      <c r="C12819" s="8">
        <v>1.184438665616E-2</v>
      </c>
      <c r="D12819" s="8">
        <v>1.20878441451E-2</v>
      </c>
      <c r="E12819" s="8">
        <v>2.1262689608659999E-2</v>
      </c>
      <c r="F12819" s="8">
        <v>2.379477920646E-2</v>
      </c>
      <c r="G12819" s="8">
        <v>1.001834686417E-2</v>
      </c>
      <c r="H12819" s="8">
        <v>1.3776438635940001E-2</v>
      </c>
      <c r="I12819" s="8">
        <v>6.4653606293950004E-3</v>
      </c>
      <c r="J12819" s="8">
        <v>1.603023960809E-2</v>
      </c>
    </row>
    <row r="12820" spans="1:10" s="1" customFormat="1" x14ac:dyDescent="0.35">
      <c r="B12820" s="11">
        <v>13.128441829</v>
      </c>
      <c r="C12820" s="11">
        <v>3.0277187379999999</v>
      </c>
      <c r="D12820" s="11">
        <v>5.6058983280000003</v>
      </c>
      <c r="E12820" s="11">
        <v>7.2087921719999999</v>
      </c>
      <c r="F12820" s="11">
        <v>5.9196496569999999</v>
      </c>
      <c r="G12820" s="11">
        <v>2.0876150349999998</v>
      </c>
      <c r="H12820" s="11">
        <v>3.5182832930000001</v>
      </c>
      <c r="I12820" s="11">
        <v>0.54568863499999998</v>
      </c>
      <c r="J12820" s="11">
        <v>22.30774753</v>
      </c>
    </row>
    <row r="12821" spans="1:10" s="1" customFormat="1" x14ac:dyDescent="0.35">
      <c r="A12821" s="1" t="s">
        <v>11629</v>
      </c>
      <c r="B12821" s="8">
        <v>0.14696509860830001</v>
      </c>
      <c r="C12821" s="8">
        <v>0.23375167108039999</v>
      </c>
      <c r="D12821" s="8">
        <v>0.21978539501030001</v>
      </c>
      <c r="E12821" s="8">
        <v>0.146449313824</v>
      </c>
      <c r="F12821" s="8">
        <v>0.1476680066413</v>
      </c>
      <c r="G12821" s="8">
        <v>0.16372256599009999</v>
      </c>
      <c r="H12821" s="8">
        <v>0.26552954026539999</v>
      </c>
      <c r="I12821" s="8">
        <v>0.35255786614160001</v>
      </c>
      <c r="J12821" s="8">
        <v>0.1996443015304</v>
      </c>
    </row>
    <row r="12822" spans="1:10" s="1" customFormat="1" x14ac:dyDescent="0.35">
      <c r="B12822" s="11">
        <v>86.388167357</v>
      </c>
      <c r="C12822" s="11">
        <v>59.752719589000002</v>
      </c>
      <c r="D12822" s="11">
        <v>101.928397125</v>
      </c>
      <c r="E12822" s="11">
        <v>49.651416943000001</v>
      </c>
      <c r="F12822" s="11">
        <v>36.736750413999999</v>
      </c>
      <c r="G12822" s="11">
        <v>34.116376181</v>
      </c>
      <c r="H12822" s="11">
        <v>67.812020943999997</v>
      </c>
      <c r="I12822" s="11">
        <v>29.756549056000001</v>
      </c>
      <c r="J12822" s="11">
        <v>277.82583312700001</v>
      </c>
    </row>
    <row r="12823" spans="1:10" s="1" customFormat="1" x14ac:dyDescent="0.35">
      <c r="A12823" s="1" t="s">
        <v>11630</v>
      </c>
      <c r="B12823" s="8">
        <v>1</v>
      </c>
      <c r="C12823" s="8">
        <v>1</v>
      </c>
      <c r="D12823" s="8">
        <v>1</v>
      </c>
      <c r="E12823" s="8">
        <v>1</v>
      </c>
      <c r="F12823" s="8">
        <v>1</v>
      </c>
      <c r="G12823" s="8">
        <v>1</v>
      </c>
      <c r="H12823" s="8">
        <v>1</v>
      </c>
      <c r="I12823" s="8">
        <v>1</v>
      </c>
      <c r="J12823" s="8">
        <v>1</v>
      </c>
    </row>
    <row r="12824" spans="1:10" s="1" customFormat="1" x14ac:dyDescent="0.35">
      <c r="B12824" s="11">
        <v>587.81416931700005</v>
      </c>
      <c r="C12824" s="11">
        <v>255.62478040400001</v>
      </c>
      <c r="D12824" s="11">
        <v>463.76328654700001</v>
      </c>
      <c r="E12824" s="11">
        <v>339.03482130800001</v>
      </c>
      <c r="F12824" s="11">
        <v>248.77934800899999</v>
      </c>
      <c r="G12824" s="11">
        <v>208.37919302500001</v>
      </c>
      <c r="H12824" s="11">
        <v>255.384093522</v>
      </c>
      <c r="I12824" s="11">
        <v>84.401886650999998</v>
      </c>
      <c r="J12824" s="11">
        <v>1391.604122919</v>
      </c>
    </row>
    <row r="12825" spans="1:10" x14ac:dyDescent="0.35">
      <c r="A12825" s="3" t="s">
        <v>11631</v>
      </c>
    </row>
    <row r="12826" spans="1:10" s="1" customFormat="1" x14ac:dyDescent="0.35">
      <c r="A12826" s="1" t="s">
        <v>11632</v>
      </c>
    </row>
    <row r="12827" spans="1:10" s="1" customFormat="1" x14ac:dyDescent="0.35"/>
    <row r="12828" spans="1:10" s="1" customFormat="1" x14ac:dyDescent="0.35"/>
    <row r="12829" spans="1:10" s="1" customFormat="1" x14ac:dyDescent="0.35"/>
    <row r="12830" spans="1:10" s="1" customFormat="1" x14ac:dyDescent="0.35">
      <c r="A12830" s="4" t="s">
        <v>11633</v>
      </c>
    </row>
    <row r="12831" spans="1:10" x14ac:dyDescent="0.35">
      <c r="A12831" s="3" t="s">
        <v>11634</v>
      </c>
    </row>
    <row r="12832" spans="1:10" s="1" customFormat="1" ht="31" x14ac:dyDescent="0.35">
      <c r="A12832" s="5" t="s">
        <v>11635</v>
      </c>
      <c r="B12832" s="5" t="s">
        <v>11636</v>
      </c>
      <c r="C12832" s="5" t="s">
        <v>11637</v>
      </c>
      <c r="D12832" s="5" t="s">
        <v>11638</v>
      </c>
      <c r="E12832" s="5" t="s">
        <v>11639</v>
      </c>
      <c r="F12832" s="5" t="s">
        <v>11640</v>
      </c>
      <c r="G12832" s="5" t="s">
        <v>11641</v>
      </c>
    </row>
    <row r="12833" spans="1:7" s="1" customFormat="1" x14ac:dyDescent="0.35">
      <c r="A12833" s="1" t="s">
        <v>11642</v>
      </c>
      <c r="B12833" s="8">
        <v>0.39838996697020002</v>
      </c>
      <c r="C12833" s="8">
        <v>0.39254831737689999</v>
      </c>
      <c r="D12833" s="8">
        <v>0.44946070195319998</v>
      </c>
      <c r="G12833" s="8">
        <v>0.40704604629789998</v>
      </c>
    </row>
    <row r="12834" spans="1:7" s="1" customFormat="1" x14ac:dyDescent="0.35">
      <c r="B12834" s="11">
        <v>265.08053167999998</v>
      </c>
      <c r="C12834" s="11">
        <v>172.73187119799999</v>
      </c>
      <c r="D12834" s="11">
        <v>128.63455336800001</v>
      </c>
      <c r="E12834" s="11">
        <v>0</v>
      </c>
      <c r="F12834" s="11">
        <v>0</v>
      </c>
      <c r="G12834" s="11">
        <v>566.44695624600001</v>
      </c>
    </row>
    <row r="12835" spans="1:7" s="1" customFormat="1" x14ac:dyDescent="0.35">
      <c r="A12835" s="1" t="s">
        <v>11643</v>
      </c>
      <c r="B12835" s="8">
        <v>0.1448736912404</v>
      </c>
      <c r="C12835" s="8">
        <v>0.13108007465749999</v>
      </c>
      <c r="D12835" s="8">
        <v>0.10853946810200001</v>
      </c>
      <c r="G12835" s="8">
        <v>0.13303962889650001</v>
      </c>
    </row>
    <row r="12836" spans="1:7" s="1" customFormat="1" x14ac:dyDescent="0.35">
      <c r="B12836" s="11">
        <v>96.395989568999994</v>
      </c>
      <c r="C12836" s="11">
        <v>57.678776268</v>
      </c>
      <c r="D12836" s="11">
        <v>31.063730246999999</v>
      </c>
      <c r="E12836" s="11">
        <v>0</v>
      </c>
      <c r="F12836" s="11">
        <v>0</v>
      </c>
      <c r="G12836" s="11">
        <v>185.138496084</v>
      </c>
    </row>
    <row r="12837" spans="1:7" s="1" customFormat="1" x14ac:dyDescent="0.35">
      <c r="A12837" s="1" t="s">
        <v>11644</v>
      </c>
      <c r="B12837" s="8">
        <v>0.13011017720519999</v>
      </c>
      <c r="C12837" s="8">
        <v>0.13507467914150001</v>
      </c>
      <c r="D12837" s="8">
        <v>0.14027503530249999</v>
      </c>
      <c r="G12837" s="8">
        <v>0.13377046571080001</v>
      </c>
    </row>
    <row r="12838" spans="1:7" s="1" customFormat="1" x14ac:dyDescent="0.35">
      <c r="B12838" s="11">
        <v>86.572649439000003</v>
      </c>
      <c r="C12838" s="11">
        <v>59.436510224999999</v>
      </c>
      <c r="D12838" s="11">
        <v>40.146371944000002</v>
      </c>
      <c r="E12838" s="11">
        <v>0</v>
      </c>
      <c r="F12838" s="11">
        <v>0</v>
      </c>
      <c r="G12838" s="11">
        <v>186.15553160799999</v>
      </c>
    </row>
    <row r="12839" spans="1:7" s="1" customFormat="1" x14ac:dyDescent="0.35">
      <c r="A12839" s="1" t="s">
        <v>11645</v>
      </c>
      <c r="B12839" s="8">
        <v>0.10943110775620001</v>
      </c>
      <c r="C12839" s="8">
        <v>0.13917392584880001</v>
      </c>
      <c r="D12839" s="8">
        <v>6.8749885157870005E-2</v>
      </c>
      <c r="G12839" s="8">
        <v>0.11046931795629999</v>
      </c>
    </row>
    <row r="12840" spans="1:7" s="1" customFormat="1" x14ac:dyDescent="0.35">
      <c r="B12840" s="11">
        <v>72.813219787999998</v>
      </c>
      <c r="C12840" s="11">
        <v>61.240289589</v>
      </c>
      <c r="D12840" s="11">
        <v>19.676048947000002</v>
      </c>
      <c r="E12840" s="11">
        <v>0</v>
      </c>
      <c r="F12840" s="11">
        <v>0</v>
      </c>
      <c r="G12840" s="11">
        <v>153.72955832400001</v>
      </c>
    </row>
    <row r="12841" spans="1:7" s="1" customFormat="1" x14ac:dyDescent="0.35">
      <c r="A12841" s="1" t="s">
        <v>11646</v>
      </c>
      <c r="B12841" s="8">
        <v>1.575993387888E-2</v>
      </c>
      <c r="C12841" s="8">
        <v>1.9535401847180001E-2</v>
      </c>
      <c r="D12841" s="8">
        <v>1.1269506261270001E-2</v>
      </c>
      <c r="G12841" s="8">
        <v>1.603023960809E-2</v>
      </c>
    </row>
    <row r="12842" spans="1:7" s="1" customFormat="1" x14ac:dyDescent="0.35">
      <c r="B12842" s="11">
        <v>10.486337504</v>
      </c>
      <c r="C12842" s="11">
        <v>8.5961049030000005</v>
      </c>
      <c r="D12842" s="11">
        <v>3.2253051230000001</v>
      </c>
      <c r="E12842" s="11">
        <v>0</v>
      </c>
      <c r="F12842" s="11">
        <v>0</v>
      </c>
      <c r="G12842" s="11">
        <v>22.30774753</v>
      </c>
    </row>
    <row r="12843" spans="1:7" s="1" customFormat="1" x14ac:dyDescent="0.35">
      <c r="A12843" s="1" t="s">
        <v>11647</v>
      </c>
      <c r="B12843" s="8">
        <v>0.20143512294929999</v>
      </c>
      <c r="C12843" s="8">
        <v>0.18258760112819999</v>
      </c>
      <c r="D12843" s="8">
        <v>0.22170540322320001</v>
      </c>
      <c r="G12843" s="8">
        <v>0.1996443015304</v>
      </c>
    </row>
    <row r="12844" spans="1:7" s="1" customFormat="1" x14ac:dyDescent="0.35">
      <c r="B12844" s="11">
        <v>134.030808799</v>
      </c>
      <c r="C12844" s="11">
        <v>80.343480291000006</v>
      </c>
      <c r="D12844" s="11">
        <v>63.451544036999998</v>
      </c>
      <c r="E12844" s="11">
        <v>0</v>
      </c>
      <c r="F12844" s="11">
        <v>0</v>
      </c>
      <c r="G12844" s="11">
        <v>277.82583312700001</v>
      </c>
    </row>
    <row r="12845" spans="1:7" s="1" customFormat="1" x14ac:dyDescent="0.35">
      <c r="A12845" s="1" t="s">
        <v>11648</v>
      </c>
      <c r="B12845" s="8">
        <v>1</v>
      </c>
      <c r="C12845" s="8">
        <v>1</v>
      </c>
      <c r="D12845" s="8">
        <v>1</v>
      </c>
      <c r="G12845" s="8">
        <v>1</v>
      </c>
    </row>
    <row r="12846" spans="1:7" s="1" customFormat="1" x14ac:dyDescent="0.35">
      <c r="B12846" s="11">
        <v>665.37953677899998</v>
      </c>
      <c r="C12846" s="11">
        <v>440.02703247400001</v>
      </c>
      <c r="D12846" s="11">
        <v>286.19755366599998</v>
      </c>
      <c r="E12846" s="11">
        <v>0</v>
      </c>
      <c r="F12846" s="11">
        <v>0</v>
      </c>
      <c r="G12846" s="11">
        <v>1391.604122919</v>
      </c>
    </row>
    <row r="12847" spans="1:7" x14ac:dyDescent="0.35">
      <c r="A12847" s="3" t="s">
        <v>11649</v>
      </c>
    </row>
    <row r="12848" spans="1:7" s="1" customFormat="1" x14ac:dyDescent="0.35">
      <c r="A12848" s="1" t="s">
        <v>11650</v>
      </c>
    </row>
    <row r="12849" spans="1:8" s="1" customFormat="1" x14ac:dyDescent="0.35"/>
    <row r="12850" spans="1:8" s="1" customFormat="1" x14ac:dyDescent="0.35"/>
    <row r="12851" spans="1:8" s="1" customFormat="1" x14ac:dyDescent="0.35"/>
    <row r="12852" spans="1:8" s="1" customFormat="1" x14ac:dyDescent="0.35">
      <c r="A12852" s="4" t="s">
        <v>11651</v>
      </c>
    </row>
    <row r="12853" spans="1:8" x14ac:dyDescent="0.35">
      <c r="A12853" s="3" t="s">
        <v>11652</v>
      </c>
    </row>
    <row r="12854" spans="1:8" s="1" customFormat="1" ht="31" x14ac:dyDescent="0.35">
      <c r="A12854" s="5" t="s">
        <v>11653</v>
      </c>
      <c r="B12854" s="5" t="s">
        <v>11654</v>
      </c>
      <c r="C12854" s="5" t="s">
        <v>11655</v>
      </c>
      <c r="D12854" s="5" t="s">
        <v>11656</v>
      </c>
      <c r="E12854" s="5" t="s">
        <v>11657</v>
      </c>
      <c r="F12854" s="5" t="s">
        <v>11658</v>
      </c>
      <c r="G12854" s="5" t="s">
        <v>11659</v>
      </c>
      <c r="H12854" s="5" t="s">
        <v>11660</v>
      </c>
    </row>
    <row r="12855" spans="1:8" s="1" customFormat="1" x14ac:dyDescent="0.35">
      <c r="A12855" s="1" t="s">
        <v>11661</v>
      </c>
      <c r="B12855" s="6">
        <v>1</v>
      </c>
      <c r="C12855" s="7">
        <v>0</v>
      </c>
      <c r="D12855" s="7">
        <v>0</v>
      </c>
      <c r="E12855" s="7">
        <v>0</v>
      </c>
      <c r="F12855" s="7">
        <v>0</v>
      </c>
      <c r="G12855" s="7">
        <v>0</v>
      </c>
      <c r="H12855" s="8">
        <v>0.40704604629789998</v>
      </c>
    </row>
    <row r="12856" spans="1:8" s="1" customFormat="1" x14ac:dyDescent="0.35">
      <c r="B12856" s="9">
        <v>566.44695624600001</v>
      </c>
      <c r="C12856" s="10">
        <v>0</v>
      </c>
      <c r="D12856" s="10">
        <v>0</v>
      </c>
      <c r="E12856" s="10">
        <v>0</v>
      </c>
      <c r="F12856" s="10">
        <v>0</v>
      </c>
      <c r="G12856" s="10">
        <v>0</v>
      </c>
      <c r="H12856" s="11">
        <v>566.44695624600001</v>
      </c>
    </row>
    <row r="12857" spans="1:8" s="1" customFormat="1" x14ac:dyDescent="0.35">
      <c r="A12857" s="1" t="s">
        <v>11662</v>
      </c>
      <c r="B12857" s="7">
        <v>0</v>
      </c>
      <c r="C12857" s="6">
        <v>1</v>
      </c>
      <c r="D12857" s="7">
        <v>0</v>
      </c>
      <c r="E12857" s="7">
        <v>0</v>
      </c>
      <c r="F12857" s="8">
        <v>0</v>
      </c>
      <c r="G12857" s="7">
        <v>0</v>
      </c>
      <c r="H12857" s="8">
        <v>0.13303962889650001</v>
      </c>
    </row>
    <row r="12858" spans="1:8" s="1" customFormat="1" x14ac:dyDescent="0.35">
      <c r="B12858" s="10">
        <v>0</v>
      </c>
      <c r="C12858" s="9">
        <v>185.138496084</v>
      </c>
      <c r="D12858" s="10">
        <v>0</v>
      </c>
      <c r="E12858" s="10">
        <v>0</v>
      </c>
      <c r="F12858" s="11">
        <v>0</v>
      </c>
      <c r="G12858" s="10">
        <v>0</v>
      </c>
      <c r="H12858" s="11">
        <v>185.138496084</v>
      </c>
    </row>
    <row r="12859" spans="1:8" s="1" customFormat="1" x14ac:dyDescent="0.35">
      <c r="A12859" s="1" t="s">
        <v>11663</v>
      </c>
      <c r="B12859" s="7">
        <v>0</v>
      </c>
      <c r="C12859" s="7">
        <v>0</v>
      </c>
      <c r="D12859" s="6">
        <v>1</v>
      </c>
      <c r="E12859" s="7">
        <v>0</v>
      </c>
      <c r="F12859" s="8">
        <v>0</v>
      </c>
      <c r="G12859" s="7">
        <v>0</v>
      </c>
      <c r="H12859" s="8">
        <v>0.13377046571080001</v>
      </c>
    </row>
    <row r="12860" spans="1:8" s="1" customFormat="1" x14ac:dyDescent="0.35">
      <c r="B12860" s="10">
        <v>0</v>
      </c>
      <c r="C12860" s="10">
        <v>0</v>
      </c>
      <c r="D12860" s="9">
        <v>186.15553160799999</v>
      </c>
      <c r="E12860" s="10">
        <v>0</v>
      </c>
      <c r="F12860" s="11">
        <v>0</v>
      </c>
      <c r="G12860" s="10">
        <v>0</v>
      </c>
      <c r="H12860" s="11">
        <v>186.15553160799999</v>
      </c>
    </row>
    <row r="12861" spans="1:8" s="1" customFormat="1" x14ac:dyDescent="0.35">
      <c r="A12861" s="1" t="s">
        <v>11664</v>
      </c>
      <c r="B12861" s="7">
        <v>0</v>
      </c>
      <c r="C12861" s="7">
        <v>0</v>
      </c>
      <c r="D12861" s="7">
        <v>0</v>
      </c>
      <c r="E12861" s="6">
        <v>1</v>
      </c>
      <c r="F12861" s="8">
        <v>0</v>
      </c>
      <c r="G12861" s="7">
        <v>0</v>
      </c>
      <c r="H12861" s="8">
        <v>0.11046931795629999</v>
      </c>
    </row>
    <row r="12862" spans="1:8" s="1" customFormat="1" x14ac:dyDescent="0.35">
      <c r="B12862" s="10">
        <v>0</v>
      </c>
      <c r="C12862" s="10">
        <v>0</v>
      </c>
      <c r="D12862" s="10">
        <v>0</v>
      </c>
      <c r="E12862" s="9">
        <v>153.72955832400001</v>
      </c>
      <c r="F12862" s="11">
        <v>0</v>
      </c>
      <c r="G12862" s="10">
        <v>0</v>
      </c>
      <c r="H12862" s="11">
        <v>153.72955832400001</v>
      </c>
    </row>
    <row r="12863" spans="1:8" s="1" customFormat="1" x14ac:dyDescent="0.35">
      <c r="A12863" s="1" t="s">
        <v>11665</v>
      </c>
      <c r="B12863" s="7">
        <v>0</v>
      </c>
      <c r="C12863" s="8">
        <v>0</v>
      </c>
      <c r="D12863" s="8">
        <v>0</v>
      </c>
      <c r="E12863" s="8">
        <v>0</v>
      </c>
      <c r="F12863" s="6">
        <v>1</v>
      </c>
      <c r="G12863" s="7">
        <v>0</v>
      </c>
      <c r="H12863" s="8">
        <v>1.603023960809E-2</v>
      </c>
    </row>
    <row r="12864" spans="1:8" s="1" customFormat="1" x14ac:dyDescent="0.35">
      <c r="B12864" s="10">
        <v>0</v>
      </c>
      <c r="C12864" s="11">
        <v>0</v>
      </c>
      <c r="D12864" s="11">
        <v>0</v>
      </c>
      <c r="E12864" s="11">
        <v>0</v>
      </c>
      <c r="F12864" s="9">
        <v>22.30774753</v>
      </c>
      <c r="G12864" s="10">
        <v>0</v>
      </c>
      <c r="H12864" s="11">
        <v>22.30774753</v>
      </c>
    </row>
    <row r="12865" spans="1:8" s="1" customFormat="1" x14ac:dyDescent="0.35">
      <c r="A12865" s="1" t="s">
        <v>11666</v>
      </c>
      <c r="B12865" s="7">
        <v>0</v>
      </c>
      <c r="C12865" s="7">
        <v>0</v>
      </c>
      <c r="D12865" s="7">
        <v>0</v>
      </c>
      <c r="E12865" s="7">
        <v>0</v>
      </c>
      <c r="F12865" s="7">
        <v>0</v>
      </c>
      <c r="G12865" s="6">
        <v>1</v>
      </c>
      <c r="H12865" s="8">
        <v>0.1996443015304</v>
      </c>
    </row>
    <row r="12866" spans="1:8" s="1" customFormat="1" x14ac:dyDescent="0.35">
      <c r="B12866" s="10">
        <v>0</v>
      </c>
      <c r="C12866" s="10">
        <v>0</v>
      </c>
      <c r="D12866" s="10">
        <v>0</v>
      </c>
      <c r="E12866" s="10">
        <v>0</v>
      </c>
      <c r="F12866" s="10">
        <v>0</v>
      </c>
      <c r="G12866" s="9">
        <v>277.82583312700001</v>
      </c>
      <c r="H12866" s="11">
        <v>277.82583312700001</v>
      </c>
    </row>
    <row r="12867" spans="1:8" s="1" customFormat="1" x14ac:dyDescent="0.35">
      <c r="A12867" s="1" t="s">
        <v>11667</v>
      </c>
      <c r="B12867" s="8">
        <v>1</v>
      </c>
      <c r="C12867" s="8">
        <v>1</v>
      </c>
      <c r="D12867" s="8">
        <v>1</v>
      </c>
      <c r="E12867" s="8">
        <v>1</v>
      </c>
      <c r="F12867" s="8">
        <v>1</v>
      </c>
      <c r="G12867" s="8">
        <v>1</v>
      </c>
      <c r="H12867" s="8">
        <v>1</v>
      </c>
    </row>
    <row r="12868" spans="1:8" s="1" customFormat="1" x14ac:dyDescent="0.35">
      <c r="B12868" s="11">
        <v>566.44695624600001</v>
      </c>
      <c r="C12868" s="11">
        <v>185.138496084</v>
      </c>
      <c r="D12868" s="11">
        <v>186.15553160799999</v>
      </c>
      <c r="E12868" s="11">
        <v>153.72955832400001</v>
      </c>
      <c r="F12868" s="11">
        <v>22.30774753</v>
      </c>
      <c r="G12868" s="11">
        <v>277.82583312700001</v>
      </c>
      <c r="H12868" s="11">
        <v>1391.604122919</v>
      </c>
    </row>
    <row r="12869" spans="1:8" x14ac:dyDescent="0.35">
      <c r="A12869" s="3" t="s">
        <v>11668</v>
      </c>
    </row>
    <row r="12870" spans="1:8" s="1" customFormat="1" x14ac:dyDescent="0.35">
      <c r="A12870" s="1" t="s">
        <v>11669</v>
      </c>
    </row>
    <row r="12871" spans="1:8" s="1" customFormat="1" x14ac:dyDescent="0.35"/>
    <row r="12872" spans="1:8" s="1" customFormat="1" x14ac:dyDescent="0.35"/>
    <row r="12873" spans="1:8" s="1" customFormat="1" x14ac:dyDescent="0.35"/>
    <row r="12874" spans="1:8" s="1" customFormat="1" x14ac:dyDescent="0.35">
      <c r="A12874" s="4" t="s">
        <v>11670</v>
      </c>
    </row>
    <row r="12875" spans="1:8" x14ac:dyDescent="0.35">
      <c r="A12875" s="3" t="s">
        <v>11671</v>
      </c>
    </row>
    <row r="12876" spans="1:8" s="1" customFormat="1" ht="31" x14ac:dyDescent="0.35">
      <c r="A12876" s="5" t="s">
        <v>11672</v>
      </c>
      <c r="B12876" s="5" t="s">
        <v>11673</v>
      </c>
      <c r="C12876" s="5" t="s">
        <v>11674</v>
      </c>
      <c r="D12876" s="5" t="s">
        <v>11675</v>
      </c>
      <c r="E12876" s="5" t="s">
        <v>11676</v>
      </c>
      <c r="F12876" s="5" t="s">
        <v>11677</v>
      </c>
    </row>
    <row r="12877" spans="1:8" s="1" customFormat="1" x14ac:dyDescent="0.35">
      <c r="A12877" s="1" t="s">
        <v>11678</v>
      </c>
      <c r="B12877" s="8">
        <v>0.41183354410709999</v>
      </c>
      <c r="C12877" s="8">
        <v>0.42480513962999999</v>
      </c>
      <c r="D12877" s="8">
        <v>0.35846710077260002</v>
      </c>
      <c r="E12877" s="8">
        <v>0.41019347383729998</v>
      </c>
      <c r="F12877" s="8">
        <v>0.40704604629789998</v>
      </c>
    </row>
    <row r="12878" spans="1:8" s="1" customFormat="1" x14ac:dyDescent="0.35">
      <c r="B12878" s="11">
        <v>252.94229332200001</v>
      </c>
      <c r="C12878" s="11">
        <v>167.354130349</v>
      </c>
      <c r="D12878" s="11">
        <v>77.226008387999997</v>
      </c>
      <c r="E12878" s="11">
        <v>68.924524187000003</v>
      </c>
      <c r="F12878" s="11">
        <v>566.44695624600001</v>
      </c>
    </row>
    <row r="12879" spans="1:8" s="1" customFormat="1" x14ac:dyDescent="0.35">
      <c r="A12879" s="1" t="s">
        <v>11679</v>
      </c>
      <c r="B12879" s="8">
        <v>0.13419628153839999</v>
      </c>
      <c r="C12879" s="8">
        <v>0.14938753563240001</v>
      </c>
      <c r="D12879" s="8">
        <v>0.16115311215969999</v>
      </c>
      <c r="E12879" s="7">
        <v>5.4438216335160002E-2</v>
      </c>
      <c r="F12879" s="8">
        <v>0.13303962889650001</v>
      </c>
    </row>
    <row r="12880" spans="1:8" s="1" customFormat="1" x14ac:dyDescent="0.35">
      <c r="B12880" s="11">
        <v>82.421443550000006</v>
      </c>
      <c r="C12880" s="11">
        <v>58.851974183999999</v>
      </c>
      <c r="D12880" s="11">
        <v>34.717862711999999</v>
      </c>
      <c r="E12880" s="10">
        <v>9.1472156380000005</v>
      </c>
      <c r="F12880" s="11">
        <v>185.138496084</v>
      </c>
    </row>
    <row r="12881" spans="1:6" s="1" customFormat="1" x14ac:dyDescent="0.35">
      <c r="A12881" s="1" t="s">
        <v>11680</v>
      </c>
      <c r="B12881" s="8">
        <v>0.1286044414177</v>
      </c>
      <c r="C12881" s="8">
        <v>0.1457972854979</v>
      </c>
      <c r="D12881" s="8">
        <v>0.12673538812400001</v>
      </c>
      <c r="E12881" s="8">
        <v>0.1334756786604</v>
      </c>
      <c r="F12881" s="8">
        <v>0.13377046571080001</v>
      </c>
    </row>
    <row r="12882" spans="1:6" s="1" customFormat="1" x14ac:dyDescent="0.35">
      <c r="B12882" s="11">
        <v>78.987015043</v>
      </c>
      <c r="C12882" s="11">
        <v>57.437577009999998</v>
      </c>
      <c r="D12882" s="11">
        <v>27.30311408</v>
      </c>
      <c r="E12882" s="11">
        <v>22.427825474999999</v>
      </c>
      <c r="F12882" s="11">
        <v>186.15553160799999</v>
      </c>
    </row>
    <row r="12883" spans="1:6" s="1" customFormat="1" x14ac:dyDescent="0.35">
      <c r="A12883" s="1" t="s">
        <v>11681</v>
      </c>
      <c r="B12883" s="8">
        <v>9.8941131318889999E-2</v>
      </c>
      <c r="C12883" s="8">
        <v>0.10795733533100001</v>
      </c>
      <c r="D12883" s="8">
        <v>0.1506068231289</v>
      </c>
      <c r="E12883" s="8">
        <v>0.1070358222386</v>
      </c>
      <c r="F12883" s="8">
        <v>0.11046931795629999</v>
      </c>
    </row>
    <row r="12884" spans="1:6" s="1" customFormat="1" x14ac:dyDescent="0.35">
      <c r="B12884" s="11">
        <v>60.768232742999999</v>
      </c>
      <c r="C12884" s="11">
        <v>42.530337521</v>
      </c>
      <c r="D12884" s="11">
        <v>32.445833274999998</v>
      </c>
      <c r="E12884" s="11">
        <v>17.985154784999999</v>
      </c>
      <c r="F12884" s="11">
        <v>153.72955832400001</v>
      </c>
    </row>
    <row r="12885" spans="1:6" s="1" customFormat="1" x14ac:dyDescent="0.35">
      <c r="A12885" s="1" t="s">
        <v>11682</v>
      </c>
      <c r="B12885" s="8">
        <v>1.5479049067150001E-2</v>
      </c>
      <c r="C12885" s="8">
        <v>2.4197743741170001E-2</v>
      </c>
      <c r="D12885" s="8">
        <v>1.190144909619E-2</v>
      </c>
      <c r="E12885" s="8">
        <v>4.1893634054099996E-3</v>
      </c>
      <c r="F12885" s="8">
        <v>1.603023960809E-2</v>
      </c>
    </row>
    <row r="12886" spans="1:6" s="1" customFormat="1" x14ac:dyDescent="0.35">
      <c r="B12886" s="11">
        <v>9.5070113289999991</v>
      </c>
      <c r="C12886" s="11">
        <v>9.5328233640000004</v>
      </c>
      <c r="D12886" s="11">
        <v>2.563977017</v>
      </c>
      <c r="E12886" s="11">
        <v>0.70393581999999999</v>
      </c>
      <c r="F12886" s="11">
        <v>22.30774753</v>
      </c>
    </row>
    <row r="12887" spans="1:6" s="1" customFormat="1" x14ac:dyDescent="0.35">
      <c r="A12887" s="1" t="s">
        <v>11683</v>
      </c>
      <c r="B12887" s="8">
        <v>0.21094555255069999</v>
      </c>
      <c r="C12887" s="8">
        <v>0.1478549601677</v>
      </c>
      <c r="D12887" s="8">
        <v>0.1911361267186</v>
      </c>
      <c r="E12887" s="8">
        <v>0.29066744552309998</v>
      </c>
      <c r="F12887" s="8">
        <v>0.1996443015304</v>
      </c>
    </row>
    <row r="12888" spans="1:6" s="1" customFormat="1" x14ac:dyDescent="0.35">
      <c r="B12888" s="11">
        <v>129.55975197199999</v>
      </c>
      <c r="C12888" s="11">
        <v>58.248208339000001</v>
      </c>
      <c r="D12888" s="11">
        <v>41.177224056</v>
      </c>
      <c r="E12888" s="11">
        <v>48.840648760000001</v>
      </c>
      <c r="F12888" s="11">
        <v>277.82583312700001</v>
      </c>
    </row>
    <row r="12889" spans="1:6" s="1" customFormat="1" x14ac:dyDescent="0.35">
      <c r="A12889" s="1" t="s">
        <v>11684</v>
      </c>
      <c r="B12889" s="8">
        <v>1</v>
      </c>
      <c r="C12889" s="8">
        <v>1</v>
      </c>
      <c r="D12889" s="8">
        <v>1</v>
      </c>
      <c r="E12889" s="8">
        <v>1</v>
      </c>
      <c r="F12889" s="8">
        <v>1</v>
      </c>
    </row>
    <row r="12890" spans="1:6" s="1" customFormat="1" x14ac:dyDescent="0.35">
      <c r="B12890" s="11">
        <v>614.18574795899997</v>
      </c>
      <c r="C12890" s="11">
        <v>393.95505076699999</v>
      </c>
      <c r="D12890" s="11">
        <v>215.43401952799999</v>
      </c>
      <c r="E12890" s="11">
        <v>168.02930466500001</v>
      </c>
      <c r="F12890" s="11">
        <v>1391.604122919</v>
      </c>
    </row>
    <row r="12891" spans="1:6" x14ac:dyDescent="0.35">
      <c r="A12891" s="3" t="s">
        <v>11685</v>
      </c>
    </row>
    <row r="12892" spans="1:6" s="1" customFormat="1" x14ac:dyDescent="0.35">
      <c r="A12892" s="1" t="s">
        <v>11686</v>
      </c>
    </row>
    <row r="12893" spans="1:6" s="1" customFormat="1" x14ac:dyDescent="0.35"/>
    <row r="12894" spans="1:6" s="1" customFormat="1" x14ac:dyDescent="0.35"/>
    <row r="12895" spans="1:6" s="1" customFormat="1" x14ac:dyDescent="0.35"/>
    <row r="12896" spans="1:6" s="1" customFormat="1" x14ac:dyDescent="0.35">
      <c r="A12896" s="4" t="s">
        <v>11687</v>
      </c>
    </row>
    <row r="12897" spans="1:4" x14ac:dyDescent="0.35">
      <c r="A12897" s="3" t="s">
        <v>11688</v>
      </c>
    </row>
    <row r="12898" spans="1:4" s="1" customFormat="1" ht="31" x14ac:dyDescent="0.35">
      <c r="A12898" s="5" t="s">
        <v>11689</v>
      </c>
      <c r="B12898" s="5" t="s">
        <v>11690</v>
      </c>
      <c r="C12898" s="5" t="s">
        <v>11691</v>
      </c>
      <c r="D12898" s="5" t="s">
        <v>11692</v>
      </c>
    </row>
    <row r="12899" spans="1:4" s="1" customFormat="1" x14ac:dyDescent="0.35">
      <c r="A12899" s="1" t="s">
        <v>11693</v>
      </c>
      <c r="B12899" s="8">
        <v>0.44062434152410002</v>
      </c>
      <c r="C12899" s="8">
        <v>0.37010854564660001</v>
      </c>
      <c r="D12899" s="8">
        <v>0.40704604629789998</v>
      </c>
    </row>
    <row r="12900" spans="1:4" s="1" customFormat="1" x14ac:dyDescent="0.35">
      <c r="B12900" s="11">
        <v>321.19241885899999</v>
      </c>
      <c r="C12900" s="11">
        <v>245.254537387</v>
      </c>
      <c r="D12900" s="11">
        <v>566.44695624600001</v>
      </c>
    </row>
    <row r="12901" spans="1:4" s="1" customFormat="1" x14ac:dyDescent="0.35">
      <c r="A12901" s="1" t="s">
        <v>11694</v>
      </c>
      <c r="B12901" s="7">
        <v>0.11199811027749999</v>
      </c>
      <c r="C12901" s="6">
        <v>0.15618616157359999</v>
      </c>
      <c r="D12901" s="8">
        <v>0.13303962889650001</v>
      </c>
    </row>
    <row r="12902" spans="1:4" s="1" customFormat="1" x14ac:dyDescent="0.35">
      <c r="B12902" s="10">
        <v>81.640845858000006</v>
      </c>
      <c r="C12902" s="9">
        <v>103.497650226</v>
      </c>
      <c r="D12902" s="11">
        <v>185.138496084</v>
      </c>
    </row>
    <row r="12903" spans="1:4" s="1" customFormat="1" x14ac:dyDescent="0.35">
      <c r="A12903" s="1" t="s">
        <v>11695</v>
      </c>
      <c r="B12903" s="6">
        <v>0.1608646442769</v>
      </c>
      <c r="C12903" s="7">
        <v>0.10396575907860001</v>
      </c>
      <c r="D12903" s="8">
        <v>0.13377046571080001</v>
      </c>
    </row>
    <row r="12904" spans="1:4" s="1" customFormat="1" x14ac:dyDescent="0.35">
      <c r="B12904" s="9">
        <v>117.262028751</v>
      </c>
      <c r="C12904" s="10">
        <v>68.893502857000001</v>
      </c>
      <c r="D12904" s="11">
        <v>186.15553160799999</v>
      </c>
    </row>
    <row r="12905" spans="1:4" s="1" customFormat="1" x14ac:dyDescent="0.35">
      <c r="A12905" s="1" t="s">
        <v>11696</v>
      </c>
      <c r="B12905" s="8">
        <v>0.1133922928685</v>
      </c>
      <c r="C12905" s="8">
        <v>0.10725392578119999</v>
      </c>
      <c r="D12905" s="8">
        <v>0.11046931795629999</v>
      </c>
    </row>
    <row r="12906" spans="1:4" s="1" customFormat="1" x14ac:dyDescent="0.35">
      <c r="B12906" s="11">
        <v>82.657133059000003</v>
      </c>
      <c r="C12906" s="11">
        <v>71.072425265000007</v>
      </c>
      <c r="D12906" s="11">
        <v>153.72955832400001</v>
      </c>
    </row>
    <row r="12907" spans="1:4" s="1" customFormat="1" x14ac:dyDescent="0.35">
      <c r="A12907" s="1" t="s">
        <v>11697</v>
      </c>
      <c r="B12907" s="8">
        <v>1.402745107519E-2</v>
      </c>
      <c r="C12907" s="8">
        <v>1.8233389060439999E-2</v>
      </c>
      <c r="D12907" s="8">
        <v>1.603023960809E-2</v>
      </c>
    </row>
    <row r="12908" spans="1:4" s="1" customFormat="1" x14ac:dyDescent="0.35">
      <c r="B12908" s="11">
        <v>10.225288339</v>
      </c>
      <c r="C12908" s="11">
        <v>12.082459191</v>
      </c>
      <c r="D12908" s="11">
        <v>22.30774753</v>
      </c>
    </row>
    <row r="12909" spans="1:4" s="1" customFormat="1" x14ac:dyDescent="0.35">
      <c r="A12909" s="1" t="s">
        <v>11698</v>
      </c>
      <c r="B12909" s="7">
        <v>0.15909315997789999</v>
      </c>
      <c r="C12909" s="6">
        <v>0.2442522188596</v>
      </c>
      <c r="D12909" s="8">
        <v>0.1996443015304</v>
      </c>
    </row>
    <row r="12910" spans="1:4" s="1" customFormat="1" x14ac:dyDescent="0.35">
      <c r="B12910" s="10">
        <v>115.970708065</v>
      </c>
      <c r="C12910" s="9">
        <v>161.85512506200001</v>
      </c>
      <c r="D12910" s="11">
        <v>277.82583312700001</v>
      </c>
    </row>
    <row r="12911" spans="1:4" s="1" customFormat="1" x14ac:dyDescent="0.35">
      <c r="A12911" s="1" t="s">
        <v>11699</v>
      </c>
      <c r="B12911" s="8">
        <v>1</v>
      </c>
      <c r="C12911" s="8">
        <v>1</v>
      </c>
      <c r="D12911" s="8">
        <v>1</v>
      </c>
    </row>
    <row r="12912" spans="1:4" s="1" customFormat="1" x14ac:dyDescent="0.35">
      <c r="B12912" s="11">
        <v>728.94842293099998</v>
      </c>
      <c r="C12912" s="11">
        <v>662.65569998800004</v>
      </c>
      <c r="D12912" s="11">
        <v>1391.604122919</v>
      </c>
    </row>
    <row r="12913" spans="1:10" x14ac:dyDescent="0.35">
      <c r="A12913" s="3" t="s">
        <v>11700</v>
      </c>
    </row>
    <row r="12914" spans="1:10" s="1" customFormat="1" x14ac:dyDescent="0.35">
      <c r="A12914" s="1" t="s">
        <v>11701</v>
      </c>
    </row>
    <row r="12915" spans="1:10" s="1" customFormat="1" x14ac:dyDescent="0.35"/>
    <row r="12916" spans="1:10" s="1" customFormat="1" x14ac:dyDescent="0.35"/>
    <row r="12917" spans="1:10" s="1" customFormat="1" x14ac:dyDescent="0.35"/>
    <row r="12918" spans="1:10" s="1" customFormat="1" x14ac:dyDescent="0.35">
      <c r="A12918" s="4" t="s">
        <v>11702</v>
      </c>
    </row>
    <row r="12919" spans="1:10" x14ac:dyDescent="0.35">
      <c r="A12919" s="3" t="s">
        <v>11703</v>
      </c>
    </row>
    <row r="12920" spans="1:10" s="1" customFormat="1" ht="31" x14ac:dyDescent="0.35">
      <c r="A12920" s="5" t="s">
        <v>11704</v>
      </c>
      <c r="B12920" s="5" t="s">
        <v>11705</v>
      </c>
      <c r="C12920" s="5" t="s">
        <v>11706</v>
      </c>
      <c r="D12920" s="5" t="s">
        <v>11707</v>
      </c>
      <c r="E12920" s="5" t="s">
        <v>11708</v>
      </c>
      <c r="F12920" s="5" t="s">
        <v>11709</v>
      </c>
      <c r="G12920" s="5" t="s">
        <v>11710</v>
      </c>
      <c r="H12920" s="5" t="s">
        <v>11711</v>
      </c>
      <c r="I12920" s="5" t="s">
        <v>11712</v>
      </c>
      <c r="J12920" s="5" t="s">
        <v>11713</v>
      </c>
    </row>
    <row r="12921" spans="1:10" s="1" customFormat="1" x14ac:dyDescent="0.35">
      <c r="A12921" s="1" t="s">
        <v>11714</v>
      </c>
      <c r="B12921" s="7">
        <v>0.35958104906880001</v>
      </c>
      <c r="C12921" s="6">
        <v>0.46770170479450002</v>
      </c>
      <c r="D12921" s="7">
        <v>0.22191870120419999</v>
      </c>
      <c r="E12921" s="8">
        <v>0.41027792604739999</v>
      </c>
      <c r="F12921" s="8">
        <v>0.45135018992230003</v>
      </c>
      <c r="G12921" s="8">
        <v>0.4639501136859</v>
      </c>
      <c r="H12921" s="6">
        <v>0.50942322870349999</v>
      </c>
      <c r="I12921" s="8">
        <v>0.42661905784530002</v>
      </c>
      <c r="J12921" s="8">
        <v>0.40704604629789998</v>
      </c>
    </row>
    <row r="12922" spans="1:10" s="1" customFormat="1" x14ac:dyDescent="0.35">
      <c r="B12922" s="10">
        <v>280.72116199200002</v>
      </c>
      <c r="C12922" s="9">
        <v>285.72579425399999</v>
      </c>
      <c r="D12922" s="10">
        <v>59.069992069999998</v>
      </c>
      <c r="E12922" s="11">
        <v>105.620246483</v>
      </c>
      <c r="F12922" s="11">
        <v>116.03092343900001</v>
      </c>
      <c r="G12922" s="11">
        <v>102.783128955</v>
      </c>
      <c r="H12922" s="9">
        <v>103.526422806</v>
      </c>
      <c r="I12922" s="11">
        <v>79.416242492999999</v>
      </c>
      <c r="J12922" s="11">
        <v>566.44695624600001</v>
      </c>
    </row>
    <row r="12923" spans="1:10" s="1" customFormat="1" x14ac:dyDescent="0.35">
      <c r="A12923" s="1" t="s">
        <v>11715</v>
      </c>
      <c r="B12923" s="6">
        <v>0.16084482979930001</v>
      </c>
      <c r="C12923" s="7">
        <v>9.7507281506919993E-2</v>
      </c>
      <c r="D12923" s="8">
        <v>0.14122404507860001</v>
      </c>
      <c r="E12923" s="6">
        <v>0.1844302580751</v>
      </c>
      <c r="F12923" s="8">
        <v>0.15754189199009999</v>
      </c>
      <c r="G12923" s="8">
        <v>0.156493611516</v>
      </c>
      <c r="H12923" s="8">
        <v>0.1058709157562</v>
      </c>
      <c r="I12923" s="7">
        <v>1.817739064983E-2</v>
      </c>
      <c r="J12923" s="8">
        <v>0.13303962889650001</v>
      </c>
    </row>
    <row r="12924" spans="1:10" s="1" customFormat="1" x14ac:dyDescent="0.35">
      <c r="B12924" s="9">
        <v>125.569875383</v>
      </c>
      <c r="C12924" s="10">
        <v>59.568620701</v>
      </c>
      <c r="D12924" s="11">
        <v>37.590807703999999</v>
      </c>
      <c r="E12924" s="9">
        <v>47.478960188000002</v>
      </c>
      <c r="F12924" s="11">
        <v>40.500107491000001</v>
      </c>
      <c r="G12924" s="11">
        <v>34.669466778</v>
      </c>
      <c r="H12924" s="11">
        <v>21.515385577</v>
      </c>
      <c r="I12924" s="10">
        <v>3.3837683460000001</v>
      </c>
      <c r="J12924" s="11">
        <v>185.138496084</v>
      </c>
    </row>
    <row r="12925" spans="1:10" s="1" customFormat="1" x14ac:dyDescent="0.35">
      <c r="A12925" s="1" t="s">
        <v>11716</v>
      </c>
      <c r="B12925" s="6">
        <v>0.1829653982453</v>
      </c>
      <c r="C12925" s="7">
        <v>7.0904117838269998E-2</v>
      </c>
      <c r="D12925" s="6">
        <v>0.24474295485889999</v>
      </c>
      <c r="E12925" s="6">
        <v>0.1817055222974</v>
      </c>
      <c r="F12925" s="8">
        <v>0.1202618629545</v>
      </c>
      <c r="G12925" s="7">
        <v>8.0848409552069997E-2</v>
      </c>
      <c r="H12925" s="7">
        <v>3.2663345616249999E-2</v>
      </c>
      <c r="I12925" s="8">
        <v>0.100816928312</v>
      </c>
      <c r="J12925" s="8">
        <v>0.13377046571080001</v>
      </c>
    </row>
    <row r="12926" spans="1:10" s="1" customFormat="1" x14ac:dyDescent="0.35">
      <c r="B12926" s="9">
        <v>142.839171677</v>
      </c>
      <c r="C12926" s="10">
        <v>43.316359931000001</v>
      </c>
      <c r="D12926" s="9">
        <v>65.145318192000005</v>
      </c>
      <c r="E12926" s="9">
        <v>46.777515518000001</v>
      </c>
      <c r="F12926" s="11">
        <v>30.916337967</v>
      </c>
      <c r="G12926" s="10">
        <v>17.911090566999999</v>
      </c>
      <c r="H12926" s="10">
        <v>6.6379370590000004</v>
      </c>
      <c r="I12926" s="11">
        <v>18.767332305</v>
      </c>
      <c r="J12926" s="11">
        <v>186.15553160799999</v>
      </c>
    </row>
    <row r="12927" spans="1:10" s="1" customFormat="1" x14ac:dyDescent="0.35">
      <c r="A12927" s="1" t="s">
        <v>11717</v>
      </c>
      <c r="B12927" s="6">
        <v>0.1660990905817</v>
      </c>
      <c r="C12927" s="7">
        <v>3.9379869149810003E-2</v>
      </c>
      <c r="D12927" s="6">
        <v>0.29062672959829999</v>
      </c>
      <c r="E12927" s="8">
        <v>0.118459818405</v>
      </c>
      <c r="F12927" s="8">
        <v>8.4867880665759995E-2</v>
      </c>
      <c r="G12927" s="8">
        <v>7.5645838650380007E-2</v>
      </c>
      <c r="H12927" s="7">
        <v>3.5917321856320003E-2</v>
      </c>
      <c r="I12927" s="7">
        <v>0</v>
      </c>
      <c r="J12927" s="8">
        <v>0.11046931795629999</v>
      </c>
    </row>
    <row r="12928" spans="1:10" s="1" customFormat="1" x14ac:dyDescent="0.35">
      <c r="B12928" s="9">
        <v>129.67182179</v>
      </c>
      <c r="C12928" s="10">
        <v>24.057736534</v>
      </c>
      <c r="D12928" s="9">
        <v>77.358593572999993</v>
      </c>
      <c r="E12928" s="11">
        <v>30.495804</v>
      </c>
      <c r="F12928" s="11">
        <v>21.817424216999999</v>
      </c>
      <c r="G12928" s="11">
        <v>16.758517262000002</v>
      </c>
      <c r="H12928" s="10">
        <v>7.2992192720000002</v>
      </c>
      <c r="I12928" s="10">
        <v>0</v>
      </c>
      <c r="J12928" s="11">
        <v>153.72955832400001</v>
      </c>
    </row>
    <row r="12929" spans="1:10" s="1" customFormat="1" x14ac:dyDescent="0.35">
      <c r="A12929" s="1" t="s">
        <v>11718</v>
      </c>
      <c r="B12929" s="8">
        <v>2.3255990349640002E-2</v>
      </c>
      <c r="C12929" s="8">
        <v>6.7964316454390003E-3</v>
      </c>
      <c r="D12929" s="6">
        <v>4.2376251922990001E-2</v>
      </c>
      <c r="E12929" s="8">
        <v>2.1873496289439999E-2</v>
      </c>
      <c r="F12929" s="8">
        <v>4.8430896189050002E-3</v>
      </c>
      <c r="G12929" s="8">
        <v>1.1763556840679999E-2</v>
      </c>
      <c r="H12929" s="8">
        <v>7.6071698316890002E-3</v>
      </c>
      <c r="I12929" s="8">
        <v>0</v>
      </c>
      <c r="J12929" s="8">
        <v>1.603023960809E-2</v>
      </c>
    </row>
    <row r="12930" spans="1:10" s="1" customFormat="1" x14ac:dyDescent="0.35">
      <c r="B12930" s="11">
        <v>18.155708292</v>
      </c>
      <c r="C12930" s="11">
        <v>4.1520392380000004</v>
      </c>
      <c r="D12930" s="9">
        <v>11.279648139000001</v>
      </c>
      <c r="E12930" s="11">
        <v>5.6310221020000002</v>
      </c>
      <c r="F12930" s="11">
        <v>1.2450380510000001</v>
      </c>
      <c r="G12930" s="11">
        <v>2.6060887670000001</v>
      </c>
      <c r="H12930" s="11">
        <v>1.545950471</v>
      </c>
      <c r="I12930" s="11">
        <v>0</v>
      </c>
      <c r="J12930" s="11">
        <v>22.30774753</v>
      </c>
    </row>
    <row r="12931" spans="1:10" s="1" customFormat="1" x14ac:dyDescent="0.35">
      <c r="A12931" s="1" t="s">
        <v>11719</v>
      </c>
      <c r="B12931" s="7">
        <v>0.1072536419553</v>
      </c>
      <c r="C12931" s="6">
        <v>0.31771059506510002</v>
      </c>
      <c r="D12931" s="7">
        <v>5.911131733701E-2</v>
      </c>
      <c r="E12931" s="7">
        <v>8.3252978885700005E-2</v>
      </c>
      <c r="F12931" s="8">
        <v>0.18113508484839999</v>
      </c>
      <c r="G12931" s="8">
        <v>0.211298469755</v>
      </c>
      <c r="H12931" s="6">
        <v>0.308518018236</v>
      </c>
      <c r="I12931" s="6">
        <v>0.45438662319279999</v>
      </c>
      <c r="J12931" s="8">
        <v>0.1996443015304</v>
      </c>
    </row>
    <row r="12932" spans="1:10" s="1" customFormat="1" x14ac:dyDescent="0.35">
      <c r="B12932" s="10">
        <v>83.731795864999995</v>
      </c>
      <c r="C12932" s="9">
        <v>194.094037262</v>
      </c>
      <c r="D12932" s="10">
        <v>15.734163130000001</v>
      </c>
      <c r="E12932" s="10">
        <v>21.432301355</v>
      </c>
      <c r="F12932" s="11">
        <v>46.565331380000003</v>
      </c>
      <c r="G12932" s="11">
        <v>46.810890274999998</v>
      </c>
      <c r="H12932" s="9">
        <v>62.697900291000003</v>
      </c>
      <c r="I12932" s="9">
        <v>84.585246695999999</v>
      </c>
      <c r="J12932" s="11">
        <v>277.82583312700001</v>
      </c>
    </row>
    <row r="12933" spans="1:10" s="1" customFormat="1" x14ac:dyDescent="0.35">
      <c r="A12933" s="1" t="s">
        <v>11720</v>
      </c>
      <c r="B12933" s="8">
        <v>1</v>
      </c>
      <c r="C12933" s="8">
        <v>1</v>
      </c>
      <c r="D12933" s="8">
        <v>1</v>
      </c>
      <c r="E12933" s="8">
        <v>1</v>
      </c>
      <c r="F12933" s="8">
        <v>1</v>
      </c>
      <c r="G12933" s="8">
        <v>1</v>
      </c>
      <c r="H12933" s="8">
        <v>1</v>
      </c>
      <c r="I12933" s="8">
        <v>1</v>
      </c>
      <c r="J12933" s="8">
        <v>1</v>
      </c>
    </row>
    <row r="12934" spans="1:10" s="1" customFormat="1" x14ac:dyDescent="0.35">
      <c r="B12934" s="11">
        <v>780.68953499899999</v>
      </c>
      <c r="C12934" s="11">
        <v>610.91458792000003</v>
      </c>
      <c r="D12934" s="11">
        <v>266.17852280800003</v>
      </c>
      <c r="E12934" s="11">
        <v>257.43584964600001</v>
      </c>
      <c r="F12934" s="11">
        <v>257.07516254500001</v>
      </c>
      <c r="G12934" s="11">
        <v>221.53918260399999</v>
      </c>
      <c r="H12934" s="11">
        <v>203.22281547599999</v>
      </c>
      <c r="I12934" s="11">
        <v>186.15258983999999</v>
      </c>
      <c r="J12934" s="11">
        <v>1391.604122919</v>
      </c>
    </row>
    <row r="12935" spans="1:10" x14ac:dyDescent="0.35">
      <c r="A12935" s="3" t="s">
        <v>11721</v>
      </c>
    </row>
    <row r="12936" spans="1:10" s="1" customFormat="1" x14ac:dyDescent="0.35">
      <c r="A12936" s="1" t="s">
        <v>11722</v>
      </c>
    </row>
    <row r="12937" spans="1:10" s="1" customFormat="1" x14ac:dyDescent="0.35"/>
    <row r="12938" spans="1:10" s="1" customFormat="1" x14ac:dyDescent="0.35"/>
    <row r="12939" spans="1:10" s="1" customFormat="1" x14ac:dyDescent="0.35"/>
    <row r="12940" spans="1:10" s="1" customFormat="1" x14ac:dyDescent="0.35">
      <c r="A12940" s="4" t="s">
        <v>11723</v>
      </c>
    </row>
    <row r="12941" spans="1:10" x14ac:dyDescent="0.35">
      <c r="A12941" s="3" t="s">
        <v>11724</v>
      </c>
    </row>
    <row r="12942" spans="1:10" s="1" customFormat="1" ht="31" x14ac:dyDescent="0.35">
      <c r="A12942" s="5" t="s">
        <v>11725</v>
      </c>
      <c r="B12942" s="5" t="s">
        <v>11726</v>
      </c>
      <c r="C12942" s="5" t="s">
        <v>11727</v>
      </c>
      <c r="D12942" s="5" t="s">
        <v>11728</v>
      </c>
      <c r="E12942" s="5" t="s">
        <v>11729</v>
      </c>
      <c r="F12942" s="5" t="s">
        <v>11730</v>
      </c>
      <c r="G12942" s="5" t="s">
        <v>11731</v>
      </c>
      <c r="H12942" s="5" t="s">
        <v>11732</v>
      </c>
      <c r="I12942" s="5" t="s">
        <v>11733</v>
      </c>
      <c r="J12942" s="5" t="s">
        <v>11734</v>
      </c>
    </row>
    <row r="12943" spans="1:10" s="1" customFormat="1" x14ac:dyDescent="0.35">
      <c r="A12943" s="1" t="s">
        <v>11735</v>
      </c>
      <c r="B12943" s="8">
        <v>0.38230468316490002</v>
      </c>
      <c r="C12943" s="8">
        <v>0.44232612812260003</v>
      </c>
      <c r="D12943" s="8">
        <v>0.38438310183489999</v>
      </c>
      <c r="E12943" s="8">
        <v>0.41508483513010003</v>
      </c>
      <c r="F12943" s="8">
        <v>0.36258984570300001</v>
      </c>
      <c r="G12943" s="8">
        <v>0.38003386292789998</v>
      </c>
      <c r="H12943" s="8">
        <v>0.39112651372290003</v>
      </c>
      <c r="J12943" s="8">
        <v>0.40704604629789998</v>
      </c>
    </row>
    <row r="12944" spans="1:10" s="1" customFormat="1" x14ac:dyDescent="0.35">
      <c r="B12944" s="11">
        <v>174.58473406799999</v>
      </c>
      <c r="C12944" s="11">
        <v>247.999517793</v>
      </c>
      <c r="D12944" s="11">
        <v>143.862704385</v>
      </c>
      <c r="E12944" s="11">
        <v>71.188339498999994</v>
      </c>
      <c r="F12944" s="11">
        <v>103.39639456899999</v>
      </c>
      <c r="G12944" s="11">
        <v>86.467036605999994</v>
      </c>
      <c r="H12944" s="11">
        <v>57.395667779</v>
      </c>
      <c r="I12944" s="11">
        <v>0</v>
      </c>
      <c r="J12944" s="11">
        <v>566.44695624600001</v>
      </c>
    </row>
    <row r="12945" spans="1:10" s="1" customFormat="1" x14ac:dyDescent="0.35">
      <c r="A12945" s="1" t="s">
        <v>11736</v>
      </c>
      <c r="B12945" s="8">
        <v>0.1245488196752</v>
      </c>
      <c r="C12945" s="8">
        <v>0.11403537217110001</v>
      </c>
      <c r="D12945" s="8">
        <v>0.1718688733331</v>
      </c>
      <c r="E12945" s="8">
        <v>0.11701668472560001</v>
      </c>
      <c r="F12945" s="8">
        <v>0.12907884187980001</v>
      </c>
      <c r="G12945" s="8">
        <v>0.14994318099599999</v>
      </c>
      <c r="H12945" s="8">
        <v>0.20586424068859999</v>
      </c>
      <c r="J12945" s="8">
        <v>0.13303962889650001</v>
      </c>
    </row>
    <row r="12946" spans="1:10" s="1" customFormat="1" x14ac:dyDescent="0.35">
      <c r="B12946" s="11">
        <v>56.876945323999998</v>
      </c>
      <c r="C12946" s="11">
        <v>63.936348119000002</v>
      </c>
      <c r="D12946" s="11">
        <v>64.325202641000004</v>
      </c>
      <c r="E12946" s="11">
        <v>20.068725172000001</v>
      </c>
      <c r="F12946" s="11">
        <v>36.808220151999997</v>
      </c>
      <c r="G12946" s="11">
        <v>34.115755948999997</v>
      </c>
      <c r="H12946" s="11">
        <v>30.209446692</v>
      </c>
      <c r="I12946" s="11">
        <v>0</v>
      </c>
      <c r="J12946" s="11">
        <v>185.138496084</v>
      </c>
    </row>
    <row r="12947" spans="1:10" s="1" customFormat="1" x14ac:dyDescent="0.35">
      <c r="A12947" s="1" t="s">
        <v>11737</v>
      </c>
      <c r="B12947" s="8">
        <v>0.12849735320239999</v>
      </c>
      <c r="C12947" s="8">
        <v>0.1337866714357</v>
      </c>
      <c r="D12947" s="8">
        <v>0.14018016951359999</v>
      </c>
      <c r="E12947" s="8">
        <v>0.14553679014490001</v>
      </c>
      <c r="F12947" s="8">
        <v>0.1182493918713</v>
      </c>
      <c r="G12947" s="8">
        <v>0.13420990214539999</v>
      </c>
      <c r="H12947" s="8">
        <v>0.14943695508140001</v>
      </c>
      <c r="J12947" s="8">
        <v>0.13377046571080001</v>
      </c>
    </row>
    <row r="12948" spans="1:10" s="1" customFormat="1" x14ac:dyDescent="0.35">
      <c r="B12948" s="11">
        <v>58.680097904</v>
      </c>
      <c r="C12948" s="11">
        <v>75.010332633999994</v>
      </c>
      <c r="D12948" s="11">
        <v>52.465101070000003</v>
      </c>
      <c r="E12948" s="11">
        <v>24.960011905000002</v>
      </c>
      <c r="F12948" s="11">
        <v>33.720085998999998</v>
      </c>
      <c r="G12948" s="11">
        <v>30.536048636</v>
      </c>
      <c r="H12948" s="11">
        <v>21.929052433999999</v>
      </c>
      <c r="I12948" s="11">
        <v>0</v>
      </c>
      <c r="J12948" s="11">
        <v>186.15553160799999</v>
      </c>
    </row>
    <row r="12949" spans="1:10" s="1" customFormat="1" x14ac:dyDescent="0.35">
      <c r="A12949" s="1" t="s">
        <v>11738</v>
      </c>
      <c r="B12949" s="8">
        <v>0.102216050206</v>
      </c>
      <c r="C12949" s="8">
        <v>0.13385751396430001</v>
      </c>
      <c r="D12949" s="8">
        <v>8.5503005054090003E-2</v>
      </c>
      <c r="E12949" s="8">
        <v>0.122111095829</v>
      </c>
      <c r="F12949" s="8">
        <v>9.0250651413110006E-2</v>
      </c>
      <c r="G12949" s="8">
        <v>9.0764346715109995E-2</v>
      </c>
      <c r="H12949" s="8">
        <v>7.7345395260090002E-2</v>
      </c>
      <c r="J12949" s="8">
        <v>0.11046931795629999</v>
      </c>
    </row>
    <row r="12950" spans="1:10" s="1" customFormat="1" x14ac:dyDescent="0.35">
      <c r="B12950" s="11">
        <v>46.678376511000003</v>
      </c>
      <c r="C12950" s="11">
        <v>75.050051999000004</v>
      </c>
      <c r="D12950" s="11">
        <v>32.001129814000002</v>
      </c>
      <c r="E12950" s="11">
        <v>20.942432512</v>
      </c>
      <c r="F12950" s="11">
        <v>25.735943999</v>
      </c>
      <c r="G12950" s="11">
        <v>20.651117848999998</v>
      </c>
      <c r="H12950" s="11">
        <v>11.350011965</v>
      </c>
      <c r="I12950" s="11">
        <v>0</v>
      </c>
      <c r="J12950" s="11">
        <v>153.72955832400001</v>
      </c>
    </row>
    <row r="12951" spans="1:10" s="1" customFormat="1" x14ac:dyDescent="0.35">
      <c r="A12951" s="1" t="s">
        <v>11739</v>
      </c>
      <c r="B12951" s="8">
        <v>2.6724804956359999E-2</v>
      </c>
      <c r="C12951" s="8">
        <v>7.578366990727E-3</v>
      </c>
      <c r="D12951" s="8">
        <v>1.5642550496239999E-2</v>
      </c>
      <c r="E12951" s="8">
        <v>2.4291743248469999E-2</v>
      </c>
      <c r="F12951" s="8">
        <v>2.8188111659659999E-2</v>
      </c>
      <c r="G12951" s="8">
        <v>1.22463693947E-2</v>
      </c>
      <c r="H12951" s="8">
        <v>2.0908264453070001E-2</v>
      </c>
      <c r="J12951" s="8">
        <v>1.603023960809E-2</v>
      </c>
    </row>
    <row r="12952" spans="1:10" s="1" customFormat="1" x14ac:dyDescent="0.35">
      <c r="B12952" s="11">
        <v>12.204252712000001</v>
      </c>
      <c r="C12952" s="11">
        <v>4.2489720589999997</v>
      </c>
      <c r="D12952" s="11">
        <v>5.854522759</v>
      </c>
      <c r="E12952" s="11">
        <v>4.166109477</v>
      </c>
      <c r="F12952" s="11">
        <v>8.0381432349999997</v>
      </c>
      <c r="G12952" s="11">
        <v>2.7863497810000002</v>
      </c>
      <c r="H12952" s="11">
        <v>3.0681729780000002</v>
      </c>
      <c r="I12952" s="11">
        <v>0</v>
      </c>
      <c r="J12952" s="11">
        <v>22.30774753</v>
      </c>
    </row>
    <row r="12953" spans="1:10" s="1" customFormat="1" x14ac:dyDescent="0.35">
      <c r="A12953" s="1" t="s">
        <v>11740</v>
      </c>
      <c r="B12953" s="8">
        <v>0.2357082887952</v>
      </c>
      <c r="C12953" s="8">
        <v>0.1684159473155</v>
      </c>
      <c r="D12953" s="8">
        <v>0.2024222997681</v>
      </c>
      <c r="E12953" s="8">
        <v>0.175958850922</v>
      </c>
      <c r="F12953" s="8">
        <v>0.271643157473</v>
      </c>
      <c r="G12953" s="8">
        <v>0.23280233782080001</v>
      </c>
      <c r="H12953" s="8">
        <v>0.15531863079389999</v>
      </c>
      <c r="J12953" s="8">
        <v>0.1996443015304</v>
      </c>
    </row>
    <row r="12954" spans="1:10" s="1" customFormat="1" x14ac:dyDescent="0.35">
      <c r="B12954" s="11">
        <v>107.63945807899999</v>
      </c>
      <c r="C12954" s="11">
        <v>94.425970042000003</v>
      </c>
      <c r="D12954" s="11">
        <v>75.760405005999999</v>
      </c>
      <c r="E12954" s="11">
        <v>30.177489894000001</v>
      </c>
      <c r="F12954" s="11">
        <v>77.461968185000003</v>
      </c>
      <c r="G12954" s="11">
        <v>52.968248963999997</v>
      </c>
      <c r="H12954" s="11">
        <v>22.792156041999998</v>
      </c>
      <c r="I12954" s="11">
        <v>0</v>
      </c>
      <c r="J12954" s="11">
        <v>277.82583312700001</v>
      </c>
    </row>
    <row r="12955" spans="1:10" s="1" customFormat="1" x14ac:dyDescent="0.35">
      <c r="A12955" s="1" t="s">
        <v>11741</v>
      </c>
      <c r="B12955" s="8">
        <v>1</v>
      </c>
      <c r="C12955" s="8">
        <v>1</v>
      </c>
      <c r="D12955" s="8">
        <v>1</v>
      </c>
      <c r="E12955" s="8">
        <v>1</v>
      </c>
      <c r="F12955" s="8">
        <v>1</v>
      </c>
      <c r="G12955" s="8">
        <v>1</v>
      </c>
      <c r="H12955" s="8">
        <v>1</v>
      </c>
      <c r="J12955" s="8">
        <v>1</v>
      </c>
    </row>
    <row r="12956" spans="1:10" s="1" customFormat="1" x14ac:dyDescent="0.35">
      <c r="B12956" s="11">
        <v>456.66386459799998</v>
      </c>
      <c r="C12956" s="11">
        <v>560.67119264600001</v>
      </c>
      <c r="D12956" s="11">
        <v>374.26906567499998</v>
      </c>
      <c r="E12956" s="11">
        <v>171.503108459</v>
      </c>
      <c r="F12956" s="11">
        <v>285.160756139</v>
      </c>
      <c r="G12956" s="11">
        <v>227.52455778500001</v>
      </c>
      <c r="H12956" s="11">
        <v>146.74450788999999</v>
      </c>
      <c r="I12956" s="11">
        <v>0</v>
      </c>
      <c r="J12956" s="11">
        <v>1391.604122919</v>
      </c>
    </row>
    <row r="12957" spans="1:10" x14ac:dyDescent="0.35">
      <c r="A12957" s="3" t="s">
        <v>11742</v>
      </c>
    </row>
    <row r="12958" spans="1:10" s="1" customFormat="1" x14ac:dyDescent="0.35">
      <c r="A12958" s="1" t="s">
        <v>11743</v>
      </c>
    </row>
    <row r="12959" spans="1:10" s="1" customFormat="1" x14ac:dyDescent="0.35"/>
    <row r="12960" spans="1:10" s="1" customFormat="1" x14ac:dyDescent="0.35"/>
    <row r="12961" spans="1:6" s="1" customFormat="1" x14ac:dyDescent="0.35"/>
    <row r="12962" spans="1:6" s="1" customFormat="1" x14ac:dyDescent="0.35">
      <c r="A12962" s="4" t="s">
        <v>11744</v>
      </c>
    </row>
    <row r="12963" spans="1:6" x14ac:dyDescent="0.35">
      <c r="A12963" s="3" t="s">
        <v>11745</v>
      </c>
    </row>
    <row r="12964" spans="1:6" s="1" customFormat="1" ht="31" x14ac:dyDescent="0.35">
      <c r="A12964" s="5" t="s">
        <v>11746</v>
      </c>
      <c r="B12964" s="5" t="s">
        <v>11747</v>
      </c>
      <c r="C12964" s="5" t="s">
        <v>11748</v>
      </c>
      <c r="D12964" s="5" t="s">
        <v>11749</v>
      </c>
      <c r="E12964" s="5" t="s">
        <v>11750</v>
      </c>
      <c r="F12964" s="5" t="s">
        <v>11751</v>
      </c>
    </row>
    <row r="12965" spans="1:6" s="1" customFormat="1" x14ac:dyDescent="0.35">
      <c r="A12965" s="1" t="s">
        <v>11752</v>
      </c>
      <c r="B12965" s="7">
        <v>0.31177221556160001</v>
      </c>
      <c r="C12965" s="8">
        <v>0.42892148629249999</v>
      </c>
      <c r="D12965" s="8">
        <v>0.39508184473539998</v>
      </c>
      <c r="E12965" s="6">
        <v>0.51325211568539997</v>
      </c>
      <c r="F12965" s="8">
        <v>0.40704604629789998</v>
      </c>
    </row>
    <row r="12966" spans="1:6" s="1" customFormat="1" x14ac:dyDescent="0.35">
      <c r="B12966" s="10">
        <v>103.719079193</v>
      </c>
      <c r="C12966" s="11">
        <v>141.535458194</v>
      </c>
      <c r="D12966" s="11">
        <v>177.00208279899999</v>
      </c>
      <c r="E12966" s="9">
        <v>144.19033605999999</v>
      </c>
      <c r="F12966" s="11">
        <v>566.44695624600001</v>
      </c>
    </row>
    <row r="12967" spans="1:6" s="1" customFormat="1" x14ac:dyDescent="0.35">
      <c r="A12967" s="1" t="s">
        <v>11753</v>
      </c>
      <c r="B12967" s="6">
        <v>0.201907213512</v>
      </c>
      <c r="C12967" s="8">
        <v>0.11009156649019999</v>
      </c>
      <c r="D12967" s="8">
        <v>0.13035365930160001</v>
      </c>
      <c r="E12967" s="7">
        <v>8.2726050923400005E-2</v>
      </c>
      <c r="F12967" s="8">
        <v>0.13303962889650001</v>
      </c>
    </row>
    <row r="12968" spans="1:6" s="1" customFormat="1" x14ac:dyDescent="0.35">
      <c r="B12968" s="9">
        <v>67.169648937999995</v>
      </c>
      <c r="C12968" s="11">
        <v>36.328001288000003</v>
      </c>
      <c r="D12968" s="11">
        <v>58.400226445000001</v>
      </c>
      <c r="E12968" s="10">
        <v>23.240619413000001</v>
      </c>
      <c r="F12968" s="11">
        <v>185.138496084</v>
      </c>
    </row>
    <row r="12969" spans="1:6" s="1" customFormat="1" x14ac:dyDescent="0.35">
      <c r="A12969" s="1" t="s">
        <v>11754</v>
      </c>
      <c r="B12969" s="8">
        <v>0.14580196689969999</v>
      </c>
      <c r="C12969" s="7">
        <v>6.178774747166E-2</v>
      </c>
      <c r="D12969" s="6">
        <v>0.21056137341719999</v>
      </c>
      <c r="E12969" s="8">
        <v>8.1612010472040003E-2</v>
      </c>
      <c r="F12969" s="8">
        <v>0.13377046571080001</v>
      </c>
    </row>
    <row r="12970" spans="1:6" s="1" customFormat="1" x14ac:dyDescent="0.35">
      <c r="B12970" s="11">
        <v>48.504789703999997</v>
      </c>
      <c r="C12970" s="10">
        <v>20.388713153000001</v>
      </c>
      <c r="D12970" s="9">
        <v>94.334381973000006</v>
      </c>
      <c r="E12970" s="11">
        <v>22.927646778</v>
      </c>
      <c r="F12970" s="11">
        <v>186.15553160799999</v>
      </c>
    </row>
    <row r="12971" spans="1:6" s="1" customFormat="1" x14ac:dyDescent="0.35">
      <c r="A12971" s="1" t="s">
        <v>11755</v>
      </c>
      <c r="B12971" s="6">
        <v>0.17282009120239999</v>
      </c>
      <c r="C12971" s="7">
        <v>4.115208170437E-2</v>
      </c>
      <c r="D12971" s="6">
        <v>0.16110836288130001</v>
      </c>
      <c r="E12971" s="7">
        <v>3.7298266385190001E-2</v>
      </c>
      <c r="F12971" s="8">
        <v>0.11046931795629999</v>
      </c>
    </row>
    <row r="12972" spans="1:6" s="1" customFormat="1" x14ac:dyDescent="0.35">
      <c r="B12972" s="9">
        <v>57.493066511000002</v>
      </c>
      <c r="C12972" s="10">
        <v>13.579358753999999</v>
      </c>
      <c r="D12972" s="9">
        <v>72.178755279000001</v>
      </c>
      <c r="E12972" s="10">
        <v>10.478377780000001</v>
      </c>
      <c r="F12972" s="11">
        <v>153.72955832400001</v>
      </c>
    </row>
    <row r="12973" spans="1:6" s="1" customFormat="1" x14ac:dyDescent="0.35">
      <c r="A12973" s="1" t="s">
        <v>11756</v>
      </c>
      <c r="B12973" s="6">
        <v>2.890883222829E-2</v>
      </c>
      <c r="C12973" s="8">
        <v>7.4707270197579998E-3</v>
      </c>
      <c r="D12973" s="8">
        <v>1.9058431661270001E-2</v>
      </c>
      <c r="E12973" s="8">
        <v>6.0044187958860004E-3</v>
      </c>
      <c r="F12973" s="8">
        <v>1.603023960809E-2</v>
      </c>
    </row>
    <row r="12974" spans="1:6" s="1" customFormat="1" x14ac:dyDescent="0.35">
      <c r="B12974" s="9">
        <v>9.6172696270000007</v>
      </c>
      <c r="C12974" s="11">
        <v>2.4651895640000001</v>
      </c>
      <c r="D12974" s="11">
        <v>8.5384386649999993</v>
      </c>
      <c r="E12974" s="11">
        <v>1.6868496740000001</v>
      </c>
      <c r="F12974" s="11">
        <v>22.30774753</v>
      </c>
    </row>
    <row r="12975" spans="1:6" s="1" customFormat="1" x14ac:dyDescent="0.35">
      <c r="A12975" s="1" t="s">
        <v>11757</v>
      </c>
      <c r="B12975" s="7">
        <v>0.138789680596</v>
      </c>
      <c r="C12975" s="6">
        <v>0.35057639102150001</v>
      </c>
      <c r="D12975" s="7">
        <v>8.3836328003269997E-2</v>
      </c>
      <c r="E12975" s="6">
        <v>0.27910713773809998</v>
      </c>
      <c r="F12975" s="8">
        <v>0.1996443015304</v>
      </c>
    </row>
    <row r="12976" spans="1:6" s="1" customFormat="1" x14ac:dyDescent="0.35">
      <c r="B12976" s="10">
        <v>46.171971569</v>
      </c>
      <c r="C12976" s="9">
        <v>115.68315349300001</v>
      </c>
      <c r="D12976" s="10">
        <v>37.559824296000002</v>
      </c>
      <c r="E12976" s="9">
        <v>78.410883768999994</v>
      </c>
      <c r="F12976" s="11">
        <v>277.82583312700001</v>
      </c>
    </row>
    <row r="12977" spans="1:6" s="1" customFormat="1" x14ac:dyDescent="0.35">
      <c r="A12977" s="1" t="s">
        <v>11758</v>
      </c>
      <c r="B12977" s="8">
        <v>1</v>
      </c>
      <c r="C12977" s="8">
        <v>1</v>
      </c>
      <c r="D12977" s="8">
        <v>1</v>
      </c>
      <c r="E12977" s="8">
        <v>1</v>
      </c>
      <c r="F12977" s="8">
        <v>1</v>
      </c>
    </row>
    <row r="12978" spans="1:6" s="1" customFormat="1" x14ac:dyDescent="0.35">
      <c r="B12978" s="11">
        <v>332.67582554199998</v>
      </c>
      <c r="C12978" s="11">
        <v>329.979874446</v>
      </c>
      <c r="D12978" s="11">
        <v>448.013709457</v>
      </c>
      <c r="E12978" s="11">
        <v>280.93471347399998</v>
      </c>
      <c r="F12978" s="11">
        <v>1391.604122919</v>
      </c>
    </row>
    <row r="12979" spans="1:6" x14ac:dyDescent="0.35">
      <c r="A12979" s="3" t="s">
        <v>11759</v>
      </c>
    </row>
    <row r="12980" spans="1:6" s="1" customFormat="1" x14ac:dyDescent="0.35">
      <c r="A12980" s="1" t="s">
        <v>11760</v>
      </c>
    </row>
    <row r="12981" spans="1:6" s="1" customFormat="1" x14ac:dyDescent="0.35"/>
    <row r="12982" spans="1:6" s="1" customFormat="1" x14ac:dyDescent="0.35"/>
    <row r="12983" spans="1:6" s="1" customFormat="1" x14ac:dyDescent="0.35"/>
    <row r="12984" spans="1:6" s="1" customFormat="1" x14ac:dyDescent="0.35">
      <c r="A12984" s="4" t="s">
        <v>11761</v>
      </c>
    </row>
    <row r="12985" spans="1:6" x14ac:dyDescent="0.35">
      <c r="A12985" s="3" t="s">
        <v>11762</v>
      </c>
    </row>
    <row r="12986" spans="1:6" s="1" customFormat="1" ht="31" x14ac:dyDescent="0.35">
      <c r="A12986" s="5" t="s">
        <v>11763</v>
      </c>
      <c r="B12986" s="5" t="s">
        <v>11764</v>
      </c>
      <c r="C12986" s="5" t="s">
        <v>11765</v>
      </c>
      <c r="D12986" s="5" t="s">
        <v>11766</v>
      </c>
    </row>
    <row r="12987" spans="1:6" s="1" customFormat="1" x14ac:dyDescent="0.35">
      <c r="A12987" s="1" t="s">
        <v>11767</v>
      </c>
      <c r="B12987" s="8">
        <v>0.38913622979770002</v>
      </c>
      <c r="C12987" s="8">
        <v>0.39932563501379997</v>
      </c>
      <c r="D12987" s="8">
        <v>0.39105947464450003</v>
      </c>
    </row>
    <row r="12988" spans="1:6" s="1" customFormat="1" x14ac:dyDescent="0.35">
      <c r="B12988" s="11">
        <v>321.54060016400001</v>
      </c>
      <c r="C12988" s="11">
        <v>76.770097637999996</v>
      </c>
      <c r="D12988" s="11">
        <v>398.31069780199999</v>
      </c>
    </row>
    <row r="12989" spans="1:6" s="1" customFormat="1" x14ac:dyDescent="0.35">
      <c r="A12989" s="1" t="s">
        <v>11768</v>
      </c>
      <c r="B12989" s="8">
        <v>0.11776075332450001</v>
      </c>
      <c r="C12989" s="8">
        <v>0.112490986291</v>
      </c>
      <c r="D12989" s="8">
        <v>0.1167660875833</v>
      </c>
    </row>
    <row r="12990" spans="1:6" s="1" customFormat="1" x14ac:dyDescent="0.35">
      <c r="B12990" s="11">
        <v>97.304903527999997</v>
      </c>
      <c r="C12990" s="11">
        <v>21.626320085</v>
      </c>
      <c r="D12990" s="11">
        <v>118.931223613</v>
      </c>
    </row>
    <row r="12991" spans="1:6" s="1" customFormat="1" x14ac:dyDescent="0.35">
      <c r="A12991" s="1" t="s">
        <v>11769</v>
      </c>
      <c r="B12991" s="8">
        <v>0.1359802557393</v>
      </c>
      <c r="C12991" s="8">
        <v>0.15078247347189999</v>
      </c>
      <c r="D12991" s="8">
        <v>0.1387741665095</v>
      </c>
    </row>
    <row r="12992" spans="1:6" s="1" customFormat="1" x14ac:dyDescent="0.35">
      <c r="B12992" s="11">
        <v>112.359553526</v>
      </c>
      <c r="C12992" s="11">
        <v>28.987833977000001</v>
      </c>
      <c r="D12992" s="11">
        <v>141.34738750299999</v>
      </c>
    </row>
    <row r="12993" spans="1:9" s="1" customFormat="1" x14ac:dyDescent="0.35">
      <c r="A12993" s="1" t="s">
        <v>11770</v>
      </c>
      <c r="B12993" s="7">
        <v>9.5354167352159999E-2</v>
      </c>
      <c r="C12993" s="6">
        <v>0.17723570967140001</v>
      </c>
      <c r="D12993" s="8">
        <v>0.1108092651694</v>
      </c>
    </row>
    <row r="12994" spans="1:9" s="1" customFormat="1" x14ac:dyDescent="0.35">
      <c r="B12994" s="10">
        <v>78.790495078000006</v>
      </c>
      <c r="C12994" s="9">
        <v>34.073451698</v>
      </c>
      <c r="D12994" s="11">
        <v>112.86394677600001</v>
      </c>
    </row>
    <row r="12995" spans="1:9" s="1" customFormat="1" x14ac:dyDescent="0.35">
      <c r="A12995" s="1" t="s">
        <v>11771</v>
      </c>
      <c r="B12995" s="8">
        <v>1.7075310642489998E-2</v>
      </c>
      <c r="C12995" s="8">
        <v>1.6712715903090002E-2</v>
      </c>
      <c r="D12995" s="8">
        <v>1.700687107716E-2</v>
      </c>
    </row>
    <row r="12996" spans="1:9" s="1" customFormat="1" x14ac:dyDescent="0.35">
      <c r="B12996" s="11">
        <v>14.109212177</v>
      </c>
      <c r="C12996" s="11">
        <v>3.2130089310000001</v>
      </c>
      <c r="D12996" s="11">
        <v>17.322221108000001</v>
      </c>
    </row>
    <row r="12997" spans="1:9" s="1" customFormat="1" x14ac:dyDescent="0.35">
      <c r="A12997" s="1" t="s">
        <v>11772</v>
      </c>
      <c r="B12997" s="8">
        <v>0.24469328314380001</v>
      </c>
      <c r="C12997" s="8">
        <v>0.14345247964880001</v>
      </c>
      <c r="D12997" s="8">
        <v>0.2255841350161</v>
      </c>
    </row>
    <row r="12998" spans="1:9" s="1" customFormat="1" x14ac:dyDescent="0.35">
      <c r="B12998" s="11">
        <v>202.188383125</v>
      </c>
      <c r="C12998" s="11">
        <v>27.578647358000001</v>
      </c>
      <c r="D12998" s="11">
        <v>229.76703048300001</v>
      </c>
    </row>
    <row r="12999" spans="1:9" s="1" customFormat="1" x14ac:dyDescent="0.35">
      <c r="A12999" s="1" t="s">
        <v>11773</v>
      </c>
      <c r="B12999" s="8">
        <v>1</v>
      </c>
      <c r="C12999" s="8">
        <v>1</v>
      </c>
      <c r="D12999" s="8">
        <v>1</v>
      </c>
    </row>
    <row r="13000" spans="1:9" s="1" customFormat="1" x14ac:dyDescent="0.35">
      <c r="B13000" s="11">
        <v>826.29314759800002</v>
      </c>
      <c r="C13000" s="11">
        <v>192.24935968700001</v>
      </c>
      <c r="D13000" s="11">
        <v>1018.5425072850001</v>
      </c>
    </row>
    <row r="13001" spans="1:9" x14ac:dyDescent="0.35">
      <c r="A13001" s="3" t="s">
        <v>11774</v>
      </c>
    </row>
    <row r="13002" spans="1:9" s="1" customFormat="1" x14ac:dyDescent="0.35">
      <c r="A13002" s="1" t="s">
        <v>11775</v>
      </c>
    </row>
    <row r="13003" spans="1:9" s="1" customFormat="1" x14ac:dyDescent="0.35"/>
    <row r="13004" spans="1:9" s="1" customFormat="1" x14ac:dyDescent="0.35"/>
    <row r="13005" spans="1:9" s="1" customFormat="1" x14ac:dyDescent="0.35"/>
    <row r="13006" spans="1:9" s="1" customFormat="1" x14ac:dyDescent="0.35">
      <c r="A13006" s="4" t="s">
        <v>11776</v>
      </c>
    </row>
    <row r="13007" spans="1:9" x14ac:dyDescent="0.35">
      <c r="A13007" s="3" t="s">
        <v>11777</v>
      </c>
    </row>
    <row r="13008" spans="1:9" s="1" customFormat="1" ht="46.5" x14ac:dyDescent="0.35">
      <c r="A13008" s="5" t="s">
        <v>11778</v>
      </c>
      <c r="B13008" s="5" t="s">
        <v>11779</v>
      </c>
      <c r="C13008" s="5" t="s">
        <v>11780</v>
      </c>
      <c r="D13008" s="5" t="s">
        <v>11781</v>
      </c>
      <c r="E13008" s="5" t="s">
        <v>11782</v>
      </c>
      <c r="F13008" s="5" t="s">
        <v>11783</v>
      </c>
      <c r="G13008" s="5" t="s">
        <v>11784</v>
      </c>
      <c r="H13008" s="5" t="s">
        <v>11785</v>
      </c>
      <c r="I13008" s="5" t="s">
        <v>11786</v>
      </c>
    </row>
    <row r="13009" spans="1:9" s="1" customFormat="1" x14ac:dyDescent="0.35">
      <c r="A13009" s="1" t="s">
        <v>11787</v>
      </c>
      <c r="B13009" s="6">
        <v>0.53273621507839997</v>
      </c>
      <c r="C13009" s="8">
        <v>0.39998617156029997</v>
      </c>
      <c r="D13009" s="6">
        <v>0.57271512452859996</v>
      </c>
      <c r="E13009" s="6">
        <v>0.52007700511949995</v>
      </c>
      <c r="F13009" s="8">
        <v>0.38903947443929998</v>
      </c>
      <c r="G13009" s="8">
        <v>0.41096798504080001</v>
      </c>
      <c r="H13009" s="8">
        <v>0.314454384576</v>
      </c>
      <c r="I13009" s="8">
        <v>0.41974187785669997</v>
      </c>
    </row>
    <row r="13010" spans="1:9" s="1" customFormat="1" x14ac:dyDescent="0.35">
      <c r="B13010" s="9">
        <v>169.77908577100001</v>
      </c>
      <c r="C13010" s="11">
        <v>498.91520652299999</v>
      </c>
      <c r="D13010" s="9">
        <v>43.895182609000003</v>
      </c>
      <c r="E13010" s="9">
        <v>125.883903162</v>
      </c>
      <c r="F13010" s="11">
        <v>243.01907416700001</v>
      </c>
      <c r="G13010" s="11">
        <v>255.89613235600001</v>
      </c>
      <c r="H13010" s="11">
        <v>33.953611254000002</v>
      </c>
      <c r="I13010" s="11">
        <v>702.64790354800004</v>
      </c>
    </row>
    <row r="13011" spans="1:9" s="1" customFormat="1" x14ac:dyDescent="0.35">
      <c r="A13011" s="1" t="s">
        <v>11788</v>
      </c>
      <c r="B13011" s="8">
        <v>0.31217110494139999</v>
      </c>
      <c r="C13011" s="8">
        <v>0.282140206708</v>
      </c>
      <c r="D13011" s="8">
        <v>0.25621015698650002</v>
      </c>
      <c r="E13011" s="8">
        <v>0.32989098273200002</v>
      </c>
      <c r="F13011" s="8">
        <v>0.27718212385009999</v>
      </c>
      <c r="G13011" s="8">
        <v>0.28711419480369998</v>
      </c>
      <c r="H13011" s="8">
        <v>0.27890253279049998</v>
      </c>
      <c r="I13011" s="8">
        <v>0.28764858955020001</v>
      </c>
    </row>
    <row r="13012" spans="1:9" s="1" customFormat="1" x14ac:dyDescent="0.35">
      <c r="B13012" s="11">
        <v>99.486618895000007</v>
      </c>
      <c r="C13012" s="11">
        <v>351.92226508499999</v>
      </c>
      <c r="D13012" s="11">
        <v>19.636973332</v>
      </c>
      <c r="E13012" s="11">
        <v>79.849645562999996</v>
      </c>
      <c r="F13012" s="11">
        <v>173.145779643</v>
      </c>
      <c r="G13012" s="11">
        <v>178.77648544199999</v>
      </c>
      <c r="H13012" s="11">
        <v>30.114854938000001</v>
      </c>
      <c r="I13012" s="11">
        <v>481.52373891799999</v>
      </c>
    </row>
    <row r="13013" spans="1:9" s="1" customFormat="1" x14ac:dyDescent="0.35">
      <c r="A13013" s="1" t="s">
        <v>11789</v>
      </c>
      <c r="B13013" s="7">
        <v>9.9191893661309996E-2</v>
      </c>
      <c r="C13013" s="6">
        <v>0.18274321066480001</v>
      </c>
      <c r="D13013" s="8">
        <v>0.1109270874582</v>
      </c>
      <c r="E13013" s="7">
        <v>9.5475977338770002E-2</v>
      </c>
      <c r="F13013" s="8">
        <v>0.18255182166369999</v>
      </c>
      <c r="G13013" s="8">
        <v>0.18293521363070001</v>
      </c>
      <c r="H13013" s="8">
        <v>9.2305290305969998E-2</v>
      </c>
      <c r="I13013" s="8">
        <v>0.1610034644934</v>
      </c>
    </row>
    <row r="13014" spans="1:9" s="1" customFormat="1" x14ac:dyDescent="0.35">
      <c r="B13014" s="10">
        <v>31.611721796000001</v>
      </c>
      <c r="C13014" s="9">
        <v>227.941296905</v>
      </c>
      <c r="D13014" s="11">
        <v>8.5018965830000006</v>
      </c>
      <c r="E13014" s="10">
        <v>23.109825213000001</v>
      </c>
      <c r="F13014" s="11">
        <v>114.03360739199999</v>
      </c>
      <c r="G13014" s="11">
        <v>113.90768951299999</v>
      </c>
      <c r="H13014" s="11">
        <v>9.9667808670000007</v>
      </c>
      <c r="I13014" s="11">
        <v>269.519799568</v>
      </c>
    </row>
    <row r="13015" spans="1:9" s="1" customFormat="1" x14ac:dyDescent="0.35">
      <c r="A13015" s="1" t="s">
        <v>11790</v>
      </c>
      <c r="B13015" s="7">
        <v>5.590078631894E-2</v>
      </c>
      <c r="C13015" s="8">
        <v>0.13513041106679999</v>
      </c>
      <c r="D13015" s="8">
        <v>6.014763102673E-2</v>
      </c>
      <c r="E13015" s="7">
        <v>5.4556034809740001E-2</v>
      </c>
      <c r="F13015" s="8">
        <v>0.15122658004699999</v>
      </c>
      <c r="G13015" s="8">
        <v>0.1189826065249</v>
      </c>
      <c r="H13015" s="6">
        <v>0.31433779232749998</v>
      </c>
      <c r="I13015" s="8">
        <v>0.13160606809979999</v>
      </c>
    </row>
    <row r="13016" spans="1:9" s="1" customFormat="1" x14ac:dyDescent="0.35">
      <c r="B13016" s="10">
        <v>17.815166543</v>
      </c>
      <c r="C13016" s="11">
        <v>168.552369403</v>
      </c>
      <c r="D13016" s="11">
        <v>4.6099555160000003</v>
      </c>
      <c r="E13016" s="10">
        <v>13.205211027000001</v>
      </c>
      <c r="F13016" s="11">
        <v>94.465847007999997</v>
      </c>
      <c r="G13016" s="11">
        <v>74.086522395000003</v>
      </c>
      <c r="H13016" s="9">
        <v>33.941022058000001</v>
      </c>
      <c r="I13016" s="11">
        <v>220.30855800399999</v>
      </c>
    </row>
    <row r="13017" spans="1:9" s="1" customFormat="1" x14ac:dyDescent="0.35">
      <c r="A13017" s="1" t="s">
        <v>11791</v>
      </c>
      <c r="B13017" s="8">
        <v>1</v>
      </c>
      <c r="C13017" s="8">
        <v>1</v>
      </c>
      <c r="D13017" s="8">
        <v>1</v>
      </c>
      <c r="E13017" s="8">
        <v>1</v>
      </c>
      <c r="F13017" s="8">
        <v>1</v>
      </c>
      <c r="G13017" s="8">
        <v>1</v>
      </c>
      <c r="H13017" s="8">
        <v>1</v>
      </c>
      <c r="I13017" s="8">
        <v>1</v>
      </c>
    </row>
    <row r="13018" spans="1:9" s="1" customFormat="1" x14ac:dyDescent="0.35">
      <c r="B13018" s="11">
        <v>318.69259300499999</v>
      </c>
      <c r="C13018" s="11">
        <v>1247.331137916</v>
      </c>
      <c r="D13018" s="11">
        <v>76.644008040000003</v>
      </c>
      <c r="E13018" s="11">
        <v>242.048584965</v>
      </c>
      <c r="F13018" s="11">
        <v>624.66430820999994</v>
      </c>
      <c r="G13018" s="11">
        <v>622.66682970600004</v>
      </c>
      <c r="H13018" s="11">
        <v>107.976269117</v>
      </c>
      <c r="I13018" s="11">
        <v>1674.0000000380001</v>
      </c>
    </row>
    <row r="13019" spans="1:9" x14ac:dyDescent="0.35">
      <c r="A13019" s="3" t="s">
        <v>11792</v>
      </c>
    </row>
    <row r="13020" spans="1:9" s="1" customFormat="1" x14ac:dyDescent="0.35">
      <c r="A13020" s="1" t="s">
        <v>11793</v>
      </c>
    </row>
    <row r="13021" spans="1:9" s="1" customFormat="1" x14ac:dyDescent="0.35"/>
    <row r="13022" spans="1:9" s="1" customFormat="1" x14ac:dyDescent="0.35"/>
    <row r="13023" spans="1:9" s="1" customFormat="1" x14ac:dyDescent="0.35"/>
    <row r="13024" spans="1:9" s="1" customFormat="1" x14ac:dyDescent="0.35">
      <c r="A13024" s="4" t="s">
        <v>11794</v>
      </c>
    </row>
    <row r="13025" spans="1:9" x14ac:dyDescent="0.35">
      <c r="A13025" s="3" t="s">
        <v>11795</v>
      </c>
    </row>
    <row r="13026" spans="1:9" s="1" customFormat="1" ht="46.5" x14ac:dyDescent="0.35">
      <c r="A13026" s="5" t="s">
        <v>11796</v>
      </c>
      <c r="B13026" s="5" t="s">
        <v>11797</v>
      </c>
      <c r="C13026" s="5" t="s">
        <v>11798</v>
      </c>
      <c r="D13026" s="5" t="s">
        <v>11799</v>
      </c>
      <c r="E13026" s="5" t="s">
        <v>11800</v>
      </c>
      <c r="F13026" s="5" t="s">
        <v>11801</v>
      </c>
      <c r="G13026" s="5" t="s">
        <v>11802</v>
      </c>
      <c r="H13026" s="5" t="s">
        <v>11803</v>
      </c>
      <c r="I13026" s="5" t="s">
        <v>11804</v>
      </c>
    </row>
    <row r="13027" spans="1:9" s="1" customFormat="1" x14ac:dyDescent="0.35">
      <c r="A13027" s="1" t="s">
        <v>11805</v>
      </c>
      <c r="B13027" s="6">
        <v>0.54139471333160005</v>
      </c>
      <c r="C13027" s="7">
        <v>0.35240881822320003</v>
      </c>
      <c r="D13027" s="6">
        <v>0.63176905179459997</v>
      </c>
      <c r="E13027" s="6">
        <v>0.52415690111989999</v>
      </c>
      <c r="F13027" s="8">
        <v>0.36901902217240001</v>
      </c>
      <c r="G13027" s="7">
        <v>0.32495464207550001</v>
      </c>
      <c r="H13027" s="7">
        <v>0.33103393441270001</v>
      </c>
      <c r="I13027" s="8">
        <v>0.41974187785669997</v>
      </c>
    </row>
    <row r="13028" spans="1:9" s="1" customFormat="1" x14ac:dyDescent="0.35">
      <c r="B13028" s="9">
        <v>336.55589311</v>
      </c>
      <c r="C13028" s="10">
        <v>292.26839055900001</v>
      </c>
      <c r="D13028" s="9">
        <v>62.910388986999997</v>
      </c>
      <c r="E13028" s="9">
        <v>273.64550412300002</v>
      </c>
      <c r="F13028" s="11">
        <v>190.67975519399999</v>
      </c>
      <c r="G13028" s="10">
        <v>101.588635365</v>
      </c>
      <c r="H13028" s="10">
        <v>73.823619879000006</v>
      </c>
      <c r="I13028" s="11">
        <v>702.64790354800004</v>
      </c>
    </row>
    <row r="13029" spans="1:9" s="1" customFormat="1" x14ac:dyDescent="0.35">
      <c r="A13029" s="1" t="s">
        <v>11806</v>
      </c>
      <c r="B13029" s="8">
        <v>0.28588872056230002</v>
      </c>
      <c r="C13029" s="8">
        <v>0.29772420776070002</v>
      </c>
      <c r="D13029" s="8">
        <v>0.24328705123870001</v>
      </c>
      <c r="E13029" s="8">
        <v>0.29401447382579998</v>
      </c>
      <c r="F13029" s="8">
        <v>0.3148477355214</v>
      </c>
      <c r="G13029" s="8">
        <v>0.26942158433410002</v>
      </c>
      <c r="H13029" s="8">
        <v>0.25508426312729998</v>
      </c>
      <c r="I13029" s="8">
        <v>0.28764858955020001</v>
      </c>
    </row>
    <row r="13030" spans="1:9" s="1" customFormat="1" x14ac:dyDescent="0.35">
      <c r="B13030" s="11">
        <v>177.721598142</v>
      </c>
      <c r="C13030" s="11">
        <v>246.91599793500001</v>
      </c>
      <c r="D13030" s="11">
        <v>24.226072779999999</v>
      </c>
      <c r="E13030" s="11">
        <v>153.495525362</v>
      </c>
      <c r="F13030" s="11">
        <v>162.68833183500001</v>
      </c>
      <c r="G13030" s="11">
        <v>84.227666099999993</v>
      </c>
      <c r="H13030" s="11">
        <v>56.886142841000002</v>
      </c>
      <c r="I13030" s="11">
        <v>481.52373891799999</v>
      </c>
    </row>
    <row r="13031" spans="1:9" s="1" customFormat="1" x14ac:dyDescent="0.35">
      <c r="A13031" s="1" t="s">
        <v>11807</v>
      </c>
      <c r="B13031" s="7">
        <v>7.7707598312189999E-2</v>
      </c>
      <c r="C13031" s="6">
        <v>0.2225831575119</v>
      </c>
      <c r="D13031" s="8">
        <v>7.7451329218479997E-2</v>
      </c>
      <c r="E13031" s="7">
        <v>7.7756478542879995E-2</v>
      </c>
      <c r="F13031" s="8">
        <v>0.1832283318214</v>
      </c>
      <c r="G13031" s="6">
        <v>0.28763078245829998</v>
      </c>
      <c r="H13031" s="8">
        <v>0.16418608868029999</v>
      </c>
      <c r="I13031" s="8">
        <v>0.1610034644934</v>
      </c>
    </row>
    <row r="13032" spans="1:9" s="1" customFormat="1" x14ac:dyDescent="0.35">
      <c r="B13032" s="10">
        <v>48.306622705000002</v>
      </c>
      <c r="C13032" s="9">
        <v>184.598165107</v>
      </c>
      <c r="D13032" s="11">
        <v>7.712459537</v>
      </c>
      <c r="E13032" s="10">
        <v>40.594163168000001</v>
      </c>
      <c r="F13032" s="11">
        <v>94.677865792999995</v>
      </c>
      <c r="G13032" s="9">
        <v>89.920299314000005</v>
      </c>
      <c r="H13032" s="11">
        <v>36.615011756000001</v>
      </c>
      <c r="I13032" s="11">
        <v>269.519799568</v>
      </c>
    </row>
    <row r="13033" spans="1:9" s="1" customFormat="1" x14ac:dyDescent="0.35">
      <c r="A13033" s="1" t="s">
        <v>11808</v>
      </c>
      <c r="B13033" s="7">
        <v>9.5008967793900001E-2</v>
      </c>
      <c r="C13033" s="8">
        <v>0.12728381650420001</v>
      </c>
      <c r="D13033" s="8">
        <v>4.7492567748200001E-2</v>
      </c>
      <c r="E13033" s="8">
        <v>0.1040721465114</v>
      </c>
      <c r="F13033" s="8">
        <v>0.1329049104849</v>
      </c>
      <c r="G13033" s="8">
        <v>0.1179929911321</v>
      </c>
      <c r="H13033" s="6">
        <v>0.24969571377960001</v>
      </c>
      <c r="I13033" s="8">
        <v>0.13160606809979999</v>
      </c>
    </row>
    <row r="13034" spans="1:9" s="1" customFormat="1" x14ac:dyDescent="0.35">
      <c r="B13034" s="10">
        <v>59.061950961000001</v>
      </c>
      <c r="C13034" s="11">
        <v>105.56216039500001</v>
      </c>
      <c r="D13034" s="11">
        <v>4.7292217030000003</v>
      </c>
      <c r="E13034" s="11">
        <v>54.332729258000001</v>
      </c>
      <c r="F13034" s="11">
        <v>68.674713964999995</v>
      </c>
      <c r="G13034" s="11">
        <v>36.887446429999997</v>
      </c>
      <c r="H13034" s="9">
        <v>55.684446647999998</v>
      </c>
      <c r="I13034" s="11">
        <v>220.30855800399999</v>
      </c>
    </row>
    <row r="13035" spans="1:9" s="1" customFormat="1" x14ac:dyDescent="0.35">
      <c r="A13035" s="1" t="s">
        <v>11809</v>
      </c>
      <c r="B13035" s="8">
        <v>1</v>
      </c>
      <c r="C13035" s="8">
        <v>1</v>
      </c>
      <c r="D13035" s="8">
        <v>1</v>
      </c>
      <c r="E13035" s="8">
        <v>1</v>
      </c>
      <c r="F13035" s="8">
        <v>1</v>
      </c>
      <c r="G13035" s="8">
        <v>1</v>
      </c>
      <c r="H13035" s="8">
        <v>1</v>
      </c>
      <c r="I13035" s="8">
        <v>1</v>
      </c>
    </row>
    <row r="13036" spans="1:9" s="1" customFormat="1" x14ac:dyDescent="0.35">
      <c r="B13036" s="11">
        <v>621.64606491799998</v>
      </c>
      <c r="C13036" s="11">
        <v>829.344713996</v>
      </c>
      <c r="D13036" s="11">
        <v>99.578143006999994</v>
      </c>
      <c r="E13036" s="11">
        <v>522.06792191099998</v>
      </c>
      <c r="F13036" s="11">
        <v>516.72066678700003</v>
      </c>
      <c r="G13036" s="11">
        <v>312.62404720900003</v>
      </c>
      <c r="H13036" s="11">
        <v>223.00922112399999</v>
      </c>
      <c r="I13036" s="11">
        <v>1674.0000000380001</v>
      </c>
    </row>
    <row r="13037" spans="1:9" x14ac:dyDescent="0.35">
      <c r="A13037" s="3" t="s">
        <v>11810</v>
      </c>
    </row>
    <row r="13038" spans="1:9" s="1" customFormat="1" x14ac:dyDescent="0.35">
      <c r="A13038" s="1" t="s">
        <v>11811</v>
      </c>
    </row>
    <row r="13039" spans="1:9" s="1" customFormat="1" x14ac:dyDescent="0.35"/>
    <row r="13040" spans="1:9" s="1" customFormat="1" x14ac:dyDescent="0.35"/>
    <row r="13041" spans="1:10" s="1" customFormat="1" x14ac:dyDescent="0.35"/>
    <row r="13042" spans="1:10" s="1" customFormat="1" x14ac:dyDescent="0.35">
      <c r="A13042" s="4" t="s">
        <v>11812</v>
      </c>
    </row>
    <row r="13043" spans="1:10" x14ac:dyDescent="0.35">
      <c r="A13043" s="3" t="s">
        <v>11813</v>
      </c>
    </row>
    <row r="13044" spans="1:10" s="1" customFormat="1" ht="31" x14ac:dyDescent="0.35">
      <c r="A13044" s="5" t="s">
        <v>11814</v>
      </c>
      <c r="B13044" s="5" t="s">
        <v>11815</v>
      </c>
      <c r="C13044" s="5" t="s">
        <v>11816</v>
      </c>
      <c r="D13044" s="5" t="s">
        <v>11817</v>
      </c>
      <c r="E13044" s="5" t="s">
        <v>11818</v>
      </c>
      <c r="F13044" s="5" t="s">
        <v>11819</v>
      </c>
      <c r="G13044" s="5" t="s">
        <v>11820</v>
      </c>
      <c r="H13044" s="5" t="s">
        <v>11821</v>
      </c>
      <c r="I13044" s="5" t="s">
        <v>11822</v>
      </c>
      <c r="J13044" s="5" t="s">
        <v>11823</v>
      </c>
    </row>
    <row r="13045" spans="1:10" s="1" customFormat="1" x14ac:dyDescent="0.35">
      <c r="A13045" s="1" t="s">
        <v>11824</v>
      </c>
      <c r="B13045" s="6">
        <v>0.5282222501296</v>
      </c>
      <c r="C13045" s="7">
        <v>0.30412828250649998</v>
      </c>
      <c r="D13045" s="6">
        <v>0.63255857768549995</v>
      </c>
      <c r="E13045" s="6">
        <v>0.4796848620843</v>
      </c>
      <c r="F13045" s="8">
        <v>0.3466262835558</v>
      </c>
      <c r="G13045" s="7">
        <v>0.23886506234419999</v>
      </c>
      <c r="H13045" s="7">
        <v>0.1952446473002</v>
      </c>
      <c r="I13045" s="7">
        <v>0.1625539581737</v>
      </c>
      <c r="J13045" s="8">
        <v>0.41974187785669997</v>
      </c>
    </row>
    <row r="13046" spans="1:10" s="1" customFormat="1" x14ac:dyDescent="0.35">
      <c r="B13046" s="9">
        <v>527.34321844900001</v>
      </c>
      <c r="C13046" s="10">
        <v>123.514038865</v>
      </c>
      <c r="D13046" s="9">
        <v>200.503059694</v>
      </c>
      <c r="E13046" s="9">
        <v>326.840158755</v>
      </c>
      <c r="F13046" s="11">
        <v>85.256401651999994</v>
      </c>
      <c r="G13046" s="10">
        <v>38.257637213000002</v>
      </c>
      <c r="H13046" s="10">
        <v>47.636309050000001</v>
      </c>
      <c r="I13046" s="10">
        <v>4.1543371840000001</v>
      </c>
      <c r="J13046" s="11">
        <v>702.64790354800004</v>
      </c>
    </row>
    <row r="13047" spans="1:10" s="1" customFormat="1" x14ac:dyDescent="0.35">
      <c r="A13047" s="1" t="s">
        <v>11825</v>
      </c>
      <c r="B13047" s="8">
        <v>0.28071500250620002</v>
      </c>
      <c r="C13047" s="8">
        <v>0.28614685331930001</v>
      </c>
      <c r="D13047" s="8">
        <v>0.25408586617750001</v>
      </c>
      <c r="E13047" s="8">
        <v>0.2931029095139</v>
      </c>
      <c r="F13047" s="8">
        <v>0.27739594695100001</v>
      </c>
      <c r="G13047" s="8">
        <v>0.29958542254210002</v>
      </c>
      <c r="H13047" s="8">
        <v>0.30893910314770001</v>
      </c>
      <c r="I13047" s="8">
        <v>0.37910906315729997</v>
      </c>
      <c r="J13047" s="8">
        <v>0.28764858955020001</v>
      </c>
    </row>
    <row r="13048" spans="1:10" s="1" customFormat="1" x14ac:dyDescent="0.35">
      <c r="B13048" s="11">
        <v>280.24785561800002</v>
      </c>
      <c r="C13048" s="11">
        <v>116.211334476</v>
      </c>
      <c r="D13048" s="11">
        <v>80.537985556999999</v>
      </c>
      <c r="E13048" s="11">
        <v>199.709870061</v>
      </c>
      <c r="F13048" s="11">
        <v>68.228467925999993</v>
      </c>
      <c r="G13048" s="11">
        <v>47.982866549999997</v>
      </c>
      <c r="H13048" s="11">
        <v>75.375785194000002</v>
      </c>
      <c r="I13048" s="11">
        <v>9.6887636300000004</v>
      </c>
      <c r="J13048" s="11">
        <v>481.52373891799999</v>
      </c>
    </row>
    <row r="13049" spans="1:10" s="1" customFormat="1" x14ac:dyDescent="0.35">
      <c r="A13049" s="1" t="s">
        <v>11826</v>
      </c>
      <c r="B13049" s="7">
        <v>9.3279201282919999E-2</v>
      </c>
      <c r="C13049" s="6">
        <v>0.35158797871949998</v>
      </c>
      <c r="D13049" s="7">
        <v>5.6088291504960003E-2</v>
      </c>
      <c r="E13049" s="7">
        <v>0.1105804583037</v>
      </c>
      <c r="F13049" s="6">
        <v>0.30109262204210002</v>
      </c>
      <c r="G13049" s="6">
        <v>0.42913255725600002</v>
      </c>
      <c r="H13049" s="8">
        <v>0.1236803720545</v>
      </c>
      <c r="I13049" s="8">
        <v>0.13426485346129999</v>
      </c>
      <c r="J13049" s="8">
        <v>0.1610034644934</v>
      </c>
    </row>
    <row r="13050" spans="1:10" s="1" customFormat="1" x14ac:dyDescent="0.35">
      <c r="B13050" s="10">
        <v>93.123972355999996</v>
      </c>
      <c r="C13050" s="9">
        <v>142.78859864699999</v>
      </c>
      <c r="D13050" s="10">
        <v>17.77839153</v>
      </c>
      <c r="E13050" s="10">
        <v>75.345580826000003</v>
      </c>
      <c r="F13050" s="9">
        <v>74.056915868999994</v>
      </c>
      <c r="G13050" s="9">
        <v>68.731682778000007</v>
      </c>
      <c r="H13050" s="11">
        <v>30.175866576000001</v>
      </c>
      <c r="I13050" s="11">
        <v>3.431361989</v>
      </c>
      <c r="J13050" s="11">
        <v>269.519799568</v>
      </c>
    </row>
    <row r="13051" spans="1:10" s="1" customFormat="1" x14ac:dyDescent="0.35">
      <c r="A13051" s="1" t="s">
        <v>11827</v>
      </c>
      <c r="B13051" s="7">
        <v>9.7783546081360001E-2</v>
      </c>
      <c r="C13051" s="7">
        <v>5.8136885454730003E-2</v>
      </c>
      <c r="D13051" s="7">
        <v>5.7267264632019997E-2</v>
      </c>
      <c r="E13051" s="8">
        <v>0.1166317700981</v>
      </c>
      <c r="F13051" s="7">
        <v>7.4885147451039996E-2</v>
      </c>
      <c r="G13051" s="7">
        <v>3.241695785781E-2</v>
      </c>
      <c r="H13051" s="6">
        <v>0.37213587749760002</v>
      </c>
      <c r="I13051" s="6">
        <v>0.32407212520770001</v>
      </c>
      <c r="J13051" s="8">
        <v>0.13160606809979999</v>
      </c>
    </row>
    <row r="13052" spans="1:10" s="1" customFormat="1" x14ac:dyDescent="0.35">
      <c r="B13052" s="10">
        <v>97.620821328999995</v>
      </c>
      <c r="C13052" s="10">
        <v>23.610831161</v>
      </c>
      <c r="D13052" s="10">
        <v>18.152092445000001</v>
      </c>
      <c r="E13052" s="11">
        <v>79.468728884000001</v>
      </c>
      <c r="F13052" s="10">
        <v>18.41879428</v>
      </c>
      <c r="G13052" s="10">
        <v>5.1920368809999999</v>
      </c>
      <c r="H13052" s="9">
        <v>90.794702513999994</v>
      </c>
      <c r="I13052" s="9">
        <v>8.2822030000000009</v>
      </c>
      <c r="J13052" s="11">
        <v>220.30855800399999</v>
      </c>
    </row>
    <row r="13053" spans="1:10" s="1" customFormat="1" x14ac:dyDescent="0.35">
      <c r="A13053" s="1" t="s">
        <v>11828</v>
      </c>
      <c r="B13053" s="8">
        <v>1</v>
      </c>
      <c r="C13053" s="8">
        <v>1</v>
      </c>
      <c r="D13053" s="8">
        <v>1</v>
      </c>
      <c r="E13053" s="8">
        <v>1</v>
      </c>
      <c r="F13053" s="8">
        <v>1</v>
      </c>
      <c r="G13053" s="8">
        <v>1</v>
      </c>
      <c r="H13053" s="8">
        <v>1</v>
      </c>
      <c r="I13053" s="8">
        <v>1</v>
      </c>
      <c r="J13053" s="8">
        <v>1</v>
      </c>
    </row>
    <row r="13054" spans="1:10" s="1" customFormat="1" x14ac:dyDescent="0.35">
      <c r="B13054" s="11">
        <v>998.33586775200001</v>
      </c>
      <c r="C13054" s="11">
        <v>406.124803149</v>
      </c>
      <c r="D13054" s="11">
        <v>316.97152922599997</v>
      </c>
      <c r="E13054" s="11">
        <v>681.36433852599998</v>
      </c>
      <c r="F13054" s="11">
        <v>245.96057972700001</v>
      </c>
      <c r="G13054" s="11">
        <v>160.16422342199999</v>
      </c>
      <c r="H13054" s="11">
        <v>243.98266333399999</v>
      </c>
      <c r="I13054" s="11">
        <v>25.556665803000001</v>
      </c>
      <c r="J13054" s="11">
        <v>1674.0000000380001</v>
      </c>
    </row>
    <row r="13055" spans="1:10" x14ac:dyDescent="0.35">
      <c r="A13055" s="3" t="s">
        <v>11829</v>
      </c>
    </row>
    <row r="13056" spans="1:10" s="1" customFormat="1" x14ac:dyDescent="0.35">
      <c r="A13056" s="1" t="s">
        <v>11830</v>
      </c>
    </row>
    <row r="13057" spans="1:10" s="1" customFormat="1" x14ac:dyDescent="0.35"/>
    <row r="13058" spans="1:10" s="1" customFormat="1" x14ac:dyDescent="0.35"/>
    <row r="13059" spans="1:10" s="1" customFormat="1" x14ac:dyDescent="0.35"/>
    <row r="13060" spans="1:10" s="1" customFormat="1" x14ac:dyDescent="0.35">
      <c r="A13060" s="4" t="s">
        <v>11831</v>
      </c>
    </row>
    <row r="13061" spans="1:10" x14ac:dyDescent="0.35">
      <c r="A13061" s="3" t="s">
        <v>11832</v>
      </c>
    </row>
    <row r="13062" spans="1:10" s="1" customFormat="1" ht="31" x14ac:dyDescent="0.35">
      <c r="A13062" s="5" t="s">
        <v>11833</v>
      </c>
      <c r="B13062" s="5" t="s">
        <v>11834</v>
      </c>
      <c r="C13062" s="5" t="s">
        <v>11835</v>
      </c>
      <c r="D13062" s="5" t="s">
        <v>11836</v>
      </c>
      <c r="E13062" s="5" t="s">
        <v>11837</v>
      </c>
      <c r="F13062" s="5" t="s">
        <v>11838</v>
      </c>
      <c r="G13062" s="5" t="s">
        <v>11839</v>
      </c>
      <c r="H13062" s="5" t="s">
        <v>11840</v>
      </c>
      <c r="I13062" s="5" t="s">
        <v>11841</v>
      </c>
      <c r="J13062" s="5" t="s">
        <v>11842</v>
      </c>
    </row>
    <row r="13063" spans="1:10" s="1" customFormat="1" x14ac:dyDescent="0.35">
      <c r="A13063" s="1" t="s">
        <v>11843</v>
      </c>
      <c r="B13063" s="6">
        <v>0.53059488426580004</v>
      </c>
      <c r="C13063" s="7">
        <v>0.29237380619359998</v>
      </c>
      <c r="D13063" s="6">
        <v>0.62179541564389995</v>
      </c>
      <c r="E13063" s="6">
        <v>0.47691806448829999</v>
      </c>
      <c r="F13063" s="7">
        <v>0.3242836387252</v>
      </c>
      <c r="G13063" s="7">
        <v>0.23818746896679999</v>
      </c>
      <c r="H13063" s="7">
        <v>0.153490433935</v>
      </c>
      <c r="I13063" s="7">
        <v>5.7368133727150002E-2</v>
      </c>
      <c r="J13063" s="8">
        <v>0.41974187785669997</v>
      </c>
    </row>
    <row r="13064" spans="1:10" s="1" customFormat="1" x14ac:dyDescent="0.35">
      <c r="B13064" s="9">
        <v>535.57541119400003</v>
      </c>
      <c r="C13064" s="10">
        <v>139.34078931499999</v>
      </c>
      <c r="D13064" s="9">
        <v>232.53662626400001</v>
      </c>
      <c r="E13064" s="9">
        <v>303.03878493000002</v>
      </c>
      <c r="F13064" s="10">
        <v>97.268183801999996</v>
      </c>
      <c r="G13064" s="10">
        <v>42.072605512999999</v>
      </c>
      <c r="H13064" s="10">
        <v>27.057924261</v>
      </c>
      <c r="I13064" s="10">
        <v>0.67377877799999997</v>
      </c>
      <c r="J13064" s="11">
        <v>702.64790354800004</v>
      </c>
    </row>
    <row r="13065" spans="1:10" s="1" customFormat="1" x14ac:dyDescent="0.35">
      <c r="A13065" s="1" t="s">
        <v>11844</v>
      </c>
      <c r="B13065" s="8">
        <v>0.26497940807539999</v>
      </c>
      <c r="C13065" s="8">
        <v>0.31319403800119999</v>
      </c>
      <c r="D13065" s="7">
        <v>0.22752271254850001</v>
      </c>
      <c r="E13065" s="8">
        <v>0.2870248530401</v>
      </c>
      <c r="F13065" s="8">
        <v>0.3394015473259</v>
      </c>
      <c r="G13065" s="8">
        <v>0.26869086059530001</v>
      </c>
      <c r="H13065" s="8">
        <v>0.35231543852590003</v>
      </c>
      <c r="I13065" s="8">
        <v>0.22870096778580001</v>
      </c>
      <c r="J13065" s="8">
        <v>0.28764858955020001</v>
      </c>
    </row>
    <row r="13066" spans="1:10" s="1" customFormat="1" x14ac:dyDescent="0.35">
      <c r="B13066" s="11">
        <v>267.46668625400002</v>
      </c>
      <c r="C13066" s="11">
        <v>149.263386594</v>
      </c>
      <c r="D13066" s="10">
        <v>85.088057331000002</v>
      </c>
      <c r="E13066" s="11">
        <v>182.37862892300001</v>
      </c>
      <c r="F13066" s="11">
        <v>101.80276815000001</v>
      </c>
      <c r="G13066" s="11">
        <v>47.460618443999998</v>
      </c>
      <c r="H13066" s="11">
        <v>62.107612879999998</v>
      </c>
      <c r="I13066" s="11">
        <v>2.68605319</v>
      </c>
      <c r="J13066" s="11">
        <v>481.52373891799999</v>
      </c>
    </row>
    <row r="13067" spans="1:10" s="1" customFormat="1" x14ac:dyDescent="0.35">
      <c r="A13067" s="1" t="s">
        <v>11845</v>
      </c>
      <c r="B13067" s="7">
        <v>0.1014279561629</v>
      </c>
      <c r="C13067" s="6">
        <v>0.3135999554544</v>
      </c>
      <c r="D13067" s="7">
        <v>6.6910926627459996E-2</v>
      </c>
      <c r="E13067" s="7">
        <v>0.12174323662930001</v>
      </c>
      <c r="F13067" s="6">
        <v>0.25643760637390001</v>
      </c>
      <c r="G13067" s="6">
        <v>0.41066778935440001</v>
      </c>
      <c r="H13067" s="7">
        <v>9.1999233958580007E-2</v>
      </c>
      <c r="I13067" s="8">
        <v>0.1247296183029</v>
      </c>
      <c r="J13067" s="8">
        <v>0.1610034644934</v>
      </c>
    </row>
    <row r="13068" spans="1:10" s="1" customFormat="1" x14ac:dyDescent="0.35">
      <c r="B13068" s="10">
        <v>102.380028416</v>
      </c>
      <c r="C13068" s="9">
        <v>149.45684051200001</v>
      </c>
      <c r="D13068" s="10">
        <v>25.023087573000002</v>
      </c>
      <c r="E13068" s="10">
        <v>77.356940843000004</v>
      </c>
      <c r="F13068" s="9">
        <v>76.917911519</v>
      </c>
      <c r="G13068" s="9">
        <v>72.538928992999999</v>
      </c>
      <c r="H13068" s="10">
        <v>16.218002911999999</v>
      </c>
      <c r="I13068" s="11">
        <v>1.4649277279999999</v>
      </c>
      <c r="J13068" s="11">
        <v>269.519799568</v>
      </c>
    </row>
    <row r="13069" spans="1:10" s="1" customFormat="1" x14ac:dyDescent="0.35">
      <c r="A13069" s="1" t="s">
        <v>11846</v>
      </c>
      <c r="B13069" s="7">
        <v>0.1029977514959</v>
      </c>
      <c r="C13069" s="7">
        <v>8.0832200350790001E-2</v>
      </c>
      <c r="D13069" s="8">
        <v>8.3770945180150005E-2</v>
      </c>
      <c r="E13069" s="8">
        <v>0.1143138458423</v>
      </c>
      <c r="F13069" s="7">
        <v>7.9877207574960002E-2</v>
      </c>
      <c r="G13069" s="8">
        <v>8.2453881083500005E-2</v>
      </c>
      <c r="H13069" s="6">
        <v>0.40219489358049998</v>
      </c>
      <c r="I13069" s="6">
        <v>0.58920128018410001</v>
      </c>
      <c r="J13069" s="8">
        <v>0.13160606809979999</v>
      </c>
    </row>
    <row r="13070" spans="1:10" s="1" customFormat="1" x14ac:dyDescent="0.35">
      <c r="B13070" s="10">
        <v>103.964558923</v>
      </c>
      <c r="C13070" s="10">
        <v>38.523364133000001</v>
      </c>
      <c r="D13070" s="11">
        <v>31.328331603999999</v>
      </c>
      <c r="E13070" s="11">
        <v>72.636227319</v>
      </c>
      <c r="F13070" s="10">
        <v>23.958997557</v>
      </c>
      <c r="G13070" s="11">
        <v>14.564366575999999</v>
      </c>
      <c r="H13070" s="9">
        <v>70.900568131</v>
      </c>
      <c r="I13070" s="9">
        <v>6.9200668170000004</v>
      </c>
      <c r="J13070" s="11">
        <v>220.30855800399999</v>
      </c>
    </row>
    <row r="13071" spans="1:10" s="1" customFormat="1" x14ac:dyDescent="0.35">
      <c r="A13071" s="1" t="s">
        <v>11847</v>
      </c>
      <c r="B13071" s="8">
        <v>1</v>
      </c>
      <c r="C13071" s="8">
        <v>1</v>
      </c>
      <c r="D13071" s="8">
        <v>1</v>
      </c>
      <c r="E13071" s="8">
        <v>1</v>
      </c>
      <c r="F13071" s="8">
        <v>1</v>
      </c>
      <c r="G13071" s="8">
        <v>1</v>
      </c>
      <c r="H13071" s="8">
        <v>1</v>
      </c>
      <c r="I13071" s="8">
        <v>1</v>
      </c>
      <c r="J13071" s="8">
        <v>1</v>
      </c>
    </row>
    <row r="13072" spans="1:10" s="1" customFormat="1" x14ac:dyDescent="0.35">
      <c r="B13072" s="11">
        <v>1009.386684787</v>
      </c>
      <c r="C13072" s="11">
        <v>476.58438055400001</v>
      </c>
      <c r="D13072" s="11">
        <v>373.97610277199999</v>
      </c>
      <c r="E13072" s="11">
        <v>635.41058201500005</v>
      </c>
      <c r="F13072" s="11">
        <v>299.94786102799998</v>
      </c>
      <c r="G13072" s="11">
        <v>176.636519526</v>
      </c>
      <c r="H13072" s="11">
        <v>176.28410818399999</v>
      </c>
      <c r="I13072" s="11">
        <v>11.744826513</v>
      </c>
      <c r="J13072" s="11">
        <v>1674.0000000380001</v>
      </c>
    </row>
    <row r="13073" spans="1:10" x14ac:dyDescent="0.35">
      <c r="A13073" s="3" t="s">
        <v>11848</v>
      </c>
    </row>
    <row r="13074" spans="1:10" s="1" customFormat="1" x14ac:dyDescent="0.35">
      <c r="A13074" s="1" t="s">
        <v>11849</v>
      </c>
    </row>
    <row r="13075" spans="1:10" s="1" customFormat="1" x14ac:dyDescent="0.35"/>
    <row r="13076" spans="1:10" s="1" customFormat="1" x14ac:dyDescent="0.35"/>
    <row r="13077" spans="1:10" s="1" customFormat="1" x14ac:dyDescent="0.35"/>
    <row r="13078" spans="1:10" s="1" customFormat="1" x14ac:dyDescent="0.35">
      <c r="A13078" s="4" t="s">
        <v>11850</v>
      </c>
    </row>
    <row r="13079" spans="1:10" x14ac:dyDescent="0.35">
      <c r="A13079" s="3" t="s">
        <v>11851</v>
      </c>
    </row>
    <row r="13080" spans="1:10" s="1" customFormat="1" ht="31" x14ac:dyDescent="0.35">
      <c r="A13080" s="5" t="s">
        <v>11852</v>
      </c>
      <c r="B13080" s="5" t="s">
        <v>11853</v>
      </c>
      <c r="C13080" s="5" t="s">
        <v>11854</v>
      </c>
      <c r="D13080" s="5" t="s">
        <v>11855</v>
      </c>
      <c r="E13080" s="5" t="s">
        <v>11856</v>
      </c>
      <c r="F13080" s="5" t="s">
        <v>11857</v>
      </c>
      <c r="G13080" s="5" t="s">
        <v>11858</v>
      </c>
      <c r="H13080" s="5" t="s">
        <v>11859</v>
      </c>
      <c r="I13080" s="5" t="s">
        <v>11860</v>
      </c>
      <c r="J13080" s="5" t="s">
        <v>11861</v>
      </c>
    </row>
    <row r="13081" spans="1:10" s="1" customFormat="1" x14ac:dyDescent="0.35">
      <c r="A13081" s="1" t="s">
        <v>11862</v>
      </c>
      <c r="B13081" s="6">
        <v>0.54683709084440002</v>
      </c>
      <c r="C13081" s="7">
        <v>0.24067659449920001</v>
      </c>
      <c r="D13081" s="6">
        <v>0.67595514346109997</v>
      </c>
      <c r="E13081" s="8">
        <v>0.4539890627059</v>
      </c>
      <c r="F13081" s="7">
        <v>0.30086209049410001</v>
      </c>
      <c r="G13081" s="7">
        <v>0.15802659436229999</v>
      </c>
      <c r="H13081" s="7">
        <v>0.23043200615359999</v>
      </c>
      <c r="I13081" s="8">
        <v>0.24661415895030001</v>
      </c>
      <c r="J13081" s="8">
        <v>0.41974187785669997</v>
      </c>
    </row>
    <row r="13082" spans="1:10" s="1" customFormat="1" x14ac:dyDescent="0.35">
      <c r="B13082" s="9">
        <v>539.09056749199999</v>
      </c>
      <c r="C13082" s="10">
        <v>102.294464899</v>
      </c>
      <c r="D13082" s="9">
        <v>278.74540494600001</v>
      </c>
      <c r="E13082" s="11">
        <v>260.34516254599998</v>
      </c>
      <c r="F13082" s="10">
        <v>73.993310270999999</v>
      </c>
      <c r="G13082" s="10">
        <v>28.301154627999999</v>
      </c>
      <c r="H13082" s="10">
        <v>51.698203733</v>
      </c>
      <c r="I13082" s="11">
        <v>9.5646674239999996</v>
      </c>
      <c r="J13082" s="11">
        <v>702.64790354800004</v>
      </c>
    </row>
    <row r="13083" spans="1:10" s="1" customFormat="1" x14ac:dyDescent="0.35">
      <c r="A13083" s="1" t="s">
        <v>11863</v>
      </c>
      <c r="B13083" s="8">
        <v>0.27854731176839997</v>
      </c>
      <c r="C13083" s="8">
        <v>0.2914531650494</v>
      </c>
      <c r="D13083" s="7">
        <v>0.20624928207179999</v>
      </c>
      <c r="E13083" s="6">
        <v>0.3305363974119</v>
      </c>
      <c r="F13083" s="8">
        <v>0.29350702328880002</v>
      </c>
      <c r="G13083" s="8">
        <v>0.28863269508459999</v>
      </c>
      <c r="H13083" s="8">
        <v>0.31057247902820001</v>
      </c>
      <c r="I13083" s="8">
        <v>0.34468875959419998</v>
      </c>
      <c r="J13083" s="8">
        <v>0.28764858955020001</v>
      </c>
    </row>
    <row r="13084" spans="1:10" s="1" customFormat="1" x14ac:dyDescent="0.35">
      <c r="B13084" s="11">
        <v>274.60139571500002</v>
      </c>
      <c r="C13084" s="11">
        <v>123.875965687</v>
      </c>
      <c r="D13084" s="10">
        <v>85.051560309999999</v>
      </c>
      <c r="E13084" s="9">
        <v>189.54983540500001</v>
      </c>
      <c r="F13084" s="11">
        <v>72.184422455000004</v>
      </c>
      <c r="G13084" s="11">
        <v>51.691543232000001</v>
      </c>
      <c r="H13084" s="11">
        <v>69.67799119</v>
      </c>
      <c r="I13084" s="11">
        <v>13.368386326</v>
      </c>
      <c r="J13084" s="11">
        <v>481.52373891799999</v>
      </c>
    </row>
    <row r="13085" spans="1:10" s="1" customFormat="1" x14ac:dyDescent="0.35">
      <c r="A13085" s="1" t="s">
        <v>11864</v>
      </c>
      <c r="B13085" s="7">
        <v>7.6876897611880005E-2</v>
      </c>
      <c r="C13085" s="6">
        <v>0.38409816350979997</v>
      </c>
      <c r="D13085" s="7">
        <v>4.8389940424359998E-2</v>
      </c>
      <c r="E13085" s="7">
        <v>9.736170007693E-2</v>
      </c>
      <c r="F13085" s="6">
        <v>0.31193356260830002</v>
      </c>
      <c r="G13085" s="6">
        <v>0.48319852275399999</v>
      </c>
      <c r="H13085" s="8">
        <v>0.1163379917074</v>
      </c>
      <c r="I13085" s="8">
        <v>0.11289131940159999</v>
      </c>
      <c r="J13085" s="8">
        <v>0.1610034644934</v>
      </c>
    </row>
    <row r="13086" spans="1:10" s="1" customFormat="1" x14ac:dyDescent="0.35">
      <c r="B13086" s="10">
        <v>75.787855386000004</v>
      </c>
      <c r="C13086" s="9">
        <v>163.25275079900001</v>
      </c>
      <c r="D13086" s="10">
        <v>19.954687332999999</v>
      </c>
      <c r="E13086" s="10">
        <v>55.833168053000001</v>
      </c>
      <c r="F13086" s="9">
        <v>76.716201912000002</v>
      </c>
      <c r="G13086" s="9">
        <v>86.536548886999995</v>
      </c>
      <c r="H13086" s="11">
        <v>26.100823828999999</v>
      </c>
      <c r="I13086" s="11">
        <v>4.3783695539999998</v>
      </c>
      <c r="J13086" s="11">
        <v>269.519799568</v>
      </c>
    </row>
    <row r="13087" spans="1:10" s="1" customFormat="1" x14ac:dyDescent="0.35">
      <c r="A13087" s="1" t="s">
        <v>11865</v>
      </c>
      <c r="B13087" s="7">
        <v>9.7738699775390001E-2</v>
      </c>
      <c r="C13087" s="7">
        <v>8.3772076941629997E-2</v>
      </c>
      <c r="D13087" s="7">
        <v>6.9405634042659994E-2</v>
      </c>
      <c r="E13087" s="8">
        <v>0.1181128398053</v>
      </c>
      <c r="F13087" s="8">
        <v>9.3697323608829999E-2</v>
      </c>
      <c r="G13087" s="8">
        <v>7.0142187799039996E-2</v>
      </c>
      <c r="H13087" s="6">
        <v>0.34265752311070002</v>
      </c>
      <c r="I13087" s="6">
        <v>0.29580576205390002</v>
      </c>
      <c r="J13087" s="8">
        <v>0.13160606809979999</v>
      </c>
    </row>
    <row r="13088" spans="1:10" s="1" customFormat="1" x14ac:dyDescent="0.35">
      <c r="B13088" s="10">
        <v>96.354128149000005</v>
      </c>
      <c r="C13088" s="10">
        <v>35.605538635999999</v>
      </c>
      <c r="D13088" s="10">
        <v>28.620984326999999</v>
      </c>
      <c r="E13088" s="11">
        <v>67.733143822000002</v>
      </c>
      <c r="F13088" s="11">
        <v>23.043697947999998</v>
      </c>
      <c r="G13088" s="11">
        <v>12.561840688</v>
      </c>
      <c r="H13088" s="9">
        <v>76.876379874999998</v>
      </c>
      <c r="I13088" s="9">
        <v>11.472511344000001</v>
      </c>
      <c r="J13088" s="11">
        <v>220.30855800399999</v>
      </c>
    </row>
    <row r="13089" spans="1:10" s="1" customFormat="1" x14ac:dyDescent="0.35">
      <c r="A13089" s="1" t="s">
        <v>11866</v>
      </c>
      <c r="B13089" s="8">
        <v>1</v>
      </c>
      <c r="C13089" s="8">
        <v>1</v>
      </c>
      <c r="D13089" s="8">
        <v>1</v>
      </c>
      <c r="E13089" s="8">
        <v>1</v>
      </c>
      <c r="F13089" s="8">
        <v>1</v>
      </c>
      <c r="G13089" s="8">
        <v>1</v>
      </c>
      <c r="H13089" s="8">
        <v>1</v>
      </c>
      <c r="I13089" s="8">
        <v>1</v>
      </c>
      <c r="J13089" s="8">
        <v>1</v>
      </c>
    </row>
    <row r="13090" spans="1:10" s="1" customFormat="1" x14ac:dyDescent="0.35">
      <c r="B13090" s="11">
        <v>985.83394674199997</v>
      </c>
      <c r="C13090" s="11">
        <v>425.02872002100003</v>
      </c>
      <c r="D13090" s="11">
        <v>412.37263691599998</v>
      </c>
      <c r="E13090" s="11">
        <v>573.46130982600005</v>
      </c>
      <c r="F13090" s="11">
        <v>245.93763258600001</v>
      </c>
      <c r="G13090" s="11">
        <v>179.09108743499999</v>
      </c>
      <c r="H13090" s="11">
        <v>224.35339862699999</v>
      </c>
      <c r="I13090" s="11">
        <v>38.783934647999999</v>
      </c>
      <c r="J13090" s="11">
        <v>1674.0000000380001</v>
      </c>
    </row>
    <row r="13091" spans="1:10" x14ac:dyDescent="0.35">
      <c r="A13091" s="3" t="s">
        <v>11867</v>
      </c>
    </row>
    <row r="13092" spans="1:10" s="1" customFormat="1" x14ac:dyDescent="0.35">
      <c r="A13092" s="1" t="s">
        <v>11868</v>
      </c>
    </row>
    <row r="13093" spans="1:10" s="1" customFormat="1" x14ac:dyDescent="0.35"/>
    <row r="13094" spans="1:10" s="1" customFormat="1" x14ac:dyDescent="0.35"/>
    <row r="13095" spans="1:10" s="1" customFormat="1" x14ac:dyDescent="0.35"/>
    <row r="13096" spans="1:10" s="1" customFormat="1" x14ac:dyDescent="0.35">
      <c r="A13096" s="4" t="s">
        <v>11869</v>
      </c>
    </row>
    <row r="13097" spans="1:10" x14ac:dyDescent="0.35">
      <c r="A13097" s="3" t="s">
        <v>11870</v>
      </c>
    </row>
    <row r="13098" spans="1:10" s="1" customFormat="1" ht="31" x14ac:dyDescent="0.35">
      <c r="A13098" s="5" t="s">
        <v>11871</v>
      </c>
      <c r="B13098" s="5" t="s">
        <v>11872</v>
      </c>
      <c r="C13098" s="5" t="s">
        <v>11873</v>
      </c>
      <c r="D13098" s="5" t="s">
        <v>11874</v>
      </c>
      <c r="E13098" s="5" t="s">
        <v>11875</v>
      </c>
      <c r="F13098" s="5" t="s">
        <v>11876</v>
      </c>
      <c r="G13098" s="5" t="s">
        <v>11877</v>
      </c>
      <c r="H13098" s="5" t="s">
        <v>11878</v>
      </c>
      <c r="I13098" s="5" t="s">
        <v>11879</v>
      </c>
      <c r="J13098" s="5" t="s">
        <v>11880</v>
      </c>
    </row>
    <row r="13099" spans="1:10" s="1" customFormat="1" x14ac:dyDescent="0.35">
      <c r="A13099" s="1" t="s">
        <v>11881</v>
      </c>
      <c r="B13099" s="6">
        <v>0.57670137194939997</v>
      </c>
      <c r="C13099" s="7">
        <v>0.24410843577290001</v>
      </c>
      <c r="D13099" s="6">
        <v>0.7114765481584</v>
      </c>
      <c r="E13099" s="6">
        <v>0.52781106554750001</v>
      </c>
      <c r="F13099" s="7">
        <v>0.29854446209059998</v>
      </c>
      <c r="G13099" s="7">
        <v>0.15120118751780001</v>
      </c>
      <c r="H13099" s="7">
        <v>0.17524844857489999</v>
      </c>
      <c r="I13099" s="8">
        <v>0.31639585596749997</v>
      </c>
      <c r="J13099" s="8">
        <v>0.41974187785669997</v>
      </c>
    </row>
    <row r="13100" spans="1:10" s="1" customFormat="1" x14ac:dyDescent="0.35">
      <c r="B13100" s="9">
        <v>532.91680776999999</v>
      </c>
      <c r="C13100" s="10">
        <v>129.971817128</v>
      </c>
      <c r="D13100" s="9">
        <v>175.01055306200001</v>
      </c>
      <c r="E13100" s="9">
        <v>357.90625470800001</v>
      </c>
      <c r="F13100" s="10">
        <v>100.229301186</v>
      </c>
      <c r="G13100" s="10">
        <v>29.742515942000001</v>
      </c>
      <c r="H13100" s="10">
        <v>36.072063778</v>
      </c>
      <c r="I13100" s="11">
        <v>3.6872148720000002</v>
      </c>
      <c r="J13100" s="11">
        <v>702.64790354800004</v>
      </c>
    </row>
    <row r="13101" spans="1:10" s="1" customFormat="1" x14ac:dyDescent="0.35">
      <c r="A13101" s="1" t="s">
        <v>11882</v>
      </c>
      <c r="B13101" s="8">
        <v>0.27364687337350002</v>
      </c>
      <c r="C13101" s="8">
        <v>0.29938380028790001</v>
      </c>
      <c r="D13101" s="7">
        <v>0.1891655299976</v>
      </c>
      <c r="E13101" s="8">
        <v>0.30429286382269999</v>
      </c>
      <c r="F13101" s="8">
        <v>0.31818041684269999</v>
      </c>
      <c r="G13101" s="8">
        <v>0.2673031720947</v>
      </c>
      <c r="H13101" s="8">
        <v>0.32972774331920002</v>
      </c>
      <c r="I13101" s="8">
        <v>0.1185298346608</v>
      </c>
      <c r="J13101" s="8">
        <v>0.28764858955020001</v>
      </c>
    </row>
    <row r="13102" spans="1:10" s="1" customFormat="1" x14ac:dyDescent="0.35">
      <c r="B13102" s="11">
        <v>252.87094033</v>
      </c>
      <c r="C13102" s="11">
        <v>159.402342729</v>
      </c>
      <c r="D13102" s="10">
        <v>46.531349642999999</v>
      </c>
      <c r="E13102" s="11">
        <v>206.339590687</v>
      </c>
      <c r="F13102" s="11">
        <v>106.82161245899999</v>
      </c>
      <c r="G13102" s="11">
        <v>52.580730269999997</v>
      </c>
      <c r="H13102" s="11">
        <v>67.869132554999993</v>
      </c>
      <c r="I13102" s="11">
        <v>1.3813233039999999</v>
      </c>
      <c r="J13102" s="11">
        <v>481.52373891799999</v>
      </c>
    </row>
    <row r="13103" spans="1:10" s="1" customFormat="1" x14ac:dyDescent="0.35">
      <c r="A13103" s="1" t="s">
        <v>11883</v>
      </c>
      <c r="B13103" s="7">
        <v>6.6158084382169996E-2</v>
      </c>
      <c r="C13103" s="6">
        <v>0.34038715360810001</v>
      </c>
      <c r="D13103" s="7">
        <v>4.6468976128710003E-2</v>
      </c>
      <c r="E13103" s="7">
        <v>7.3300397695110001E-2</v>
      </c>
      <c r="F13103" s="6">
        <v>0.25020253943350002</v>
      </c>
      <c r="G13103" s="6">
        <v>0.4943073587497</v>
      </c>
      <c r="H13103" s="8">
        <v>0.12146342489009999</v>
      </c>
      <c r="I13103" s="8">
        <v>0.18443410484200001</v>
      </c>
      <c r="J13103" s="8">
        <v>0.1610034644934</v>
      </c>
    </row>
    <row r="13104" spans="1:10" s="1" customFormat="1" x14ac:dyDescent="0.35">
      <c r="B13104" s="10">
        <v>61.135202466999999</v>
      </c>
      <c r="C13104" s="9">
        <v>181.23395343300001</v>
      </c>
      <c r="D13104" s="10">
        <v>11.430540098</v>
      </c>
      <c r="E13104" s="10">
        <v>49.704662368999998</v>
      </c>
      <c r="F13104" s="9">
        <v>83.999634448999998</v>
      </c>
      <c r="G13104" s="9">
        <v>97.234318983999998</v>
      </c>
      <c r="H13104" s="11">
        <v>25.001285004</v>
      </c>
      <c r="I13104" s="11">
        <v>2.1493586640000002</v>
      </c>
      <c r="J13104" s="11">
        <v>269.519799568</v>
      </c>
    </row>
    <row r="13105" spans="1:10" s="1" customFormat="1" x14ac:dyDescent="0.35">
      <c r="A13105" s="1" t="s">
        <v>11884</v>
      </c>
      <c r="B13105" s="7">
        <v>8.3493670294919997E-2</v>
      </c>
      <c r="C13105" s="8">
        <v>0.11612061033109999</v>
      </c>
      <c r="D13105" s="7">
        <v>5.2888945715290001E-2</v>
      </c>
      <c r="E13105" s="7">
        <v>9.4595672934650002E-2</v>
      </c>
      <c r="F13105" s="8">
        <v>0.13307258163319999</v>
      </c>
      <c r="G13105" s="8">
        <v>8.7188281637819998E-2</v>
      </c>
      <c r="H13105" s="6">
        <v>0.37356038321579998</v>
      </c>
      <c r="I13105" s="6">
        <v>0.38064020452969999</v>
      </c>
      <c r="J13105" s="8">
        <v>0.13160606809979999</v>
      </c>
    </row>
    <row r="13106" spans="1:10" s="1" customFormat="1" x14ac:dyDescent="0.35">
      <c r="B13106" s="10">
        <v>77.154628732999996</v>
      </c>
      <c r="C13106" s="11">
        <v>61.826649631999999</v>
      </c>
      <c r="D13106" s="10">
        <v>13.009738219000001</v>
      </c>
      <c r="E13106" s="10">
        <v>64.144890513999997</v>
      </c>
      <c r="F13106" s="11">
        <v>44.675998243999999</v>
      </c>
      <c r="G13106" s="11">
        <v>17.150651388</v>
      </c>
      <c r="H13106" s="9">
        <v>76.891373806000004</v>
      </c>
      <c r="I13106" s="9">
        <v>4.4359058329999996</v>
      </c>
      <c r="J13106" s="11">
        <v>220.30855800399999</v>
      </c>
    </row>
    <row r="13107" spans="1:10" s="1" customFormat="1" x14ac:dyDescent="0.35">
      <c r="A13107" s="1" t="s">
        <v>11885</v>
      </c>
      <c r="B13107" s="8">
        <v>1</v>
      </c>
      <c r="C13107" s="8">
        <v>1</v>
      </c>
      <c r="D13107" s="8">
        <v>1</v>
      </c>
      <c r="E13107" s="8">
        <v>1</v>
      </c>
      <c r="F13107" s="8">
        <v>1</v>
      </c>
      <c r="G13107" s="8">
        <v>1</v>
      </c>
      <c r="H13107" s="8">
        <v>1</v>
      </c>
      <c r="I13107" s="8">
        <v>1</v>
      </c>
      <c r="J13107" s="8">
        <v>1</v>
      </c>
    </row>
    <row r="13108" spans="1:10" s="1" customFormat="1" x14ac:dyDescent="0.35">
      <c r="B13108" s="11">
        <v>924.07757930000002</v>
      </c>
      <c r="C13108" s="11">
        <v>532.434762922</v>
      </c>
      <c r="D13108" s="11">
        <v>245.98218102199999</v>
      </c>
      <c r="E13108" s="11">
        <v>678.09539827799995</v>
      </c>
      <c r="F13108" s="11">
        <v>335.72654633799999</v>
      </c>
      <c r="G13108" s="11">
        <v>196.70821658400001</v>
      </c>
      <c r="H13108" s="11">
        <v>205.83385514299999</v>
      </c>
      <c r="I13108" s="11">
        <v>11.653802673</v>
      </c>
      <c r="J13108" s="11">
        <v>1674.0000000380001</v>
      </c>
    </row>
    <row r="13109" spans="1:10" x14ac:dyDescent="0.35">
      <c r="A13109" s="3" t="s">
        <v>11886</v>
      </c>
    </row>
    <row r="13110" spans="1:10" s="1" customFormat="1" x14ac:dyDescent="0.35">
      <c r="A13110" s="1" t="s">
        <v>11887</v>
      </c>
    </row>
    <row r="13111" spans="1:10" s="1" customFormat="1" x14ac:dyDescent="0.35"/>
    <row r="13112" spans="1:10" s="1" customFormat="1" x14ac:dyDescent="0.35"/>
    <row r="13113" spans="1:10" s="1" customFormat="1" x14ac:dyDescent="0.35"/>
    <row r="13114" spans="1:10" s="1" customFormat="1" x14ac:dyDescent="0.35">
      <c r="A13114" s="4" t="s">
        <v>11888</v>
      </c>
    </row>
    <row r="13115" spans="1:10" x14ac:dyDescent="0.35">
      <c r="A13115" s="3" t="s">
        <v>11889</v>
      </c>
    </row>
    <row r="13116" spans="1:10" s="1" customFormat="1" ht="31" x14ac:dyDescent="0.35">
      <c r="A13116" s="5" t="s">
        <v>11890</v>
      </c>
      <c r="B13116" s="5" t="s">
        <v>11891</v>
      </c>
      <c r="C13116" s="5" t="s">
        <v>11892</v>
      </c>
      <c r="D13116" s="5" t="s">
        <v>11893</v>
      </c>
      <c r="E13116" s="5" t="s">
        <v>11894</v>
      </c>
      <c r="F13116" s="5" t="s">
        <v>11895</v>
      </c>
      <c r="G13116" s="5" t="s">
        <v>11896</v>
      </c>
      <c r="H13116" s="5" t="s">
        <v>11897</v>
      </c>
      <c r="I13116" s="5" t="s">
        <v>11898</v>
      </c>
      <c r="J13116" s="5" t="s">
        <v>11899</v>
      </c>
    </row>
    <row r="13117" spans="1:10" s="1" customFormat="1" x14ac:dyDescent="0.35">
      <c r="A13117" s="1" t="s">
        <v>11900</v>
      </c>
      <c r="B13117" s="6">
        <v>0.53598200128910001</v>
      </c>
      <c r="C13117" s="7">
        <v>0.328584847244</v>
      </c>
      <c r="D13117" s="6">
        <v>0.62555711903480005</v>
      </c>
      <c r="E13117" s="6">
        <v>0.49644491672669999</v>
      </c>
      <c r="F13117" s="7">
        <v>0.3468241603169</v>
      </c>
      <c r="G13117" s="7">
        <v>0.28403340690529999</v>
      </c>
      <c r="H13117" s="7">
        <v>0.13145382570360001</v>
      </c>
      <c r="I13117" s="7">
        <v>0.1070621287655</v>
      </c>
      <c r="J13117" s="8">
        <v>0.41974187785669997</v>
      </c>
    </row>
    <row r="13118" spans="1:10" s="1" customFormat="1" x14ac:dyDescent="0.35">
      <c r="B13118" s="9">
        <v>513.78932916899998</v>
      </c>
      <c r="C13118" s="10">
        <v>158.76384107499999</v>
      </c>
      <c r="D13118" s="9">
        <v>183.628124098</v>
      </c>
      <c r="E13118" s="9">
        <v>330.16120507099998</v>
      </c>
      <c r="F13118" s="10">
        <v>118.899345559</v>
      </c>
      <c r="G13118" s="10">
        <v>39.864495515999998</v>
      </c>
      <c r="H13118" s="10">
        <v>28.194486877999999</v>
      </c>
      <c r="I13118" s="10">
        <v>1.900246426</v>
      </c>
      <c r="J13118" s="11">
        <v>702.64790354800004</v>
      </c>
    </row>
    <row r="13119" spans="1:10" s="1" customFormat="1" x14ac:dyDescent="0.35">
      <c r="A13119" s="1" t="s">
        <v>11901</v>
      </c>
      <c r="B13119" s="8">
        <v>0.26980086747639997</v>
      </c>
      <c r="C13119" s="8">
        <v>0.29490100426139998</v>
      </c>
      <c r="D13119" s="7">
        <v>0.21626928383730001</v>
      </c>
      <c r="E13119" s="8">
        <v>0.2934288883192</v>
      </c>
      <c r="F13119" s="8">
        <v>0.30897839322800003</v>
      </c>
      <c r="G13119" s="8">
        <v>0.26051550124560002</v>
      </c>
      <c r="H13119" s="8">
        <v>0.34103243143150003</v>
      </c>
      <c r="I13119" s="8">
        <v>0.40904509554599999</v>
      </c>
      <c r="J13119" s="8">
        <v>0.28764858955020001</v>
      </c>
    </row>
    <row r="13120" spans="1:10" s="1" customFormat="1" x14ac:dyDescent="0.35">
      <c r="B13120" s="11">
        <v>258.62959274100001</v>
      </c>
      <c r="C13120" s="11">
        <v>142.488664849</v>
      </c>
      <c r="D13120" s="10">
        <v>63.484407230999999</v>
      </c>
      <c r="E13120" s="11">
        <v>195.14518551</v>
      </c>
      <c r="F13120" s="11">
        <v>105.92494108</v>
      </c>
      <c r="G13120" s="11">
        <v>36.563723768999999</v>
      </c>
      <c r="H13120" s="11">
        <v>73.145337243</v>
      </c>
      <c r="I13120" s="11">
        <v>7.2601440850000003</v>
      </c>
      <c r="J13120" s="11">
        <v>481.52373891799999</v>
      </c>
    </row>
    <row r="13121" spans="1:10" s="1" customFormat="1" x14ac:dyDescent="0.35">
      <c r="A13121" s="1" t="s">
        <v>11902</v>
      </c>
      <c r="B13121" s="7">
        <v>0.1027545923352</v>
      </c>
      <c r="C13121" s="6">
        <v>0.2581083032932</v>
      </c>
      <c r="D13121" s="7">
        <v>5.2754290508979999E-2</v>
      </c>
      <c r="E13121" s="7">
        <v>0.12482395948989999</v>
      </c>
      <c r="F13121" s="6">
        <v>0.2258288250322</v>
      </c>
      <c r="G13121" s="6">
        <v>0.33695432365420003</v>
      </c>
      <c r="H13121" s="8">
        <v>0.19935111004700001</v>
      </c>
      <c r="I13121" s="8">
        <v>0.2000800562891</v>
      </c>
      <c r="J13121" s="8">
        <v>0.1610034644934</v>
      </c>
    </row>
    <row r="13122" spans="1:10" s="1" customFormat="1" x14ac:dyDescent="0.35">
      <c r="B13122" s="10">
        <v>98.499973764000003</v>
      </c>
      <c r="C13122" s="9">
        <v>124.711367514</v>
      </c>
      <c r="D13122" s="10">
        <v>15.485670468</v>
      </c>
      <c r="E13122" s="10">
        <v>83.014303295999994</v>
      </c>
      <c r="F13122" s="9">
        <v>77.419345527000004</v>
      </c>
      <c r="G13122" s="9">
        <v>47.292021986999998</v>
      </c>
      <c r="H13122" s="11">
        <v>42.757236057999997</v>
      </c>
      <c r="I13122" s="11">
        <v>3.5512222320000002</v>
      </c>
      <c r="J13122" s="11">
        <v>269.519799568</v>
      </c>
    </row>
    <row r="13123" spans="1:10" s="1" customFormat="1" x14ac:dyDescent="0.35">
      <c r="A13123" s="1" t="s">
        <v>11903</v>
      </c>
      <c r="B13123" s="7">
        <v>9.146253889929E-2</v>
      </c>
      <c r="C13123" s="8">
        <v>0.1184058452014</v>
      </c>
      <c r="D13123" s="8">
        <v>0.1054193066189</v>
      </c>
      <c r="E13123" s="7">
        <v>8.5302235464209994E-2</v>
      </c>
      <c r="F13123" s="8">
        <v>0.1183686214229</v>
      </c>
      <c r="G13123" s="8">
        <v>0.1184967681949</v>
      </c>
      <c r="H13123" s="6">
        <v>0.32816263281800001</v>
      </c>
      <c r="I13123" s="8">
        <v>0.28381271939949998</v>
      </c>
      <c r="J13123" s="8">
        <v>0.13160606809979999</v>
      </c>
    </row>
    <row r="13124" spans="1:10" s="1" customFormat="1" x14ac:dyDescent="0.35">
      <c r="B13124" s="10">
        <v>87.675474907999998</v>
      </c>
      <c r="C13124" s="11">
        <v>57.210692907999999</v>
      </c>
      <c r="D13124" s="11">
        <v>30.945135031</v>
      </c>
      <c r="E13124" s="10">
        <v>56.730339876999999</v>
      </c>
      <c r="F13124" s="11">
        <v>40.579501753999999</v>
      </c>
      <c r="G13124" s="11">
        <v>16.631191154</v>
      </c>
      <c r="H13124" s="9">
        <v>70.384996369000007</v>
      </c>
      <c r="I13124" s="11">
        <v>5.0373938190000001</v>
      </c>
      <c r="J13124" s="11">
        <v>220.30855800399999</v>
      </c>
    </row>
    <row r="13125" spans="1:10" s="1" customFormat="1" x14ac:dyDescent="0.35">
      <c r="A13125" s="1" t="s">
        <v>11904</v>
      </c>
      <c r="B13125" s="8">
        <v>1</v>
      </c>
      <c r="C13125" s="8">
        <v>1</v>
      </c>
      <c r="D13125" s="8">
        <v>1</v>
      </c>
      <c r="E13125" s="8">
        <v>1</v>
      </c>
      <c r="F13125" s="8">
        <v>1</v>
      </c>
      <c r="G13125" s="8">
        <v>1</v>
      </c>
      <c r="H13125" s="8">
        <v>1</v>
      </c>
      <c r="I13125" s="8">
        <v>1</v>
      </c>
      <c r="J13125" s="8">
        <v>1</v>
      </c>
    </row>
    <row r="13126" spans="1:10" s="1" customFormat="1" x14ac:dyDescent="0.35">
      <c r="B13126" s="11">
        <v>958.59437058200001</v>
      </c>
      <c r="C13126" s="11">
        <v>483.17456634600001</v>
      </c>
      <c r="D13126" s="11">
        <v>293.54333682800001</v>
      </c>
      <c r="E13126" s="11">
        <v>665.05103375399995</v>
      </c>
      <c r="F13126" s="11">
        <v>342.82313391999998</v>
      </c>
      <c r="G13126" s="11">
        <v>140.351432426</v>
      </c>
      <c r="H13126" s="11">
        <v>214.482056548</v>
      </c>
      <c r="I13126" s="11">
        <v>17.749006562000002</v>
      </c>
      <c r="J13126" s="11">
        <v>1674.0000000380001</v>
      </c>
    </row>
    <row r="13127" spans="1:10" x14ac:dyDescent="0.35">
      <c r="A13127" s="3" t="s">
        <v>11905</v>
      </c>
    </row>
    <row r="13128" spans="1:10" s="1" customFormat="1" x14ac:dyDescent="0.35">
      <c r="A13128" s="1" t="s">
        <v>11906</v>
      </c>
    </row>
    <row r="13129" spans="1:10" s="1" customFormat="1" x14ac:dyDescent="0.35"/>
    <row r="13130" spans="1:10" s="1" customFormat="1" x14ac:dyDescent="0.35"/>
    <row r="13131" spans="1:10" s="1" customFormat="1" x14ac:dyDescent="0.35"/>
    <row r="13132" spans="1:10" s="1" customFormat="1" x14ac:dyDescent="0.35">
      <c r="A13132" s="4" t="s">
        <v>11907</v>
      </c>
    </row>
    <row r="13133" spans="1:10" x14ac:dyDescent="0.35">
      <c r="A13133" s="3" t="s">
        <v>11908</v>
      </c>
    </row>
    <row r="13134" spans="1:10" s="1" customFormat="1" ht="31" x14ac:dyDescent="0.35">
      <c r="A13134" s="5" t="s">
        <v>11909</v>
      </c>
      <c r="B13134" s="5" t="s">
        <v>11910</v>
      </c>
      <c r="C13134" s="5" t="s">
        <v>11911</v>
      </c>
      <c r="D13134" s="5" t="s">
        <v>11912</v>
      </c>
      <c r="E13134" s="5" t="s">
        <v>11913</v>
      </c>
      <c r="F13134" s="5" t="s">
        <v>11914</v>
      </c>
      <c r="G13134" s="5" t="s">
        <v>11915</v>
      </c>
      <c r="H13134" s="5" t="s">
        <v>11916</v>
      </c>
      <c r="I13134" s="5" t="s">
        <v>11917</v>
      </c>
      <c r="J13134" s="5" t="s">
        <v>11918</v>
      </c>
    </row>
    <row r="13135" spans="1:10" s="1" customFormat="1" x14ac:dyDescent="0.35">
      <c r="A13135" s="1" t="s">
        <v>11919</v>
      </c>
      <c r="B13135" s="6">
        <v>0.58509302954590003</v>
      </c>
      <c r="C13135" s="7">
        <v>0.27080132745890001</v>
      </c>
      <c r="D13135" s="6">
        <v>0.68708508098190002</v>
      </c>
      <c r="E13135" s="6">
        <v>0.54851112831290005</v>
      </c>
      <c r="F13135" s="7">
        <v>0.31898286226209999</v>
      </c>
      <c r="G13135" s="7">
        <v>0.1994033834227</v>
      </c>
      <c r="H13135" s="7">
        <v>0.1842174479717</v>
      </c>
      <c r="I13135" s="7">
        <v>0.1050337887078</v>
      </c>
      <c r="J13135" s="8">
        <v>0.41974187785669997</v>
      </c>
    </row>
    <row r="13136" spans="1:10" s="1" customFormat="1" x14ac:dyDescent="0.35">
      <c r="B13136" s="9">
        <v>506.14768880600002</v>
      </c>
      <c r="C13136" s="10">
        <v>151.60955122999999</v>
      </c>
      <c r="D13136" s="9">
        <v>156.908879262</v>
      </c>
      <c r="E13136" s="9">
        <v>349.23880954399999</v>
      </c>
      <c r="F13136" s="10">
        <v>106.628223535</v>
      </c>
      <c r="G13136" s="10">
        <v>44.981327694999997</v>
      </c>
      <c r="H13136" s="10">
        <v>43.573690181000003</v>
      </c>
      <c r="I13136" s="10">
        <v>1.316973331</v>
      </c>
      <c r="J13136" s="11">
        <v>702.64790354800004</v>
      </c>
    </row>
    <row r="13137" spans="1:10" s="1" customFormat="1" x14ac:dyDescent="0.35">
      <c r="A13137" s="1" t="s">
        <v>11920</v>
      </c>
      <c r="B13137" s="8">
        <v>0.25988986444419998</v>
      </c>
      <c r="C13137" s="8">
        <v>0.31601873901939997</v>
      </c>
      <c r="D13137" s="8">
        <v>0.21700997968239999</v>
      </c>
      <c r="E13137" s="8">
        <v>0.27526976598710001</v>
      </c>
      <c r="F13137" s="6">
        <v>0.34508282818739999</v>
      </c>
      <c r="G13137" s="8">
        <v>0.27295003603270002</v>
      </c>
      <c r="H13137" s="8">
        <v>0.31998740926949998</v>
      </c>
      <c r="I13137" s="8">
        <v>0.32600160927659999</v>
      </c>
      <c r="J13137" s="8">
        <v>0.28764858955020001</v>
      </c>
    </row>
    <row r="13138" spans="1:10" s="1" customFormat="1" x14ac:dyDescent="0.35">
      <c r="B13138" s="11">
        <v>224.82348547999999</v>
      </c>
      <c r="C13138" s="11">
        <v>176.924757543</v>
      </c>
      <c r="D13138" s="11">
        <v>49.558335122000003</v>
      </c>
      <c r="E13138" s="11">
        <v>175.265150358</v>
      </c>
      <c r="F13138" s="9">
        <v>115.352808239</v>
      </c>
      <c r="G13138" s="11">
        <v>61.571949304</v>
      </c>
      <c r="H13138" s="11">
        <v>75.687902459</v>
      </c>
      <c r="I13138" s="11">
        <v>4.0875934359999997</v>
      </c>
      <c r="J13138" s="11">
        <v>481.52373891799999</v>
      </c>
    </row>
    <row r="13139" spans="1:10" s="1" customFormat="1" x14ac:dyDescent="0.35">
      <c r="A13139" s="1" t="s">
        <v>11921</v>
      </c>
      <c r="B13139" s="7">
        <v>7.0456636642390005E-2</v>
      </c>
      <c r="C13139" s="6">
        <v>0.31833189540720003</v>
      </c>
      <c r="D13139" s="7">
        <v>5.8875397504189998E-2</v>
      </c>
      <c r="E13139" s="7">
        <v>7.4610526483259998E-2</v>
      </c>
      <c r="F13139" s="6">
        <v>0.2178975117843</v>
      </c>
      <c r="G13139" s="6">
        <v>0.46716087170499998</v>
      </c>
      <c r="H13139" s="8">
        <v>0.1169042874668</v>
      </c>
      <c r="I13139" s="8">
        <v>0.2151837128936</v>
      </c>
      <c r="J13139" s="8">
        <v>0.1610034644934</v>
      </c>
    </row>
    <row r="13140" spans="1:10" s="1" customFormat="1" x14ac:dyDescent="0.35">
      <c r="B13140" s="10">
        <v>60.950074598</v>
      </c>
      <c r="C13140" s="9">
        <v>178.21979034500001</v>
      </c>
      <c r="D13140" s="10">
        <v>13.44531106</v>
      </c>
      <c r="E13140" s="10">
        <v>47.504763537999999</v>
      </c>
      <c r="F13140" s="9">
        <v>72.837845987999998</v>
      </c>
      <c r="G13140" s="9">
        <v>105.38194435699999</v>
      </c>
      <c r="H13140" s="11">
        <v>27.651838948999998</v>
      </c>
      <c r="I13140" s="11">
        <v>2.6980956759999999</v>
      </c>
      <c r="J13140" s="11">
        <v>269.519799568</v>
      </c>
    </row>
    <row r="13141" spans="1:10" s="1" customFormat="1" x14ac:dyDescent="0.35">
      <c r="A13141" s="1" t="s">
        <v>11922</v>
      </c>
      <c r="B13141" s="7">
        <v>8.4560469367469998E-2</v>
      </c>
      <c r="C13141" s="7">
        <v>9.484803811452E-2</v>
      </c>
      <c r="D13141" s="7">
        <v>3.7029541831540003E-2</v>
      </c>
      <c r="E13141" s="8">
        <v>0.1016085792167</v>
      </c>
      <c r="F13141" s="8">
        <v>0.11803679776620001</v>
      </c>
      <c r="G13141" s="7">
        <v>6.0485708839629997E-2</v>
      </c>
      <c r="H13141" s="6">
        <v>0.37889085529200001</v>
      </c>
      <c r="I13141" s="6">
        <v>0.35378088912200001</v>
      </c>
      <c r="J13141" s="8">
        <v>0.13160606809979999</v>
      </c>
    </row>
    <row r="13142" spans="1:10" s="1" customFormat="1" x14ac:dyDescent="0.35">
      <c r="B13142" s="10">
        <v>73.150907587999995</v>
      </c>
      <c r="C13142" s="10">
        <v>53.101174313000001</v>
      </c>
      <c r="D13142" s="10">
        <v>8.4563965499999991</v>
      </c>
      <c r="E13142" s="11">
        <v>64.694511038000002</v>
      </c>
      <c r="F13142" s="11">
        <v>39.456834665999999</v>
      </c>
      <c r="G13142" s="10">
        <v>13.644339647000001</v>
      </c>
      <c r="H13142" s="9">
        <v>89.620570270000002</v>
      </c>
      <c r="I13142" s="9">
        <v>4.4359058329999996</v>
      </c>
      <c r="J13142" s="11">
        <v>220.30855800399999</v>
      </c>
    </row>
    <row r="13143" spans="1:10" s="1" customFormat="1" x14ac:dyDescent="0.35">
      <c r="A13143" s="1" t="s">
        <v>11923</v>
      </c>
      <c r="B13143" s="8">
        <v>1</v>
      </c>
      <c r="C13143" s="8">
        <v>1</v>
      </c>
      <c r="D13143" s="8">
        <v>1</v>
      </c>
      <c r="E13143" s="8">
        <v>1</v>
      </c>
      <c r="F13143" s="8">
        <v>1</v>
      </c>
      <c r="G13143" s="8">
        <v>1</v>
      </c>
      <c r="H13143" s="8">
        <v>1</v>
      </c>
      <c r="I13143" s="8">
        <v>1</v>
      </c>
      <c r="J13143" s="8">
        <v>1</v>
      </c>
    </row>
    <row r="13144" spans="1:10" s="1" customFormat="1" x14ac:dyDescent="0.35">
      <c r="B13144" s="11">
        <v>865.07215647199996</v>
      </c>
      <c r="C13144" s="11">
        <v>559.855273431</v>
      </c>
      <c r="D13144" s="11">
        <v>228.368921994</v>
      </c>
      <c r="E13144" s="11">
        <v>636.70323447800001</v>
      </c>
      <c r="F13144" s="11">
        <v>334.27571242800002</v>
      </c>
      <c r="G13144" s="11">
        <v>225.57956100300001</v>
      </c>
      <c r="H13144" s="11">
        <v>236.534001859</v>
      </c>
      <c r="I13144" s="11">
        <v>12.538568275999999</v>
      </c>
      <c r="J13144" s="11">
        <v>1674.0000000380001</v>
      </c>
    </row>
    <row r="13145" spans="1:10" x14ac:dyDescent="0.35">
      <c r="A13145" s="3" t="s">
        <v>11924</v>
      </c>
    </row>
    <row r="13146" spans="1:10" s="1" customFormat="1" x14ac:dyDescent="0.35">
      <c r="A13146" s="1" t="s">
        <v>11925</v>
      </c>
    </row>
    <row r="13147" spans="1:10" s="1" customFormat="1" x14ac:dyDescent="0.35"/>
    <row r="13148" spans="1:10" s="1" customFormat="1" x14ac:dyDescent="0.35"/>
    <row r="13149" spans="1:10" s="1" customFormat="1" x14ac:dyDescent="0.35"/>
    <row r="13150" spans="1:10" s="1" customFormat="1" x14ac:dyDescent="0.35">
      <c r="A13150" s="4" t="s">
        <v>11926</v>
      </c>
    </row>
    <row r="13151" spans="1:10" x14ac:dyDescent="0.35">
      <c r="A13151" s="3" t="s">
        <v>11927</v>
      </c>
    </row>
    <row r="13152" spans="1:10" s="1" customFormat="1" ht="31" x14ac:dyDescent="0.35">
      <c r="A13152" s="5" t="s">
        <v>11928</v>
      </c>
      <c r="B13152" s="5" t="s">
        <v>11929</v>
      </c>
      <c r="C13152" s="5" t="s">
        <v>11930</v>
      </c>
      <c r="D13152" s="5" t="s">
        <v>11931</v>
      </c>
      <c r="E13152" s="5" t="s">
        <v>11932</v>
      </c>
      <c r="F13152" s="5" t="s">
        <v>11933</v>
      </c>
      <c r="G13152" s="5" t="s">
        <v>11934</v>
      </c>
      <c r="H13152" s="5" t="s">
        <v>11935</v>
      </c>
      <c r="I13152" s="5" t="s">
        <v>11936</v>
      </c>
      <c r="J13152" s="5" t="s">
        <v>11937</v>
      </c>
    </row>
    <row r="13153" spans="1:10" s="1" customFormat="1" x14ac:dyDescent="0.35">
      <c r="A13153" s="1" t="s">
        <v>11938</v>
      </c>
      <c r="B13153" s="6">
        <v>0.5860429610183</v>
      </c>
      <c r="C13153" s="7">
        <v>0.3293322391297</v>
      </c>
      <c r="D13153" s="6">
        <v>0.73646146636499998</v>
      </c>
      <c r="E13153" s="6">
        <v>0.52843862074409997</v>
      </c>
      <c r="F13153" s="8">
        <v>0.4024137238471</v>
      </c>
      <c r="G13153" s="7">
        <v>0.19826894782679999</v>
      </c>
      <c r="H13153" s="7">
        <v>0.2491655384798</v>
      </c>
      <c r="I13153" s="7">
        <v>0.30530377580860002</v>
      </c>
      <c r="J13153" s="8">
        <v>0.41974187785669997</v>
      </c>
    </row>
    <row r="13154" spans="1:10" s="1" customFormat="1" x14ac:dyDescent="0.35">
      <c r="B13154" s="9">
        <v>431.80003659200003</v>
      </c>
      <c r="C13154" s="10">
        <v>114.23342929499999</v>
      </c>
      <c r="D13154" s="9">
        <v>150.26139738399999</v>
      </c>
      <c r="E13154" s="9">
        <v>281.53863920800001</v>
      </c>
      <c r="F13154" s="11">
        <v>89.613729081000002</v>
      </c>
      <c r="G13154" s="10">
        <v>24.619700214000002</v>
      </c>
      <c r="H13154" s="10">
        <v>104.816009037</v>
      </c>
      <c r="I13154" s="10">
        <v>51.798428624000003</v>
      </c>
      <c r="J13154" s="11">
        <v>702.64790354800004</v>
      </c>
    </row>
    <row r="13155" spans="1:10" s="1" customFormat="1" x14ac:dyDescent="0.35">
      <c r="A13155" s="1" t="s">
        <v>11939</v>
      </c>
      <c r="B13155" s="8">
        <v>0.25831159930140002</v>
      </c>
      <c r="C13155" s="8">
        <v>0.30236480526510001</v>
      </c>
      <c r="D13155" s="7">
        <v>0.15955802663150001</v>
      </c>
      <c r="E13155" s="8">
        <v>0.29613031309769999</v>
      </c>
      <c r="F13155" s="8">
        <v>0.28431003935170002</v>
      </c>
      <c r="G13155" s="8">
        <v>0.33474396468489998</v>
      </c>
      <c r="H13155" s="8">
        <v>0.32658786090039998</v>
      </c>
      <c r="I13155" s="8">
        <v>0.28841858955830002</v>
      </c>
      <c r="J13155" s="8">
        <v>0.28764858955020001</v>
      </c>
    </row>
    <row r="13156" spans="1:10" s="1" customFormat="1" x14ac:dyDescent="0.35">
      <c r="B13156" s="11">
        <v>190.32556561499999</v>
      </c>
      <c r="C13156" s="11">
        <v>104.879402924</v>
      </c>
      <c r="D13156" s="10">
        <v>32.554876446999998</v>
      </c>
      <c r="E13156" s="11">
        <v>157.77068916799999</v>
      </c>
      <c r="F13156" s="11">
        <v>63.313155918</v>
      </c>
      <c r="G13156" s="11">
        <v>41.566247005999998</v>
      </c>
      <c r="H13156" s="11">
        <v>137.38511508600001</v>
      </c>
      <c r="I13156" s="11">
        <v>48.933655293000001</v>
      </c>
      <c r="J13156" s="11">
        <v>481.52373891799999</v>
      </c>
    </row>
    <row r="13157" spans="1:10" s="1" customFormat="1" x14ac:dyDescent="0.35">
      <c r="A13157" s="1" t="s">
        <v>11940</v>
      </c>
      <c r="B13157" s="7">
        <v>8.6714528482630004E-2</v>
      </c>
      <c r="C13157" s="6">
        <v>0.27846993665969999</v>
      </c>
      <c r="D13157" s="7">
        <v>3.9098684139629997E-2</v>
      </c>
      <c r="E13157" s="7">
        <v>0.10494951422230001</v>
      </c>
      <c r="F13157" s="8">
        <v>0.2124974411611</v>
      </c>
      <c r="G13157" s="6">
        <v>0.39678406819299999</v>
      </c>
      <c r="H13157" s="8">
        <v>0.19805462025160001</v>
      </c>
      <c r="I13157" s="8">
        <v>0.1516049783866</v>
      </c>
      <c r="J13157" s="8">
        <v>0.1610034644934</v>
      </c>
    </row>
    <row r="13158" spans="1:10" s="1" customFormat="1" x14ac:dyDescent="0.35">
      <c r="B13158" s="10">
        <v>63.891794736000001</v>
      </c>
      <c r="C13158" s="9">
        <v>96.591138189999995</v>
      </c>
      <c r="D13158" s="10">
        <v>7.9773663429999999</v>
      </c>
      <c r="E13158" s="10">
        <v>55.914428393000001</v>
      </c>
      <c r="F13158" s="11">
        <v>47.321169716999997</v>
      </c>
      <c r="G13158" s="9">
        <v>49.269968472999999</v>
      </c>
      <c r="H13158" s="11">
        <v>83.315273022</v>
      </c>
      <c r="I13158" s="11">
        <v>25.72159362</v>
      </c>
      <c r="J13158" s="11">
        <v>269.519799568</v>
      </c>
    </row>
    <row r="13159" spans="1:10" s="1" customFormat="1" x14ac:dyDescent="0.35">
      <c r="A13159" s="1" t="s">
        <v>11941</v>
      </c>
      <c r="B13159" s="7">
        <v>6.8930911197609995E-2</v>
      </c>
      <c r="C13159" s="7">
        <v>8.9833018945609994E-2</v>
      </c>
      <c r="D13159" s="8">
        <v>6.4881822863829999E-2</v>
      </c>
      <c r="E13159" s="7">
        <v>7.0481551935880002E-2</v>
      </c>
      <c r="F13159" s="8">
        <v>0.10077879564010001</v>
      </c>
      <c r="G13159" s="7">
        <v>7.020301929528E-2</v>
      </c>
      <c r="H13159" s="6">
        <v>0.22619198036829999</v>
      </c>
      <c r="I13159" s="6">
        <v>0.25467265624649998</v>
      </c>
      <c r="J13159" s="8">
        <v>0.13160606809979999</v>
      </c>
    </row>
    <row r="13160" spans="1:10" s="1" customFormat="1" x14ac:dyDescent="0.35">
      <c r="B13160" s="10">
        <v>50.788716796000003</v>
      </c>
      <c r="C13160" s="10">
        <v>31.159821599000001</v>
      </c>
      <c r="D13160" s="11">
        <v>13.237940902</v>
      </c>
      <c r="E13160" s="10">
        <v>37.550775893999997</v>
      </c>
      <c r="F13160" s="11">
        <v>22.442484324999999</v>
      </c>
      <c r="G13160" s="10">
        <v>8.7173372740000001</v>
      </c>
      <c r="H13160" s="9">
        <v>95.151764577999998</v>
      </c>
      <c r="I13160" s="9">
        <v>43.208255031</v>
      </c>
      <c r="J13160" s="11">
        <v>220.30855800399999</v>
      </c>
    </row>
    <row r="13161" spans="1:10" s="1" customFormat="1" x14ac:dyDescent="0.35">
      <c r="A13161" s="1" t="s">
        <v>11942</v>
      </c>
      <c r="B13161" s="8">
        <v>1</v>
      </c>
      <c r="C13161" s="8">
        <v>1</v>
      </c>
      <c r="D13161" s="8">
        <v>1</v>
      </c>
      <c r="E13161" s="8">
        <v>1</v>
      </c>
      <c r="F13161" s="8">
        <v>1</v>
      </c>
      <c r="G13161" s="8">
        <v>1</v>
      </c>
      <c r="H13161" s="8">
        <v>1</v>
      </c>
      <c r="I13161" s="8">
        <v>1</v>
      </c>
      <c r="J13161" s="8">
        <v>1</v>
      </c>
    </row>
    <row r="13162" spans="1:10" s="1" customFormat="1" x14ac:dyDescent="0.35">
      <c r="B13162" s="11">
        <v>736.80611373900001</v>
      </c>
      <c r="C13162" s="11">
        <v>346.86379200800002</v>
      </c>
      <c r="D13162" s="11">
        <v>204.03158107600001</v>
      </c>
      <c r="E13162" s="11">
        <v>532.77453266299995</v>
      </c>
      <c r="F13162" s="11">
        <v>222.69053904099999</v>
      </c>
      <c r="G13162" s="11">
        <v>124.173252967</v>
      </c>
      <c r="H13162" s="11">
        <v>420.66816172300003</v>
      </c>
      <c r="I13162" s="11">
        <v>169.661932568</v>
      </c>
      <c r="J13162" s="11">
        <v>1674.0000000380001</v>
      </c>
    </row>
    <row r="13163" spans="1:10" x14ac:dyDescent="0.35">
      <c r="A13163" s="3" t="s">
        <v>11943</v>
      </c>
    </row>
    <row r="13164" spans="1:10" s="1" customFormat="1" x14ac:dyDescent="0.35">
      <c r="A13164" s="1" t="s">
        <v>11944</v>
      </c>
    </row>
    <row r="13165" spans="1:10" s="1" customFormat="1" x14ac:dyDescent="0.35"/>
    <row r="13166" spans="1:10" s="1" customFormat="1" x14ac:dyDescent="0.35"/>
    <row r="13167" spans="1:10" s="1" customFormat="1" x14ac:dyDescent="0.35"/>
    <row r="13168" spans="1:10" s="1" customFormat="1" x14ac:dyDescent="0.35">
      <c r="A13168" s="4" t="s">
        <v>11945</v>
      </c>
    </row>
    <row r="13169" spans="1:10" x14ac:dyDescent="0.35">
      <c r="A13169" s="3" t="s">
        <v>11946</v>
      </c>
    </row>
    <row r="13170" spans="1:10" s="1" customFormat="1" ht="31" x14ac:dyDescent="0.35">
      <c r="A13170" s="5" t="s">
        <v>11947</v>
      </c>
      <c r="B13170" s="5" t="s">
        <v>11948</v>
      </c>
      <c r="C13170" s="5" t="s">
        <v>11949</v>
      </c>
      <c r="D13170" s="5" t="s">
        <v>11950</v>
      </c>
      <c r="E13170" s="5" t="s">
        <v>11951</v>
      </c>
      <c r="F13170" s="5" t="s">
        <v>11952</v>
      </c>
      <c r="G13170" s="5" t="s">
        <v>11953</v>
      </c>
      <c r="H13170" s="5" t="s">
        <v>11954</v>
      </c>
      <c r="I13170" s="5" t="s">
        <v>11955</v>
      </c>
      <c r="J13170" s="5" t="s">
        <v>11956</v>
      </c>
    </row>
    <row r="13171" spans="1:10" s="1" customFormat="1" x14ac:dyDescent="0.35">
      <c r="A13171" s="1" t="s">
        <v>11957</v>
      </c>
      <c r="B13171" s="6">
        <v>0.59486442851919996</v>
      </c>
      <c r="C13171" s="7">
        <v>0.35962735854459998</v>
      </c>
      <c r="D13171" s="6">
        <v>0.74230760366920001</v>
      </c>
      <c r="E13171" s="6">
        <v>0.53462733124539996</v>
      </c>
      <c r="F13171" s="8">
        <v>0.39651344805720001</v>
      </c>
      <c r="G13171" s="7">
        <v>0.31354036660200002</v>
      </c>
      <c r="H13171" s="7">
        <v>0.20464689881920001</v>
      </c>
      <c r="I13171" s="7">
        <v>0.1216527821501</v>
      </c>
      <c r="J13171" s="8">
        <v>0.41974187785669997</v>
      </c>
    </row>
    <row r="13172" spans="1:10" s="1" customFormat="1" x14ac:dyDescent="0.35">
      <c r="B13172" s="9">
        <v>361.258277765</v>
      </c>
      <c r="C13172" s="10">
        <v>291.07421748399997</v>
      </c>
      <c r="D13172" s="9">
        <v>130.753254486</v>
      </c>
      <c r="E13172" s="9">
        <v>230.505023279</v>
      </c>
      <c r="F13172" s="11">
        <v>178.25843139700001</v>
      </c>
      <c r="G13172" s="10">
        <v>112.81578608700001</v>
      </c>
      <c r="H13172" s="10">
        <v>46.876817125000002</v>
      </c>
      <c r="I13172" s="10">
        <v>3.4385911739999999</v>
      </c>
      <c r="J13172" s="11">
        <v>702.64790354800004</v>
      </c>
    </row>
    <row r="13173" spans="1:10" s="1" customFormat="1" x14ac:dyDescent="0.35">
      <c r="A13173" s="1" t="s">
        <v>11958</v>
      </c>
      <c r="B13173" s="7">
        <v>0.24876971105939999</v>
      </c>
      <c r="C13173" s="8">
        <v>0.29951167991080002</v>
      </c>
      <c r="D13173" s="7">
        <v>0.1476331505748</v>
      </c>
      <c r="E13173" s="8">
        <v>0.29008849591090002</v>
      </c>
      <c r="F13173" s="8">
        <v>0.29539430121310001</v>
      </c>
      <c r="G13173" s="8">
        <v>0.30465610159849998</v>
      </c>
      <c r="H13173" s="8">
        <v>0.33895106458140001</v>
      </c>
      <c r="I13173" s="8">
        <v>0.36752631251360002</v>
      </c>
      <c r="J13173" s="8">
        <v>0.28764858955020001</v>
      </c>
    </row>
    <row r="13174" spans="1:10" s="1" customFormat="1" x14ac:dyDescent="0.35">
      <c r="B13174" s="10">
        <v>151.07663707699999</v>
      </c>
      <c r="C13174" s="11">
        <v>242.41795232199999</v>
      </c>
      <c r="D13174" s="10">
        <v>26.004738214</v>
      </c>
      <c r="E13174" s="11">
        <v>125.071898863</v>
      </c>
      <c r="F13174" s="11">
        <v>132.798837053</v>
      </c>
      <c r="G13174" s="11">
        <v>109.61911526900001</v>
      </c>
      <c r="H13174" s="11">
        <v>77.640790847000005</v>
      </c>
      <c r="I13174" s="11">
        <v>10.388358672000001</v>
      </c>
      <c r="J13174" s="11">
        <v>481.52373891799999</v>
      </c>
    </row>
    <row r="13175" spans="1:10" s="1" customFormat="1" x14ac:dyDescent="0.35">
      <c r="A13175" s="1" t="s">
        <v>11959</v>
      </c>
      <c r="B13175" s="7">
        <v>8.5660047268349998E-2</v>
      </c>
      <c r="C13175" s="6">
        <v>0.2139350929502</v>
      </c>
      <c r="D13175" s="7">
        <v>5.7192733471700001E-2</v>
      </c>
      <c r="E13175" s="7">
        <v>9.7290211557400003E-2</v>
      </c>
      <c r="F13175" s="8">
        <v>0.17343024232570001</v>
      </c>
      <c r="G13175" s="6">
        <v>0.264543513334</v>
      </c>
      <c r="H13175" s="8">
        <v>0.1827212585322</v>
      </c>
      <c r="I13175" s="8">
        <v>8.8099099580359996E-2</v>
      </c>
      <c r="J13175" s="8">
        <v>0.1610034644934</v>
      </c>
    </row>
    <row r="13176" spans="1:10" s="1" customFormat="1" x14ac:dyDescent="0.35">
      <c r="B13176" s="10">
        <v>52.020930595000003</v>
      </c>
      <c r="C13176" s="9">
        <v>173.15420613399999</v>
      </c>
      <c r="D13176" s="10">
        <v>10.074174099</v>
      </c>
      <c r="E13176" s="10">
        <v>41.946756495999999</v>
      </c>
      <c r="F13176" s="11">
        <v>77.968107021999998</v>
      </c>
      <c r="G13176" s="9">
        <v>95.186099111999994</v>
      </c>
      <c r="H13176" s="11">
        <v>41.854487268</v>
      </c>
      <c r="I13176" s="11">
        <v>2.490175571</v>
      </c>
      <c r="J13176" s="11">
        <v>269.519799568</v>
      </c>
    </row>
    <row r="13177" spans="1:10" s="1" customFormat="1" x14ac:dyDescent="0.35">
      <c r="A13177" s="1" t="s">
        <v>11960</v>
      </c>
      <c r="B13177" s="7">
        <v>7.0705813153040004E-2</v>
      </c>
      <c r="C13177" s="8">
        <v>0.1269258685944</v>
      </c>
      <c r="D13177" s="7">
        <v>5.2866512284309997E-2</v>
      </c>
      <c r="E13177" s="7">
        <v>7.7993961286269994E-2</v>
      </c>
      <c r="F13177" s="8">
        <v>0.134662008404</v>
      </c>
      <c r="G13177" s="8">
        <v>0.11726001846549999</v>
      </c>
      <c r="H13177" s="6">
        <v>0.27368077806730001</v>
      </c>
      <c r="I13177" s="6">
        <v>0.42272180575599999</v>
      </c>
      <c r="J13177" s="8">
        <v>0.13160606809979999</v>
      </c>
    </row>
    <row r="13178" spans="1:10" s="1" customFormat="1" x14ac:dyDescent="0.35">
      <c r="B13178" s="10">
        <v>42.939296859999999</v>
      </c>
      <c r="C13178" s="11">
        <v>102.730915771</v>
      </c>
      <c r="D13178" s="10">
        <v>9.3121348889999993</v>
      </c>
      <c r="E13178" s="10">
        <v>33.627161971</v>
      </c>
      <c r="F13178" s="11">
        <v>60.539279321999999</v>
      </c>
      <c r="G13178" s="11">
        <v>42.191636449000001</v>
      </c>
      <c r="H13178" s="9">
        <v>62.689851926000003</v>
      </c>
      <c r="I13178" s="9">
        <v>11.948493447000001</v>
      </c>
      <c r="J13178" s="11">
        <v>220.30855800399999</v>
      </c>
    </row>
    <row r="13179" spans="1:10" s="1" customFormat="1" x14ac:dyDescent="0.35">
      <c r="A13179" s="1" t="s">
        <v>11961</v>
      </c>
      <c r="B13179" s="8">
        <v>1</v>
      </c>
      <c r="C13179" s="8">
        <v>1</v>
      </c>
      <c r="D13179" s="8">
        <v>1</v>
      </c>
      <c r="E13179" s="8">
        <v>1</v>
      </c>
      <c r="F13179" s="8">
        <v>1</v>
      </c>
      <c r="G13179" s="8">
        <v>1</v>
      </c>
      <c r="H13179" s="8">
        <v>1</v>
      </c>
      <c r="I13179" s="8">
        <v>1</v>
      </c>
      <c r="J13179" s="8">
        <v>1</v>
      </c>
    </row>
    <row r="13180" spans="1:10" s="1" customFormat="1" x14ac:dyDescent="0.35">
      <c r="B13180" s="11">
        <v>607.29514229699998</v>
      </c>
      <c r="C13180" s="11">
        <v>809.377291711</v>
      </c>
      <c r="D13180" s="11">
        <v>176.14430168800001</v>
      </c>
      <c r="E13180" s="11">
        <v>431.150840609</v>
      </c>
      <c r="F13180" s="11">
        <v>449.56465479399998</v>
      </c>
      <c r="G13180" s="11">
        <v>359.81263691700002</v>
      </c>
      <c r="H13180" s="11">
        <v>229.06194716600001</v>
      </c>
      <c r="I13180" s="11">
        <v>28.265618864</v>
      </c>
      <c r="J13180" s="11">
        <v>1674.0000000380001</v>
      </c>
    </row>
    <row r="13181" spans="1:10" x14ac:dyDescent="0.35">
      <c r="A13181" s="3" t="s">
        <v>11962</v>
      </c>
    </row>
    <row r="13182" spans="1:10" s="1" customFormat="1" x14ac:dyDescent="0.35">
      <c r="A13182" s="1" t="s">
        <v>11963</v>
      </c>
    </row>
    <row r="13183" spans="1:10" s="1" customFormat="1" x14ac:dyDescent="0.35"/>
    <row r="13184" spans="1:10" s="1" customFormat="1" x14ac:dyDescent="0.35"/>
    <row r="13185" spans="1:10" s="1" customFormat="1" x14ac:dyDescent="0.35"/>
    <row r="13186" spans="1:10" s="1" customFormat="1" x14ac:dyDescent="0.35">
      <c r="A13186" s="4" t="s">
        <v>11964</v>
      </c>
    </row>
    <row r="13187" spans="1:10" x14ac:dyDescent="0.35">
      <c r="A13187" s="3" t="s">
        <v>11965</v>
      </c>
    </row>
    <row r="13188" spans="1:10" s="1" customFormat="1" ht="31" x14ac:dyDescent="0.35">
      <c r="A13188" s="5" t="s">
        <v>11966</v>
      </c>
      <c r="B13188" s="5" t="s">
        <v>11967</v>
      </c>
      <c r="C13188" s="5" t="s">
        <v>11968</v>
      </c>
      <c r="D13188" s="5" t="s">
        <v>11969</v>
      </c>
      <c r="E13188" s="5" t="s">
        <v>11970</v>
      </c>
      <c r="F13188" s="5" t="s">
        <v>11971</v>
      </c>
      <c r="G13188" s="5" t="s">
        <v>11972</v>
      </c>
      <c r="H13188" s="5" t="s">
        <v>11973</v>
      </c>
      <c r="I13188" s="5" t="s">
        <v>11974</v>
      </c>
      <c r="J13188" s="5" t="s">
        <v>11975</v>
      </c>
    </row>
    <row r="13189" spans="1:10" s="1" customFormat="1" x14ac:dyDescent="0.35">
      <c r="A13189" s="1" t="s">
        <v>11976</v>
      </c>
      <c r="B13189" s="6">
        <v>0.50058041065079995</v>
      </c>
      <c r="C13189" s="7">
        <v>0.26122725433209998</v>
      </c>
      <c r="D13189" s="6">
        <v>0.57557616429930003</v>
      </c>
      <c r="E13189" s="8">
        <v>0.37804822902640001</v>
      </c>
      <c r="F13189" s="7">
        <v>0.2770179927327</v>
      </c>
      <c r="G13189" s="7">
        <v>0.2447445082379</v>
      </c>
      <c r="H13189" s="7">
        <v>0.15990193874360001</v>
      </c>
      <c r="I13189" s="7">
        <v>7.6768505893259995E-2</v>
      </c>
      <c r="J13189" s="8">
        <v>0.41974187785669997</v>
      </c>
    </row>
    <row r="13190" spans="1:10" s="1" customFormat="1" x14ac:dyDescent="0.35">
      <c r="B13190" s="9">
        <v>604.09616833799998</v>
      </c>
      <c r="C13190" s="10">
        <v>66.706188208</v>
      </c>
      <c r="D13190" s="9">
        <v>430.88033464099999</v>
      </c>
      <c r="E13190" s="11">
        <v>173.21583369699999</v>
      </c>
      <c r="F13190" s="10">
        <v>36.127617960999999</v>
      </c>
      <c r="G13190" s="10">
        <v>30.578570246999998</v>
      </c>
      <c r="H13190" s="10">
        <v>29.971028650000001</v>
      </c>
      <c r="I13190" s="10">
        <v>1.8745183519999999</v>
      </c>
      <c r="J13190" s="11">
        <v>702.64790354800004</v>
      </c>
    </row>
    <row r="13191" spans="1:10" s="1" customFormat="1" x14ac:dyDescent="0.35">
      <c r="A13191" s="1" t="s">
        <v>11977</v>
      </c>
      <c r="B13191" s="8">
        <v>0.27277236348790002</v>
      </c>
      <c r="C13191" s="8">
        <v>0.32388655041429998</v>
      </c>
      <c r="D13191" s="7">
        <v>0.23102999143200001</v>
      </c>
      <c r="E13191" s="6">
        <v>0.34097334374830002</v>
      </c>
      <c r="F13191" s="6">
        <v>0.41781634337090001</v>
      </c>
      <c r="G13191" s="8">
        <v>0.22584041167810001</v>
      </c>
      <c r="H13191" s="8">
        <v>0.31801940184389998</v>
      </c>
      <c r="I13191" s="8">
        <v>0.41077069898469998</v>
      </c>
      <c r="J13191" s="8">
        <v>0.28764858955020001</v>
      </c>
    </row>
    <row r="13192" spans="1:10" s="1" customFormat="1" x14ac:dyDescent="0.35">
      <c r="B13192" s="11">
        <v>329.179360809</v>
      </c>
      <c r="C13192" s="11">
        <v>82.706673334000001</v>
      </c>
      <c r="D13192" s="10">
        <v>172.950664386</v>
      </c>
      <c r="E13192" s="9">
        <v>156.228696423</v>
      </c>
      <c r="F13192" s="9">
        <v>54.489995694000001</v>
      </c>
      <c r="G13192" s="11">
        <v>28.21667764</v>
      </c>
      <c r="H13192" s="11">
        <v>59.607586241999996</v>
      </c>
      <c r="I13192" s="11">
        <v>10.030118533</v>
      </c>
      <c r="J13192" s="11">
        <v>481.52373891799999</v>
      </c>
    </row>
    <row r="13193" spans="1:10" s="1" customFormat="1" x14ac:dyDescent="0.35">
      <c r="A13193" s="1" t="s">
        <v>11978</v>
      </c>
      <c r="B13193" s="7">
        <v>0.1126473295507</v>
      </c>
      <c r="C13193" s="6">
        <v>0.35549723936010003</v>
      </c>
      <c r="D13193" s="7">
        <v>8.4085743379409994E-2</v>
      </c>
      <c r="E13193" s="8">
        <v>0.1593128178479</v>
      </c>
      <c r="F13193" s="6">
        <v>0.27666504711430001</v>
      </c>
      <c r="G13193" s="6">
        <v>0.43778414551130002</v>
      </c>
      <c r="H13193" s="8">
        <v>0.21767933823249999</v>
      </c>
      <c r="I13193" s="8">
        <v>8.1858931820160005E-2</v>
      </c>
      <c r="J13193" s="8">
        <v>0.1610034644934</v>
      </c>
    </row>
    <row r="13194" spans="1:10" s="1" customFormat="1" x14ac:dyDescent="0.35">
      <c r="B13194" s="10">
        <v>135.941836131</v>
      </c>
      <c r="C13194" s="9">
        <v>90.778681637999995</v>
      </c>
      <c r="D13194" s="10">
        <v>62.947174488999998</v>
      </c>
      <c r="E13194" s="11">
        <v>72.994661641999997</v>
      </c>
      <c r="F13194" s="9">
        <v>36.081588154999999</v>
      </c>
      <c r="G13194" s="9">
        <v>54.697093483000003</v>
      </c>
      <c r="H13194" s="11">
        <v>40.800466423000003</v>
      </c>
      <c r="I13194" s="11">
        <v>1.998815376</v>
      </c>
      <c r="J13194" s="11">
        <v>269.519799568</v>
      </c>
    </row>
    <row r="13195" spans="1:10" s="1" customFormat="1" x14ac:dyDescent="0.35">
      <c r="A13195" s="1" t="s">
        <v>11979</v>
      </c>
      <c r="B13195" s="7">
        <v>0.11399989631059999</v>
      </c>
      <c r="C13195" s="7">
        <v>5.9388955893520001E-2</v>
      </c>
      <c r="D13195" s="8">
        <v>0.1093081008893</v>
      </c>
      <c r="E13195" s="8">
        <v>0.1216656093775</v>
      </c>
      <c r="F13195" s="7">
        <v>2.8500616782050001E-2</v>
      </c>
      <c r="G13195" s="8">
        <v>9.1630934572799999E-2</v>
      </c>
      <c r="H13195" s="6">
        <v>0.30439932118000002</v>
      </c>
      <c r="I13195" s="6">
        <v>0.43060186330189998</v>
      </c>
      <c r="J13195" s="8">
        <v>0.13160606809979999</v>
      </c>
    </row>
    <row r="13196" spans="1:10" s="1" customFormat="1" x14ac:dyDescent="0.35">
      <c r="B13196" s="10">
        <v>137.57410215600001</v>
      </c>
      <c r="C13196" s="10">
        <v>15.165381114000001</v>
      </c>
      <c r="D13196" s="11">
        <v>81.828807396000002</v>
      </c>
      <c r="E13196" s="11">
        <v>55.74529476</v>
      </c>
      <c r="F13196" s="10">
        <v>3.7169404940000002</v>
      </c>
      <c r="G13196" s="11">
        <v>11.44844062</v>
      </c>
      <c r="H13196" s="9">
        <v>57.054722712</v>
      </c>
      <c r="I13196" s="9">
        <v>10.514352022000001</v>
      </c>
      <c r="J13196" s="11">
        <v>220.30855800399999</v>
      </c>
    </row>
    <row r="13197" spans="1:10" s="1" customFormat="1" x14ac:dyDescent="0.35">
      <c r="A13197" s="1" t="s">
        <v>11980</v>
      </c>
      <c r="B13197" s="8">
        <v>1</v>
      </c>
      <c r="C13197" s="8">
        <v>1</v>
      </c>
      <c r="D13197" s="8">
        <v>1</v>
      </c>
      <c r="E13197" s="8">
        <v>1</v>
      </c>
      <c r="F13197" s="8">
        <v>1</v>
      </c>
      <c r="G13197" s="8">
        <v>1</v>
      </c>
      <c r="H13197" s="8">
        <v>1</v>
      </c>
      <c r="I13197" s="8">
        <v>1</v>
      </c>
      <c r="J13197" s="8">
        <v>1</v>
      </c>
    </row>
    <row r="13198" spans="1:10" s="1" customFormat="1" x14ac:dyDescent="0.35">
      <c r="B13198" s="11">
        <v>1206.791467434</v>
      </c>
      <c r="C13198" s="11">
        <v>255.35692429400001</v>
      </c>
      <c r="D13198" s="11">
        <v>748.60698091200004</v>
      </c>
      <c r="E13198" s="11">
        <v>458.18448652199999</v>
      </c>
      <c r="F13198" s="11">
        <v>130.416142304</v>
      </c>
      <c r="G13198" s="11">
        <v>124.94078199</v>
      </c>
      <c r="H13198" s="11">
        <v>187.43380402700001</v>
      </c>
      <c r="I13198" s="11">
        <v>24.417804282999999</v>
      </c>
      <c r="J13198" s="11">
        <v>1674.0000000380001</v>
      </c>
    </row>
    <row r="13199" spans="1:10" x14ac:dyDescent="0.35">
      <c r="A13199" s="3" t="s">
        <v>11981</v>
      </c>
    </row>
    <row r="13200" spans="1:10" s="1" customFormat="1" x14ac:dyDescent="0.35">
      <c r="A13200" s="1" t="s">
        <v>11982</v>
      </c>
    </row>
    <row r="13201" spans="1:10" s="1" customFormat="1" x14ac:dyDescent="0.35"/>
    <row r="13202" spans="1:10" s="1" customFormat="1" x14ac:dyDescent="0.35"/>
    <row r="13203" spans="1:10" s="1" customFormat="1" x14ac:dyDescent="0.35"/>
    <row r="13204" spans="1:10" s="1" customFormat="1" x14ac:dyDescent="0.35">
      <c r="A13204" s="4" t="s">
        <v>11983</v>
      </c>
    </row>
    <row r="13205" spans="1:10" x14ac:dyDescent="0.35">
      <c r="A13205" s="3" t="s">
        <v>11984</v>
      </c>
    </row>
    <row r="13206" spans="1:10" s="1" customFormat="1" ht="31" x14ac:dyDescent="0.35">
      <c r="A13206" s="5" t="s">
        <v>11985</v>
      </c>
      <c r="B13206" s="5" t="s">
        <v>11986</v>
      </c>
      <c r="C13206" s="5" t="s">
        <v>11987</v>
      </c>
      <c r="D13206" s="5" t="s">
        <v>11988</v>
      </c>
      <c r="E13206" s="5" t="s">
        <v>11989</v>
      </c>
      <c r="F13206" s="5" t="s">
        <v>11990</v>
      </c>
      <c r="G13206" s="5" t="s">
        <v>11991</v>
      </c>
      <c r="H13206" s="5" t="s">
        <v>11992</v>
      </c>
      <c r="I13206" s="5" t="s">
        <v>11993</v>
      </c>
      <c r="J13206" s="5" t="s">
        <v>11994</v>
      </c>
    </row>
    <row r="13207" spans="1:10" s="1" customFormat="1" x14ac:dyDescent="0.35">
      <c r="A13207" s="1" t="s">
        <v>11995</v>
      </c>
      <c r="B13207" s="8">
        <v>0.44887119282350002</v>
      </c>
      <c r="C13207" s="6">
        <v>0.48206234690499999</v>
      </c>
      <c r="D13207" s="8">
        <v>0.42811504502469999</v>
      </c>
      <c r="E13207" s="8">
        <v>0.45703696837570001</v>
      </c>
      <c r="F13207" s="8">
        <v>0.48075840731280001</v>
      </c>
      <c r="G13207" s="6">
        <v>0.4830567134987</v>
      </c>
      <c r="H13207" s="7">
        <v>0.2460350479149</v>
      </c>
      <c r="I13207" s="7">
        <v>0.1998539389067</v>
      </c>
      <c r="J13207" s="8">
        <v>0.41974187785669997</v>
      </c>
    </row>
    <row r="13208" spans="1:10" s="1" customFormat="1" x14ac:dyDescent="0.35">
      <c r="B13208" s="11">
        <v>92.782198097000006</v>
      </c>
      <c r="C13208" s="9">
        <v>517.15423436699996</v>
      </c>
      <c r="D13208" s="11">
        <v>24.984673621999999</v>
      </c>
      <c r="E13208" s="11">
        <v>67.797524475000003</v>
      </c>
      <c r="F13208" s="11">
        <v>223.14255500199999</v>
      </c>
      <c r="G13208" s="9">
        <v>294.01167936500002</v>
      </c>
      <c r="H13208" s="10">
        <v>73.885413916000005</v>
      </c>
      <c r="I13208" s="10">
        <v>18.826057167999998</v>
      </c>
      <c r="J13208" s="11">
        <v>702.64790354800004</v>
      </c>
    </row>
    <row r="13209" spans="1:10" s="1" customFormat="1" x14ac:dyDescent="0.35">
      <c r="A13209" s="1" t="s">
        <v>11996</v>
      </c>
      <c r="B13209" s="8">
        <v>0.31530459360090002</v>
      </c>
      <c r="C13209" s="8">
        <v>0.26818708165409999</v>
      </c>
      <c r="D13209" s="8">
        <v>0.298604842245</v>
      </c>
      <c r="E13209" s="8">
        <v>0.32187452279349998</v>
      </c>
      <c r="F13209" s="8">
        <v>0.28451763510709999</v>
      </c>
      <c r="G13209" s="8">
        <v>0.25573362375769998</v>
      </c>
      <c r="H13209" s="8">
        <v>0.31993623263190002</v>
      </c>
      <c r="I13209" s="8">
        <v>0.34567000990570002</v>
      </c>
      <c r="J13209" s="8">
        <v>0.28764858955020001</v>
      </c>
    </row>
    <row r="13210" spans="1:10" s="1" customFormat="1" x14ac:dyDescent="0.35">
      <c r="B13210" s="11">
        <v>65.173826550000001</v>
      </c>
      <c r="C13210" s="11">
        <v>287.70984867499999</v>
      </c>
      <c r="D13210" s="11">
        <v>17.426494611999999</v>
      </c>
      <c r="E13210" s="11">
        <v>47.747331938000002</v>
      </c>
      <c r="F13210" s="11">
        <v>132.05799643899999</v>
      </c>
      <c r="G13210" s="11">
        <v>155.651852236</v>
      </c>
      <c r="H13210" s="11">
        <v>96.078266795999994</v>
      </c>
      <c r="I13210" s="11">
        <v>32.561796897000001</v>
      </c>
      <c r="J13210" s="11">
        <v>481.52373891799999</v>
      </c>
    </row>
    <row r="13211" spans="1:10" s="1" customFormat="1" x14ac:dyDescent="0.35">
      <c r="A13211" s="1" t="s">
        <v>11997</v>
      </c>
      <c r="B13211" s="8">
        <v>0.17213144068299999</v>
      </c>
      <c r="C13211" s="8">
        <v>0.16705542632250001</v>
      </c>
      <c r="D13211" s="8">
        <v>0.1873222017584</v>
      </c>
      <c r="E13211" s="8">
        <v>0.16615517058650001</v>
      </c>
      <c r="F13211" s="8">
        <v>0.15892754004330001</v>
      </c>
      <c r="G13211" s="8">
        <v>0.1732536418243</v>
      </c>
      <c r="H13211" s="8">
        <v>0.1386053736357</v>
      </c>
      <c r="I13211" s="8">
        <v>0.1390665602883</v>
      </c>
      <c r="J13211" s="8">
        <v>0.1610034644934</v>
      </c>
    </row>
    <row r="13212" spans="1:10" s="1" customFormat="1" x14ac:dyDescent="0.35">
      <c r="B13212" s="11">
        <v>35.579769171000002</v>
      </c>
      <c r="C13212" s="11">
        <v>179.216281154</v>
      </c>
      <c r="D13212" s="11">
        <v>10.932071011</v>
      </c>
      <c r="E13212" s="11">
        <v>24.647698160000001</v>
      </c>
      <c r="F13212" s="11">
        <v>73.765735151000001</v>
      </c>
      <c r="G13212" s="11">
        <v>105.450546003</v>
      </c>
      <c r="H13212" s="11">
        <v>41.623807212999999</v>
      </c>
      <c r="I13212" s="11">
        <v>13.099942029999999</v>
      </c>
      <c r="J13212" s="11">
        <v>269.519799568</v>
      </c>
    </row>
    <row r="13213" spans="1:10" s="1" customFormat="1" x14ac:dyDescent="0.35">
      <c r="A13213" s="1" t="s">
        <v>11998</v>
      </c>
      <c r="B13213" s="7">
        <v>6.369277289262E-2</v>
      </c>
      <c r="C13213" s="7">
        <v>8.2695145118410002E-2</v>
      </c>
      <c r="D13213" s="8">
        <v>8.5957910971880006E-2</v>
      </c>
      <c r="E13213" s="7">
        <v>5.4933338244339998E-2</v>
      </c>
      <c r="F13213" s="7">
        <v>7.5796417536740004E-2</v>
      </c>
      <c r="G13213" s="7">
        <v>8.7956020919340003E-2</v>
      </c>
      <c r="H13213" s="6">
        <v>0.29542334581750002</v>
      </c>
      <c r="I13213" s="6">
        <v>0.31540949089929998</v>
      </c>
      <c r="J13213" s="8">
        <v>0.13160606809979999</v>
      </c>
    </row>
    <row r="13214" spans="1:10" s="1" customFormat="1" x14ac:dyDescent="0.35">
      <c r="B13214" s="10">
        <v>13.165370303</v>
      </c>
      <c r="C13214" s="10">
        <v>88.714965469000006</v>
      </c>
      <c r="D13214" s="11">
        <v>5.0164795089999998</v>
      </c>
      <c r="E13214" s="10">
        <v>8.1488907939999997</v>
      </c>
      <c r="F13214" s="10">
        <v>35.180677054999997</v>
      </c>
      <c r="G13214" s="10">
        <v>53.534288414000002</v>
      </c>
      <c r="H13214" s="9">
        <v>88.716938384000002</v>
      </c>
      <c r="I13214" s="9">
        <v>29.711283848000001</v>
      </c>
      <c r="J13214" s="11">
        <v>220.30855800399999</v>
      </c>
    </row>
    <row r="13215" spans="1:10" s="1" customFormat="1" x14ac:dyDescent="0.35">
      <c r="A13215" s="1" t="s">
        <v>11999</v>
      </c>
      <c r="B13215" s="8">
        <v>1</v>
      </c>
      <c r="C13215" s="8">
        <v>1</v>
      </c>
      <c r="D13215" s="8">
        <v>1</v>
      </c>
      <c r="E13215" s="8">
        <v>1</v>
      </c>
      <c r="F13215" s="8">
        <v>1</v>
      </c>
      <c r="G13215" s="8">
        <v>1</v>
      </c>
      <c r="H13215" s="8">
        <v>1</v>
      </c>
      <c r="I13215" s="8">
        <v>1</v>
      </c>
      <c r="J13215" s="8">
        <v>1</v>
      </c>
    </row>
    <row r="13216" spans="1:10" s="1" customFormat="1" x14ac:dyDescent="0.35">
      <c r="B13216" s="11">
        <v>206.70116412100001</v>
      </c>
      <c r="C13216" s="11">
        <v>1072.7953296650001</v>
      </c>
      <c r="D13216" s="11">
        <v>58.359718753999999</v>
      </c>
      <c r="E13216" s="11">
        <v>148.34144536700001</v>
      </c>
      <c r="F13216" s="11">
        <v>464.14696364700001</v>
      </c>
      <c r="G13216" s="11">
        <v>608.64836601800005</v>
      </c>
      <c r="H13216" s="11">
        <v>300.30442630900001</v>
      </c>
      <c r="I13216" s="11">
        <v>94.199079943000001</v>
      </c>
      <c r="J13216" s="11">
        <v>1674.0000000380001</v>
      </c>
    </row>
    <row r="13217" spans="1:10" x14ac:dyDescent="0.35">
      <c r="A13217" s="3" t="s">
        <v>12000</v>
      </c>
    </row>
    <row r="13218" spans="1:10" s="1" customFormat="1" x14ac:dyDescent="0.35">
      <c r="A13218" s="1" t="s">
        <v>12001</v>
      </c>
    </row>
    <row r="13219" spans="1:10" s="1" customFormat="1" x14ac:dyDescent="0.35"/>
    <row r="13220" spans="1:10" s="1" customFormat="1" x14ac:dyDescent="0.35"/>
    <row r="13221" spans="1:10" s="1" customFormat="1" x14ac:dyDescent="0.35"/>
    <row r="13222" spans="1:10" s="1" customFormat="1" x14ac:dyDescent="0.35">
      <c r="A13222" s="4" t="s">
        <v>12002</v>
      </c>
    </row>
    <row r="13223" spans="1:10" x14ac:dyDescent="0.35">
      <c r="A13223" s="3" t="s">
        <v>12003</v>
      </c>
    </row>
    <row r="13224" spans="1:10" s="1" customFormat="1" ht="31" x14ac:dyDescent="0.35">
      <c r="A13224" s="5" t="s">
        <v>12004</v>
      </c>
      <c r="B13224" s="5" t="s">
        <v>12005</v>
      </c>
      <c r="C13224" s="5" t="s">
        <v>12006</v>
      </c>
      <c r="D13224" s="5" t="s">
        <v>12007</v>
      </c>
      <c r="E13224" s="5" t="s">
        <v>12008</v>
      </c>
      <c r="F13224" s="5" t="s">
        <v>12009</v>
      </c>
      <c r="G13224" s="5" t="s">
        <v>12010</v>
      </c>
      <c r="H13224" s="5" t="s">
        <v>12011</v>
      </c>
      <c r="I13224" s="5" t="s">
        <v>12012</v>
      </c>
      <c r="J13224" s="5" t="s">
        <v>12013</v>
      </c>
    </row>
    <row r="13225" spans="1:10" s="1" customFormat="1" x14ac:dyDescent="0.35">
      <c r="A13225" s="1" t="s">
        <v>12014</v>
      </c>
      <c r="B13225" s="8">
        <v>0.35632167697389999</v>
      </c>
      <c r="C13225" s="6">
        <v>0.45448488570610002</v>
      </c>
      <c r="D13225" s="8">
        <v>0.4361963423729</v>
      </c>
      <c r="E13225" s="7">
        <v>0.26347772540379999</v>
      </c>
      <c r="F13225" s="7">
        <v>0.2161886873827</v>
      </c>
      <c r="G13225" s="6">
        <v>0.4755171374735</v>
      </c>
      <c r="H13225" s="7">
        <v>9.3546632382700001E-2</v>
      </c>
      <c r="I13225" s="8">
        <v>0.22202959632620001</v>
      </c>
      <c r="J13225" s="8">
        <v>0.41974187785669997</v>
      </c>
    </row>
    <row r="13226" spans="1:10" s="1" customFormat="1" x14ac:dyDescent="0.35">
      <c r="B13226" s="11">
        <v>52.820952652000003</v>
      </c>
      <c r="C13226" s="9">
        <v>636.84643134199996</v>
      </c>
      <c r="D13226" s="11">
        <v>34.758455497999996</v>
      </c>
      <c r="E13226" s="10">
        <v>18.062497153999999</v>
      </c>
      <c r="F13226" s="10">
        <v>24.568794437000001</v>
      </c>
      <c r="G13226" s="9">
        <v>612.27763690500001</v>
      </c>
      <c r="H13226" s="10">
        <v>10.677193538999999</v>
      </c>
      <c r="I13226" s="11">
        <v>2.3033260150000001</v>
      </c>
      <c r="J13226" s="11">
        <v>702.64790354800004</v>
      </c>
    </row>
    <row r="13227" spans="1:10" s="1" customFormat="1" x14ac:dyDescent="0.35">
      <c r="A13227" s="1" t="s">
        <v>12015</v>
      </c>
      <c r="B13227" s="8">
        <v>0.36285347834050002</v>
      </c>
      <c r="C13227" s="8">
        <v>0.27552811525609999</v>
      </c>
      <c r="D13227" s="8">
        <v>0.25392273012729999</v>
      </c>
      <c r="E13227" s="6">
        <v>0.48947136225999999</v>
      </c>
      <c r="F13227" s="6">
        <v>0.40835392666289999</v>
      </c>
      <c r="G13227" s="7">
        <v>0.26380478132809998</v>
      </c>
      <c r="H13227" s="8">
        <v>0.3570188171</v>
      </c>
      <c r="I13227" s="8">
        <v>8.6925739957110004E-2</v>
      </c>
      <c r="J13227" s="8">
        <v>0.28764858955020001</v>
      </c>
    </row>
    <row r="13228" spans="1:10" s="1" customFormat="1" x14ac:dyDescent="0.35">
      <c r="B13228" s="11">
        <v>53.789223720000003</v>
      </c>
      <c r="C13228" s="11">
        <v>386.08345943699999</v>
      </c>
      <c r="D13228" s="11">
        <v>20.233920044000001</v>
      </c>
      <c r="E13228" s="9">
        <v>33.555303676000001</v>
      </c>
      <c r="F13228" s="9">
        <v>46.407440663000003</v>
      </c>
      <c r="G13228" s="10">
        <v>339.676018774</v>
      </c>
      <c r="H13228" s="11">
        <v>40.749291665000001</v>
      </c>
      <c r="I13228" s="11">
        <v>0.90176409599999996</v>
      </c>
      <c r="J13228" s="11">
        <v>481.52373891799999</v>
      </c>
    </row>
    <row r="13229" spans="1:10" s="1" customFormat="1" x14ac:dyDescent="0.35">
      <c r="A13229" s="1" t="s">
        <v>12016</v>
      </c>
      <c r="B13229" s="6">
        <v>0.2410907890608</v>
      </c>
      <c r="C13229" s="7">
        <v>0.1464292321356</v>
      </c>
      <c r="D13229" s="6">
        <v>0.26945429543490002</v>
      </c>
      <c r="E13229" s="8">
        <v>0.20812188710660001</v>
      </c>
      <c r="F13229" s="6">
        <v>0.32879601848329998</v>
      </c>
      <c r="G13229" s="7">
        <v>0.130333364088</v>
      </c>
      <c r="H13229" s="8">
        <v>0.24576580628389999</v>
      </c>
      <c r="I13229" s="8">
        <v>5.2601770899919999E-2</v>
      </c>
      <c r="J13229" s="8">
        <v>0.1610034644934</v>
      </c>
    </row>
    <row r="13230" spans="1:10" s="1" customFormat="1" x14ac:dyDescent="0.35">
      <c r="B13230" s="9">
        <v>35.739181690999999</v>
      </c>
      <c r="C13230" s="10">
        <v>205.183795683</v>
      </c>
      <c r="D13230" s="9">
        <v>21.471558165000001</v>
      </c>
      <c r="E13230" s="11">
        <v>14.267623526</v>
      </c>
      <c r="F13230" s="9">
        <v>37.366070757999999</v>
      </c>
      <c r="G13230" s="10">
        <v>167.81772492499999</v>
      </c>
      <c r="H13230" s="11">
        <v>28.051133559</v>
      </c>
      <c r="I13230" s="11">
        <v>0.54568863499999998</v>
      </c>
      <c r="J13230" s="11">
        <v>269.519799568</v>
      </c>
    </row>
    <row r="13231" spans="1:10" s="1" customFormat="1" x14ac:dyDescent="0.35">
      <c r="A13231" s="1" t="s">
        <v>12017</v>
      </c>
      <c r="B13231" s="7">
        <v>3.9734055624879999E-2</v>
      </c>
      <c r="C13231" s="8">
        <v>0.12355776690219999</v>
      </c>
      <c r="D13231" s="7">
        <v>4.0426632064909998E-2</v>
      </c>
      <c r="E13231" s="7">
        <v>3.8929025229630002E-2</v>
      </c>
      <c r="F13231" s="7">
        <v>4.666136747111E-2</v>
      </c>
      <c r="G13231" s="8">
        <v>0.13034471711039999</v>
      </c>
      <c r="H13231" s="6">
        <v>0.30366874423340001</v>
      </c>
      <c r="I13231" s="6">
        <v>0.6384428928168</v>
      </c>
      <c r="J13231" s="8">
        <v>0.13160606809979999</v>
      </c>
    </row>
    <row r="13232" spans="1:10" s="1" customFormat="1" x14ac:dyDescent="0.35">
      <c r="B13232" s="10">
        <v>5.8901571429999997</v>
      </c>
      <c r="C13232" s="11">
        <v>173.135180929</v>
      </c>
      <c r="D13232" s="10">
        <v>3.221410074</v>
      </c>
      <c r="E13232" s="10">
        <v>2.6687470690000001</v>
      </c>
      <c r="F13232" s="10">
        <v>5.3028378099999998</v>
      </c>
      <c r="G13232" s="11">
        <v>167.832343119</v>
      </c>
      <c r="H13232" s="9">
        <v>34.660039290999997</v>
      </c>
      <c r="I13232" s="9">
        <v>6.6231806410000003</v>
      </c>
      <c r="J13232" s="11">
        <v>220.30855800399999</v>
      </c>
    </row>
    <row r="13233" spans="1:10" s="1" customFormat="1" x14ac:dyDescent="0.35">
      <c r="A13233" s="1" t="s">
        <v>12018</v>
      </c>
      <c r="B13233" s="8">
        <v>1</v>
      </c>
      <c r="C13233" s="8">
        <v>1</v>
      </c>
      <c r="D13233" s="8">
        <v>1</v>
      </c>
      <c r="E13233" s="8">
        <v>1</v>
      </c>
      <c r="F13233" s="8">
        <v>1</v>
      </c>
      <c r="G13233" s="8">
        <v>1</v>
      </c>
      <c r="H13233" s="8">
        <v>1</v>
      </c>
      <c r="I13233" s="8">
        <v>1</v>
      </c>
      <c r="J13233" s="8">
        <v>1</v>
      </c>
    </row>
    <row r="13234" spans="1:10" s="1" customFormat="1" x14ac:dyDescent="0.35">
      <c r="B13234" s="11">
        <v>148.23951520599999</v>
      </c>
      <c r="C13234" s="11">
        <v>1401.248867391</v>
      </c>
      <c r="D13234" s="11">
        <v>79.685343781</v>
      </c>
      <c r="E13234" s="11">
        <v>68.554171425000007</v>
      </c>
      <c r="F13234" s="11">
        <v>113.645143668</v>
      </c>
      <c r="G13234" s="11">
        <v>1287.603723723</v>
      </c>
      <c r="H13234" s="11">
        <v>114.137658054</v>
      </c>
      <c r="I13234" s="11">
        <v>10.373959386999999</v>
      </c>
      <c r="J13234" s="11">
        <v>1674.0000000380001</v>
      </c>
    </row>
    <row r="13235" spans="1:10" x14ac:dyDescent="0.35">
      <c r="A13235" s="3" t="s">
        <v>12019</v>
      </c>
    </row>
    <row r="13236" spans="1:10" s="1" customFormat="1" x14ac:dyDescent="0.35">
      <c r="A13236" s="1" t="s">
        <v>12020</v>
      </c>
    </row>
    <row r="13237" spans="1:10" s="1" customFormat="1" x14ac:dyDescent="0.35"/>
    <row r="13238" spans="1:10" s="1" customFormat="1" x14ac:dyDescent="0.35"/>
    <row r="13239" spans="1:10" s="1" customFormat="1" x14ac:dyDescent="0.35"/>
    <row r="13240" spans="1:10" s="1" customFormat="1" x14ac:dyDescent="0.35">
      <c r="A13240" s="4" t="s">
        <v>12021</v>
      </c>
    </row>
    <row r="13241" spans="1:10" x14ac:dyDescent="0.35">
      <c r="A13241" s="3" t="s">
        <v>12022</v>
      </c>
    </row>
    <row r="13242" spans="1:10" s="1" customFormat="1" ht="31" x14ac:dyDescent="0.35">
      <c r="A13242" s="5" t="s">
        <v>12023</v>
      </c>
      <c r="B13242" s="5" t="s">
        <v>12024</v>
      </c>
      <c r="C13242" s="5" t="s">
        <v>12025</v>
      </c>
      <c r="D13242" s="5" t="s">
        <v>12026</v>
      </c>
      <c r="E13242" s="5" t="s">
        <v>12027</v>
      </c>
      <c r="F13242" s="5" t="s">
        <v>12028</v>
      </c>
      <c r="G13242" s="5" t="s">
        <v>12029</v>
      </c>
    </row>
    <row r="13243" spans="1:10" s="1" customFormat="1" x14ac:dyDescent="0.35">
      <c r="A13243" s="1" t="s">
        <v>12030</v>
      </c>
      <c r="B13243" s="6">
        <v>0.50946408165199997</v>
      </c>
      <c r="C13243" s="7">
        <v>0.27315909470040001</v>
      </c>
      <c r="D13243" s="7">
        <v>0.23111796001839999</v>
      </c>
      <c r="E13243" s="7">
        <v>0.12799675577190001</v>
      </c>
      <c r="F13243" s="7">
        <v>5.8280302534369999E-2</v>
      </c>
      <c r="G13243" s="8">
        <v>0.41974187785669997</v>
      </c>
    </row>
    <row r="13244" spans="1:10" s="1" customFormat="1" x14ac:dyDescent="0.35">
      <c r="B13244" s="9">
        <v>564.713352267</v>
      </c>
      <c r="C13244" s="10">
        <v>103.41157477500001</v>
      </c>
      <c r="D13244" s="10">
        <v>29.271980804999998</v>
      </c>
      <c r="E13244" s="10">
        <v>3.1859428630000002</v>
      </c>
      <c r="F13244" s="10">
        <v>2.0650528380000002</v>
      </c>
      <c r="G13244" s="11">
        <v>702.64790354800004</v>
      </c>
    </row>
    <row r="13245" spans="1:10" s="1" customFormat="1" x14ac:dyDescent="0.35">
      <c r="A13245" s="1" t="s">
        <v>12031</v>
      </c>
      <c r="B13245" s="7">
        <v>0.2523589768192</v>
      </c>
      <c r="C13245" s="6">
        <v>0.37699730618889998</v>
      </c>
      <c r="D13245" s="8">
        <v>0.32159772594590003</v>
      </c>
      <c r="E13245" s="8">
        <v>0.31150779952489999</v>
      </c>
      <c r="F13245" s="8">
        <v>0.29887112643390001</v>
      </c>
      <c r="G13245" s="8">
        <v>0.28764858955020001</v>
      </c>
    </row>
    <row r="13246" spans="1:10" s="1" customFormat="1" x14ac:dyDescent="0.35">
      <c r="B13246" s="10">
        <v>279.72626315899998</v>
      </c>
      <c r="C13246" s="9">
        <v>142.72226653000001</v>
      </c>
      <c r="D13246" s="11">
        <v>40.731592040999999</v>
      </c>
      <c r="E13246" s="11">
        <v>7.7536812919999996</v>
      </c>
      <c r="F13246" s="11">
        <v>10.589935896</v>
      </c>
      <c r="G13246" s="11">
        <v>481.52373891799999</v>
      </c>
    </row>
    <row r="13247" spans="1:10" s="1" customFormat="1" x14ac:dyDescent="0.35">
      <c r="A13247" s="1" t="s">
        <v>12032</v>
      </c>
      <c r="B13247" s="7">
        <v>0.14014868968630001</v>
      </c>
      <c r="C13247" s="8">
        <v>0.18297234140349999</v>
      </c>
      <c r="D13247" s="8">
        <v>0.21799067318509999</v>
      </c>
      <c r="E13247" s="6">
        <v>0.40433118705330001</v>
      </c>
      <c r="F13247" s="8">
        <v>0.2040484407755</v>
      </c>
      <c r="G13247" s="8">
        <v>0.1610034644934</v>
      </c>
    </row>
    <row r="13248" spans="1:10" s="1" customFormat="1" x14ac:dyDescent="0.35">
      <c r="B13248" s="10">
        <v>155.34723490600001</v>
      </c>
      <c r="C13248" s="11">
        <v>69.269002321000002</v>
      </c>
      <c r="D13248" s="11">
        <v>27.609359309999999</v>
      </c>
      <c r="E13248" s="9">
        <v>10.064130547</v>
      </c>
      <c r="F13248" s="11">
        <v>7.2300724839999999</v>
      </c>
      <c r="G13248" s="11">
        <v>269.519799568</v>
      </c>
    </row>
    <row r="13249" spans="1:10" s="1" customFormat="1" x14ac:dyDescent="0.35">
      <c r="A13249" s="1" t="s">
        <v>12033</v>
      </c>
      <c r="B13249" s="7">
        <v>9.8028251842490005E-2</v>
      </c>
      <c r="C13249" s="8">
        <v>0.16687125770719999</v>
      </c>
      <c r="D13249" s="6">
        <v>0.2292936408506</v>
      </c>
      <c r="E13249" s="8">
        <v>0.15616425765</v>
      </c>
      <c r="F13249" s="6">
        <v>0.43880013025629999</v>
      </c>
      <c r="G13249" s="8">
        <v>0.13160606809979999</v>
      </c>
    </row>
    <row r="13250" spans="1:10" s="1" customFormat="1" x14ac:dyDescent="0.35">
      <c r="B13250" s="10">
        <v>108.65900994499999</v>
      </c>
      <c r="C13250" s="11">
        <v>63.173512721999998</v>
      </c>
      <c r="D13250" s="9">
        <v>29.040923748000001</v>
      </c>
      <c r="E13250" s="11">
        <v>3.8870547860000002</v>
      </c>
      <c r="F13250" s="9">
        <v>15.548056803</v>
      </c>
      <c r="G13250" s="11">
        <v>220.30855800399999</v>
      </c>
    </row>
    <row r="13251" spans="1:10" s="1" customFormat="1" x14ac:dyDescent="0.35">
      <c r="A13251" s="1" t="s">
        <v>12034</v>
      </c>
      <c r="B13251" s="8">
        <v>1</v>
      </c>
      <c r="C13251" s="8">
        <v>1</v>
      </c>
      <c r="D13251" s="8">
        <v>1</v>
      </c>
      <c r="E13251" s="8">
        <v>1</v>
      </c>
      <c r="F13251" s="8">
        <v>1</v>
      </c>
      <c r="G13251" s="8">
        <v>1</v>
      </c>
    </row>
    <row r="13252" spans="1:10" s="1" customFormat="1" x14ac:dyDescent="0.35">
      <c r="B13252" s="11">
        <v>1108.4458602770001</v>
      </c>
      <c r="C13252" s="11">
        <v>378.57635634799999</v>
      </c>
      <c r="D13252" s="11">
        <v>126.653855904</v>
      </c>
      <c r="E13252" s="11">
        <v>24.890809487999999</v>
      </c>
      <c r="F13252" s="11">
        <v>35.433118020999999</v>
      </c>
      <c r="G13252" s="11">
        <v>1674.0000000380001</v>
      </c>
    </row>
    <row r="13253" spans="1:10" x14ac:dyDescent="0.35">
      <c r="A13253" s="3" t="s">
        <v>12035</v>
      </c>
    </row>
    <row r="13254" spans="1:10" s="1" customFormat="1" x14ac:dyDescent="0.35">
      <c r="A13254" s="1" t="s">
        <v>12036</v>
      </c>
    </row>
    <row r="13255" spans="1:10" s="1" customFormat="1" x14ac:dyDescent="0.35"/>
    <row r="13256" spans="1:10" s="1" customFormat="1" x14ac:dyDescent="0.35"/>
    <row r="13257" spans="1:10" s="1" customFormat="1" x14ac:dyDescent="0.35"/>
    <row r="13258" spans="1:10" s="1" customFormat="1" x14ac:dyDescent="0.35">
      <c r="A13258" s="4" t="s">
        <v>12037</v>
      </c>
    </row>
    <row r="13259" spans="1:10" x14ac:dyDescent="0.35">
      <c r="A13259" s="3" t="s">
        <v>12038</v>
      </c>
    </row>
    <row r="13260" spans="1:10" s="1" customFormat="1" ht="46.5" x14ac:dyDescent="0.35">
      <c r="A13260" s="5" t="s">
        <v>12039</v>
      </c>
      <c r="B13260" s="5" t="s">
        <v>12040</v>
      </c>
      <c r="C13260" s="5" t="s">
        <v>12041</v>
      </c>
      <c r="D13260" s="5" t="s">
        <v>12042</v>
      </c>
      <c r="E13260" s="5" t="s">
        <v>12043</v>
      </c>
      <c r="F13260" s="5" t="s">
        <v>12044</v>
      </c>
      <c r="G13260" s="5" t="s">
        <v>12045</v>
      </c>
      <c r="H13260" s="5" t="s">
        <v>12046</v>
      </c>
      <c r="I13260" s="5" t="s">
        <v>12047</v>
      </c>
      <c r="J13260" s="5" t="s">
        <v>12048</v>
      </c>
    </row>
    <row r="13261" spans="1:10" s="1" customFormat="1" x14ac:dyDescent="0.35">
      <c r="A13261" s="1" t="s">
        <v>12049</v>
      </c>
      <c r="B13261" s="6">
        <v>0.50999837825659999</v>
      </c>
      <c r="C13261" s="7">
        <v>0.11991193552480001</v>
      </c>
      <c r="D13261" s="7">
        <v>0.1512355835858</v>
      </c>
      <c r="E13261" s="6">
        <v>0.58109032117479997</v>
      </c>
      <c r="F13261" s="7">
        <v>0.34565211004020002</v>
      </c>
      <c r="G13261" s="7">
        <v>0.1501362585845</v>
      </c>
      <c r="H13261" s="7">
        <v>0.15227227889559999</v>
      </c>
      <c r="I13261" s="7">
        <v>8.1544469625719998E-2</v>
      </c>
      <c r="J13261" s="8">
        <v>0.41974187785669997</v>
      </c>
    </row>
    <row r="13262" spans="1:10" s="1" customFormat="1" x14ac:dyDescent="0.35">
      <c r="B13262" s="9">
        <v>653.60967784100001</v>
      </c>
      <c r="C13262" s="10">
        <v>23.098227469000001</v>
      </c>
      <c r="D13262" s="10">
        <v>20.938931906000001</v>
      </c>
      <c r="E13262" s="9">
        <v>519.84780970600002</v>
      </c>
      <c r="F13262" s="10">
        <v>133.76186813499999</v>
      </c>
      <c r="G13262" s="10">
        <v>10.088622755999999</v>
      </c>
      <c r="H13262" s="10">
        <v>10.850309149999999</v>
      </c>
      <c r="I13262" s="10">
        <v>5.0010663319999997</v>
      </c>
      <c r="J13262" s="11">
        <v>702.64790354800004</v>
      </c>
    </row>
    <row r="13263" spans="1:10" s="1" customFormat="1" x14ac:dyDescent="0.35">
      <c r="A13263" s="1" t="s">
        <v>12050</v>
      </c>
      <c r="B13263" s="7">
        <v>0.26338167055130002</v>
      </c>
      <c r="C13263" s="6">
        <v>0.46484744095300001</v>
      </c>
      <c r="D13263" s="8">
        <v>0.26529630864440001</v>
      </c>
      <c r="E13263" s="7">
        <v>0.2210818060443</v>
      </c>
      <c r="F13263" s="6">
        <v>0.36116806648369998</v>
      </c>
      <c r="G13263" s="8">
        <v>0.26615994072760002</v>
      </c>
      <c r="H13263" s="8">
        <v>0.26448187858119998</v>
      </c>
      <c r="I13263" s="8">
        <v>0.2886562303347</v>
      </c>
      <c r="J13263" s="8">
        <v>0.28764858955020001</v>
      </c>
    </row>
    <row r="13264" spans="1:10" s="1" customFormat="1" x14ac:dyDescent="0.35">
      <c r="B13264" s="10">
        <v>337.54775736099998</v>
      </c>
      <c r="C13264" s="9">
        <v>89.541978306999994</v>
      </c>
      <c r="D13264" s="11">
        <v>36.730914841000001</v>
      </c>
      <c r="E13264" s="10">
        <v>197.78146090199999</v>
      </c>
      <c r="F13264" s="9">
        <v>139.76629645899999</v>
      </c>
      <c r="G13264" s="11">
        <v>17.885001665000001</v>
      </c>
      <c r="H13264" s="11">
        <v>18.845913176</v>
      </c>
      <c r="I13264" s="11">
        <v>17.703088408999999</v>
      </c>
      <c r="J13264" s="11">
        <v>481.52373891799999</v>
      </c>
    </row>
    <row r="13265" spans="1:10" s="1" customFormat="1" x14ac:dyDescent="0.35">
      <c r="A13265" s="1" t="s">
        <v>12051</v>
      </c>
      <c r="B13265" s="7">
        <v>0.10771404281459999</v>
      </c>
      <c r="C13265" s="6">
        <v>0.24963702421969999</v>
      </c>
      <c r="D13265" s="6">
        <v>0.51699614465370003</v>
      </c>
      <c r="E13265" s="7">
        <v>8.677282118238E-2</v>
      </c>
      <c r="F13265" s="8">
        <v>0.15612475556040001</v>
      </c>
      <c r="G13265" s="6">
        <v>0.52173867901079996</v>
      </c>
      <c r="H13265" s="6">
        <v>0.51252379742309995</v>
      </c>
      <c r="I13265" s="8">
        <v>0.19253899243950001</v>
      </c>
      <c r="J13265" s="8">
        <v>0.1610034644934</v>
      </c>
    </row>
    <row r="13266" spans="1:10" s="1" customFormat="1" x14ac:dyDescent="0.35">
      <c r="B13266" s="10">
        <v>138.04542097500001</v>
      </c>
      <c r="C13266" s="9">
        <v>48.086729189000003</v>
      </c>
      <c r="D13266" s="9">
        <v>71.579365198999994</v>
      </c>
      <c r="E13266" s="10">
        <v>77.627624123000004</v>
      </c>
      <c r="F13266" s="11">
        <v>60.417796852000002</v>
      </c>
      <c r="G13266" s="9">
        <v>35.058984148</v>
      </c>
      <c r="H13266" s="9">
        <v>36.520381051000001</v>
      </c>
      <c r="I13266" s="11">
        <v>11.808284205</v>
      </c>
      <c r="J13266" s="11">
        <v>269.519799568</v>
      </c>
    </row>
    <row r="13267" spans="1:10" s="1" customFormat="1" x14ac:dyDescent="0.35">
      <c r="A13267" s="1" t="s">
        <v>12052</v>
      </c>
      <c r="B13267" s="7">
        <v>0.1189059083774</v>
      </c>
      <c r="C13267" s="8">
        <v>0.16560359930249999</v>
      </c>
      <c r="D13267" s="7">
        <v>6.6471963116189997E-2</v>
      </c>
      <c r="E13267" s="8">
        <v>0.1110550515986</v>
      </c>
      <c r="F13267" s="8">
        <v>0.13705506791569999</v>
      </c>
      <c r="G13267" s="8">
        <v>6.1965121677080001E-2</v>
      </c>
      <c r="H13267" s="8">
        <v>7.0722045100070005E-2</v>
      </c>
      <c r="I13267" s="6">
        <v>0.43726030760000001</v>
      </c>
      <c r="J13267" s="8">
        <v>0.13160606809979999</v>
      </c>
    </row>
    <row r="13268" spans="1:10" s="1" customFormat="1" x14ac:dyDescent="0.35">
      <c r="B13268" s="10">
        <v>152.38882275200001</v>
      </c>
      <c r="C13268" s="11">
        <v>31.899656941</v>
      </c>
      <c r="D13268" s="10">
        <v>9.2032038780000001</v>
      </c>
      <c r="E13268" s="11">
        <v>99.350691667999996</v>
      </c>
      <c r="F13268" s="11">
        <v>53.038131084</v>
      </c>
      <c r="G13268" s="11">
        <v>4.1638358550000003</v>
      </c>
      <c r="H13268" s="11">
        <v>5.0393680229999998</v>
      </c>
      <c r="I13268" s="9">
        <v>26.816874432999999</v>
      </c>
      <c r="J13268" s="11">
        <v>220.30855800399999</v>
      </c>
    </row>
    <row r="13269" spans="1:10" s="1" customFormat="1" x14ac:dyDescent="0.35">
      <c r="A13269" s="1" t="s">
        <v>12053</v>
      </c>
      <c r="B13269" s="8">
        <v>1</v>
      </c>
      <c r="C13269" s="8">
        <v>1</v>
      </c>
      <c r="D13269" s="8">
        <v>1</v>
      </c>
      <c r="E13269" s="8">
        <v>1</v>
      </c>
      <c r="F13269" s="8">
        <v>1</v>
      </c>
      <c r="G13269" s="8">
        <v>1</v>
      </c>
      <c r="H13269" s="8">
        <v>1</v>
      </c>
      <c r="I13269" s="8">
        <v>1</v>
      </c>
      <c r="J13269" s="8">
        <v>1</v>
      </c>
    </row>
    <row r="13270" spans="1:10" s="1" customFormat="1" x14ac:dyDescent="0.35">
      <c r="B13270" s="11">
        <v>1281.591678929</v>
      </c>
      <c r="C13270" s="11">
        <v>192.62659190599999</v>
      </c>
      <c r="D13270" s="11">
        <v>138.45241582400001</v>
      </c>
      <c r="E13270" s="11">
        <v>894.60758639899996</v>
      </c>
      <c r="F13270" s="11">
        <v>386.98409253</v>
      </c>
      <c r="G13270" s="11">
        <v>67.196444424000006</v>
      </c>
      <c r="H13270" s="11">
        <v>71.255971400000007</v>
      </c>
      <c r="I13270" s="11">
        <v>61.329313378999998</v>
      </c>
      <c r="J13270" s="11">
        <v>1674.0000000380001</v>
      </c>
    </row>
    <row r="13271" spans="1:10" x14ac:dyDescent="0.35">
      <c r="A13271" s="3" t="s">
        <v>12054</v>
      </c>
    </row>
    <row r="13272" spans="1:10" s="1" customFormat="1" x14ac:dyDescent="0.35">
      <c r="A13272" s="1" t="s">
        <v>12055</v>
      </c>
    </row>
    <row r="13273" spans="1:10" s="1" customFormat="1" x14ac:dyDescent="0.35"/>
    <row r="13274" spans="1:10" s="1" customFormat="1" x14ac:dyDescent="0.35"/>
    <row r="13275" spans="1:10" s="1" customFormat="1" x14ac:dyDescent="0.35"/>
    <row r="13276" spans="1:10" s="1" customFormat="1" x14ac:dyDescent="0.35">
      <c r="A13276" s="4" t="s">
        <v>12056</v>
      </c>
    </row>
    <row r="13277" spans="1:10" x14ac:dyDescent="0.35">
      <c r="A13277" s="3" t="s">
        <v>12057</v>
      </c>
    </row>
    <row r="13278" spans="1:10" s="1" customFormat="1" ht="46.5" x14ac:dyDescent="0.35">
      <c r="A13278" s="5" t="s">
        <v>12058</v>
      </c>
      <c r="B13278" s="5" t="s">
        <v>12059</v>
      </c>
      <c r="C13278" s="5" t="s">
        <v>12060</v>
      </c>
      <c r="D13278" s="5" t="s">
        <v>12061</v>
      </c>
      <c r="E13278" s="5" t="s">
        <v>12062</v>
      </c>
      <c r="F13278" s="5" t="s">
        <v>12063</v>
      </c>
      <c r="G13278" s="5" t="s">
        <v>12064</v>
      </c>
      <c r="H13278" s="5" t="s">
        <v>12065</v>
      </c>
      <c r="I13278" s="5" t="s">
        <v>12066</v>
      </c>
      <c r="J13278" s="5" t="s">
        <v>12067</v>
      </c>
    </row>
    <row r="13279" spans="1:10" s="1" customFormat="1" x14ac:dyDescent="0.35">
      <c r="A13279" s="1" t="s">
        <v>12068</v>
      </c>
      <c r="B13279" s="6">
        <v>0.56082479711730004</v>
      </c>
      <c r="C13279" s="7">
        <v>0.16271189224810001</v>
      </c>
      <c r="D13279" s="7">
        <v>0.17289635491390001</v>
      </c>
      <c r="E13279" s="6">
        <v>0.64222990729639995</v>
      </c>
      <c r="F13279" s="8">
        <v>0.39927906646869998</v>
      </c>
      <c r="G13279" s="8">
        <v>0.2801864537714</v>
      </c>
      <c r="H13279" s="7">
        <v>0.10294039102660001</v>
      </c>
      <c r="I13279" s="7">
        <v>0.14431316334149999</v>
      </c>
      <c r="J13279" s="8">
        <v>0.41974187785669997</v>
      </c>
    </row>
    <row r="13280" spans="1:10" s="1" customFormat="1" x14ac:dyDescent="0.35">
      <c r="B13280" s="9">
        <v>604.44121263099998</v>
      </c>
      <c r="C13280" s="10">
        <v>39.874726885000001</v>
      </c>
      <c r="D13280" s="10">
        <v>46.299802997</v>
      </c>
      <c r="E13280" s="9">
        <v>460.25070734399998</v>
      </c>
      <c r="F13280" s="11">
        <v>144.19050528700001</v>
      </c>
      <c r="G13280" s="11">
        <v>29.613421517999999</v>
      </c>
      <c r="H13280" s="10">
        <v>16.686381479000001</v>
      </c>
      <c r="I13280" s="10">
        <v>12.032161035</v>
      </c>
      <c r="J13280" s="11">
        <v>702.64790354800004</v>
      </c>
    </row>
    <row r="13281" spans="1:10" s="1" customFormat="1" x14ac:dyDescent="0.35">
      <c r="A13281" s="1" t="s">
        <v>12069</v>
      </c>
      <c r="B13281" s="7">
        <v>0.2529279273508</v>
      </c>
      <c r="C13281" s="6">
        <v>0.47395864588269998</v>
      </c>
      <c r="D13281" s="8">
        <v>0.26007922086899998</v>
      </c>
      <c r="E13281" s="7">
        <v>0.2025280527576</v>
      </c>
      <c r="F13281" s="6">
        <v>0.35294480034359998</v>
      </c>
      <c r="G13281" s="8">
        <v>0.36030757425429999</v>
      </c>
      <c r="H13281" s="8">
        <v>0.19472770060229999</v>
      </c>
      <c r="I13281" s="8">
        <v>0.27740533441550003</v>
      </c>
      <c r="J13281" s="8">
        <v>0.28764858955020001</v>
      </c>
    </row>
    <row r="13282" spans="1:10" s="1" customFormat="1" x14ac:dyDescent="0.35">
      <c r="B13282" s="10">
        <v>272.59861529300002</v>
      </c>
      <c r="C13282" s="9">
        <v>116.149909501</v>
      </c>
      <c r="D13282" s="11">
        <v>69.646446252999993</v>
      </c>
      <c r="E13282" s="10">
        <v>145.14067077799999</v>
      </c>
      <c r="F13282" s="9">
        <v>127.45794451499999</v>
      </c>
      <c r="G13282" s="11">
        <v>38.081570071999998</v>
      </c>
      <c r="H13282" s="11">
        <v>31.564876180999999</v>
      </c>
      <c r="I13282" s="11">
        <v>23.128767871000001</v>
      </c>
      <c r="J13282" s="11">
        <v>481.52373891799999</v>
      </c>
    </row>
    <row r="13283" spans="1:10" s="1" customFormat="1" x14ac:dyDescent="0.35">
      <c r="A13283" s="1" t="s">
        <v>12070</v>
      </c>
      <c r="B13283" s="7">
        <v>8.4338906505800004E-2</v>
      </c>
      <c r="C13283" s="8">
        <v>0.1915107729296</v>
      </c>
      <c r="D13283" s="6">
        <v>0.4584096124607</v>
      </c>
      <c r="E13283" s="7">
        <v>7.2529373473429998E-2</v>
      </c>
      <c r="F13283" s="7">
        <v>0.1077745315929</v>
      </c>
      <c r="G13283" s="6">
        <v>0.26673036801709998</v>
      </c>
      <c r="H13283" s="6">
        <v>0.58338951689749996</v>
      </c>
      <c r="I13283" s="8">
        <v>0.1071324238665</v>
      </c>
      <c r="J13283" s="8">
        <v>0.1610034644934</v>
      </c>
    </row>
    <row r="13284" spans="1:10" s="1" customFormat="1" x14ac:dyDescent="0.35">
      <c r="B13284" s="10">
        <v>90.898104332000003</v>
      </c>
      <c r="C13284" s="11">
        <v>46.932278031999999</v>
      </c>
      <c r="D13284" s="9">
        <v>122.75721347299999</v>
      </c>
      <c r="E13284" s="10">
        <v>51.977796525999999</v>
      </c>
      <c r="F13284" s="10">
        <v>38.920307805999997</v>
      </c>
      <c r="G13284" s="9">
        <v>28.191223071</v>
      </c>
      <c r="H13284" s="9">
        <v>94.565990401999997</v>
      </c>
      <c r="I13284" s="11">
        <v>8.9322037309999995</v>
      </c>
      <c r="J13284" s="11">
        <v>269.519799568</v>
      </c>
    </row>
    <row r="13285" spans="1:10" s="1" customFormat="1" x14ac:dyDescent="0.35">
      <c r="A13285" s="1" t="s">
        <v>12071</v>
      </c>
      <c r="B13285" s="7">
        <v>0.1019083690261</v>
      </c>
      <c r="C13285" s="8">
        <v>0.1718186889395</v>
      </c>
      <c r="D13285" s="8">
        <v>0.1086148117564</v>
      </c>
      <c r="E13285" s="7">
        <v>8.2712666472519999E-2</v>
      </c>
      <c r="F13285" s="8">
        <v>0.14000160159479999</v>
      </c>
      <c r="G13285" s="8">
        <v>9.2775603957140004E-2</v>
      </c>
      <c r="H13285" s="8">
        <v>0.1189423914735</v>
      </c>
      <c r="I13285" s="6">
        <v>0.4711490783765</v>
      </c>
      <c r="J13285" s="8">
        <v>0.13160606809979999</v>
      </c>
    </row>
    <row r="13286" spans="1:10" s="1" customFormat="1" x14ac:dyDescent="0.35">
      <c r="B13286" s="10">
        <v>109.833977506</v>
      </c>
      <c r="C13286" s="11">
        <v>42.106469296999997</v>
      </c>
      <c r="D13286" s="11">
        <v>29.085890153000001</v>
      </c>
      <c r="E13286" s="10">
        <v>59.275600245</v>
      </c>
      <c r="F13286" s="11">
        <v>50.558377260999997</v>
      </c>
      <c r="G13286" s="11">
        <v>9.8056241820000007</v>
      </c>
      <c r="H13286" s="11">
        <v>19.280265970999999</v>
      </c>
      <c r="I13286" s="9">
        <v>39.282221047999997</v>
      </c>
      <c r="J13286" s="11">
        <v>220.30855800399999</v>
      </c>
    </row>
    <row r="13287" spans="1:10" s="1" customFormat="1" x14ac:dyDescent="0.35">
      <c r="A13287" s="1" t="s">
        <v>12072</v>
      </c>
      <c r="B13287" s="8">
        <v>1</v>
      </c>
      <c r="C13287" s="8">
        <v>1</v>
      </c>
      <c r="D13287" s="8">
        <v>1</v>
      </c>
      <c r="E13287" s="8">
        <v>1</v>
      </c>
      <c r="F13287" s="8">
        <v>1</v>
      </c>
      <c r="G13287" s="8">
        <v>1</v>
      </c>
      <c r="H13287" s="8">
        <v>1</v>
      </c>
      <c r="I13287" s="8">
        <v>1</v>
      </c>
      <c r="J13287" s="8">
        <v>1</v>
      </c>
    </row>
    <row r="13288" spans="1:10" s="1" customFormat="1" x14ac:dyDescent="0.35">
      <c r="B13288" s="11">
        <v>1077.771909762</v>
      </c>
      <c r="C13288" s="11">
        <v>245.06338371499999</v>
      </c>
      <c r="D13288" s="11">
        <v>267.78935287600001</v>
      </c>
      <c r="E13288" s="11">
        <v>716.64477489299998</v>
      </c>
      <c r="F13288" s="11">
        <v>361.12713486899997</v>
      </c>
      <c r="G13288" s="11">
        <v>105.691838843</v>
      </c>
      <c r="H13288" s="11">
        <v>162.09751403300001</v>
      </c>
      <c r="I13288" s="11">
        <v>83.375353684999993</v>
      </c>
      <c r="J13288" s="11">
        <v>1674.0000000380001</v>
      </c>
    </row>
    <row r="13289" spans="1:10" x14ac:dyDescent="0.35">
      <c r="A13289" s="3" t="s">
        <v>12073</v>
      </c>
    </row>
    <row r="13290" spans="1:10" s="1" customFormat="1" x14ac:dyDescent="0.35">
      <c r="A13290" s="1" t="s">
        <v>12074</v>
      </c>
    </row>
    <row r="13291" spans="1:10" s="1" customFormat="1" x14ac:dyDescent="0.35"/>
    <row r="13292" spans="1:10" s="1" customFormat="1" x14ac:dyDescent="0.35"/>
    <row r="13293" spans="1:10" s="1" customFormat="1" x14ac:dyDescent="0.35"/>
    <row r="13294" spans="1:10" s="1" customFormat="1" x14ac:dyDescent="0.35">
      <c r="A13294" s="4" t="s">
        <v>12075</v>
      </c>
    </row>
    <row r="13295" spans="1:10" x14ac:dyDescent="0.35">
      <c r="A13295" s="3" t="s">
        <v>12076</v>
      </c>
    </row>
    <row r="13296" spans="1:10" s="1" customFormat="1" ht="46.5" x14ac:dyDescent="0.35">
      <c r="A13296" s="5" t="s">
        <v>12077</v>
      </c>
      <c r="B13296" s="5" t="s">
        <v>12078</v>
      </c>
      <c r="C13296" s="5" t="s">
        <v>12079</v>
      </c>
      <c r="D13296" s="5" t="s">
        <v>12080</v>
      </c>
      <c r="E13296" s="5" t="s">
        <v>12081</v>
      </c>
      <c r="F13296" s="5" t="s">
        <v>12082</v>
      </c>
      <c r="G13296" s="5" t="s">
        <v>12083</v>
      </c>
      <c r="H13296" s="5" t="s">
        <v>12084</v>
      </c>
      <c r="I13296" s="5" t="s">
        <v>12085</v>
      </c>
      <c r="J13296" s="5" t="s">
        <v>12086</v>
      </c>
    </row>
    <row r="13297" spans="1:10" s="1" customFormat="1" x14ac:dyDescent="0.35">
      <c r="A13297" s="1" t="s">
        <v>12087</v>
      </c>
      <c r="B13297" s="6">
        <v>0.52297497932170001</v>
      </c>
      <c r="C13297" s="7">
        <v>0.306588033378</v>
      </c>
      <c r="D13297" s="8">
        <v>0.38545920277899998</v>
      </c>
      <c r="E13297" s="6">
        <v>0.58849502418020005</v>
      </c>
      <c r="F13297" s="8">
        <v>0.45201018755490002</v>
      </c>
      <c r="G13297" s="8">
        <v>0.43720634327300001</v>
      </c>
      <c r="H13297" s="8">
        <v>0.34265742470049998</v>
      </c>
      <c r="I13297" s="7">
        <v>0.22457166852890001</v>
      </c>
      <c r="J13297" s="8">
        <v>0.41974187785669997</v>
      </c>
    </row>
    <row r="13298" spans="1:10" s="1" customFormat="1" x14ac:dyDescent="0.35">
      <c r="B13298" s="9">
        <v>404.12193199900003</v>
      </c>
      <c r="C13298" s="10">
        <v>90.954845841999997</v>
      </c>
      <c r="D13298" s="11">
        <v>172.01132959</v>
      </c>
      <c r="E13298" s="9">
        <v>236.44646900800001</v>
      </c>
      <c r="F13298" s="11">
        <v>167.67546299099999</v>
      </c>
      <c r="G13298" s="11">
        <v>88.322292555999994</v>
      </c>
      <c r="H13298" s="11">
        <v>83.689037033999995</v>
      </c>
      <c r="I13298" s="10">
        <v>35.559796116999998</v>
      </c>
      <c r="J13298" s="11">
        <v>702.64790354800004</v>
      </c>
    </row>
    <row r="13299" spans="1:10" s="1" customFormat="1" x14ac:dyDescent="0.35">
      <c r="A13299" s="1" t="s">
        <v>12088</v>
      </c>
      <c r="B13299" s="8">
        <v>0.2809421178364</v>
      </c>
      <c r="C13299" s="6">
        <v>0.41395584603750002</v>
      </c>
      <c r="D13299" s="8">
        <v>0.24698922834340001</v>
      </c>
      <c r="E13299" s="8">
        <v>0.23597888035940001</v>
      </c>
      <c r="F13299" s="8">
        <v>0.32964182174540002</v>
      </c>
      <c r="G13299" s="8">
        <v>0.25367220572900001</v>
      </c>
      <c r="H13299" s="8">
        <v>0.2414615158508</v>
      </c>
      <c r="I13299" s="8">
        <v>0.19832006991420001</v>
      </c>
      <c r="J13299" s="8">
        <v>0.28764858955020001</v>
      </c>
    </row>
    <row r="13300" spans="1:10" s="1" customFormat="1" x14ac:dyDescent="0.35">
      <c r="B13300" s="11">
        <v>217.094270145</v>
      </c>
      <c r="C13300" s="9">
        <v>122.80743559</v>
      </c>
      <c r="D13300" s="11">
        <v>110.21904589499999</v>
      </c>
      <c r="E13300" s="11">
        <v>94.811970754000001</v>
      </c>
      <c r="F13300" s="11">
        <v>122.282299391</v>
      </c>
      <c r="G13300" s="11">
        <v>51.245621460999999</v>
      </c>
      <c r="H13300" s="11">
        <v>58.973424434000002</v>
      </c>
      <c r="I13300" s="11">
        <v>31.402987287999999</v>
      </c>
      <c r="J13300" s="11">
        <v>481.52373891799999</v>
      </c>
    </row>
    <row r="13301" spans="1:10" s="1" customFormat="1" x14ac:dyDescent="0.35">
      <c r="A13301" s="1" t="s">
        <v>12089</v>
      </c>
      <c r="B13301" s="7">
        <v>8.8808307730980002E-2</v>
      </c>
      <c r="C13301" s="8">
        <v>0.15040950954689999</v>
      </c>
      <c r="D13301" s="6">
        <v>0.30788569933999999</v>
      </c>
      <c r="E13301" s="7">
        <v>7.3701799183190003E-2</v>
      </c>
      <c r="F13301" s="7">
        <v>0.1051701743282</v>
      </c>
      <c r="G13301" s="8">
        <v>0.2243013440479</v>
      </c>
      <c r="H13301" s="6">
        <v>0.37702109487860003</v>
      </c>
      <c r="I13301" s="8">
        <v>0.1192242549587</v>
      </c>
      <c r="J13301" s="8">
        <v>0.1610034644934</v>
      </c>
    </row>
    <row r="13302" spans="1:10" s="1" customFormat="1" x14ac:dyDescent="0.35">
      <c r="B13302" s="10">
        <v>68.625433943999994</v>
      </c>
      <c r="C13302" s="11">
        <v>44.621682077000003</v>
      </c>
      <c r="D13302" s="9">
        <v>137.39412141</v>
      </c>
      <c r="E13302" s="10">
        <v>29.612026372999999</v>
      </c>
      <c r="F13302" s="10">
        <v>39.013407571000002</v>
      </c>
      <c r="G13302" s="11">
        <v>45.312263270000003</v>
      </c>
      <c r="H13302" s="9">
        <v>92.081858139999994</v>
      </c>
      <c r="I13302" s="11">
        <v>18.878562136999999</v>
      </c>
      <c r="J13302" s="11">
        <v>269.519799568</v>
      </c>
    </row>
    <row r="13303" spans="1:10" s="1" customFormat="1" x14ac:dyDescent="0.35">
      <c r="A13303" s="1" t="s">
        <v>12090</v>
      </c>
      <c r="B13303" s="8">
        <v>0.107274595111</v>
      </c>
      <c r="C13303" s="8">
        <v>0.12904661103750001</v>
      </c>
      <c r="D13303" s="7">
        <v>5.9665869537649997E-2</v>
      </c>
      <c r="E13303" s="8">
        <v>0.10182429627719999</v>
      </c>
      <c r="F13303" s="8">
        <v>0.1131778163715</v>
      </c>
      <c r="G13303" s="8">
        <v>8.4820106950109997E-2</v>
      </c>
      <c r="H13303" s="7">
        <v>3.8859964570099999E-2</v>
      </c>
      <c r="I13303" s="6">
        <v>0.45788400659810002</v>
      </c>
      <c r="J13303" s="8">
        <v>0.13160606809979999</v>
      </c>
    </row>
    <row r="13304" spans="1:10" s="1" customFormat="1" x14ac:dyDescent="0.35">
      <c r="B13304" s="11">
        <v>82.895010936999995</v>
      </c>
      <c r="C13304" s="11">
        <v>38.283994597000003</v>
      </c>
      <c r="D13304" s="10">
        <v>26.625919102000001</v>
      </c>
      <c r="E13304" s="11">
        <v>40.911128089000002</v>
      </c>
      <c r="F13304" s="11">
        <v>41.983882848</v>
      </c>
      <c r="G13304" s="11">
        <v>17.134944211000001</v>
      </c>
      <c r="H13304" s="10">
        <v>9.4909748910000005</v>
      </c>
      <c r="I13304" s="9">
        <v>72.503633367999996</v>
      </c>
      <c r="J13304" s="11">
        <v>220.30855800399999</v>
      </c>
    </row>
    <row r="13305" spans="1:10" s="1" customFormat="1" x14ac:dyDescent="0.35">
      <c r="A13305" s="1" t="s">
        <v>12091</v>
      </c>
      <c r="B13305" s="8">
        <v>1</v>
      </c>
      <c r="C13305" s="8">
        <v>1</v>
      </c>
      <c r="D13305" s="8">
        <v>1</v>
      </c>
      <c r="E13305" s="8">
        <v>1</v>
      </c>
      <c r="F13305" s="8">
        <v>1</v>
      </c>
      <c r="G13305" s="8">
        <v>1</v>
      </c>
      <c r="H13305" s="8">
        <v>1</v>
      </c>
      <c r="I13305" s="8">
        <v>1</v>
      </c>
      <c r="J13305" s="8">
        <v>1</v>
      </c>
    </row>
    <row r="13306" spans="1:10" s="1" customFormat="1" x14ac:dyDescent="0.35">
      <c r="B13306" s="11">
        <v>772.73664702500002</v>
      </c>
      <c r="C13306" s="11">
        <v>296.66795810600001</v>
      </c>
      <c r="D13306" s="11">
        <v>446.250415997</v>
      </c>
      <c r="E13306" s="11">
        <v>401.781594224</v>
      </c>
      <c r="F13306" s="11">
        <v>370.95505280100002</v>
      </c>
      <c r="G13306" s="11">
        <v>202.01512149800001</v>
      </c>
      <c r="H13306" s="11">
        <v>244.23529449899999</v>
      </c>
      <c r="I13306" s="11">
        <v>158.34497891000001</v>
      </c>
      <c r="J13306" s="11">
        <v>1674.0000000380001</v>
      </c>
    </row>
    <row r="13307" spans="1:10" x14ac:dyDescent="0.35">
      <c r="A13307" s="3" t="s">
        <v>12092</v>
      </c>
    </row>
    <row r="13308" spans="1:10" s="1" customFormat="1" x14ac:dyDescent="0.35">
      <c r="A13308" s="1" t="s">
        <v>12093</v>
      </c>
    </row>
    <row r="13309" spans="1:10" s="1" customFormat="1" x14ac:dyDescent="0.35"/>
    <row r="13310" spans="1:10" s="1" customFormat="1" x14ac:dyDescent="0.35"/>
    <row r="13311" spans="1:10" s="1" customFormat="1" x14ac:dyDescent="0.35"/>
    <row r="13312" spans="1:10" s="1" customFormat="1" x14ac:dyDescent="0.35">
      <c r="A13312" s="4" t="s">
        <v>12094</v>
      </c>
    </row>
    <row r="13313" spans="1:10" x14ac:dyDescent="0.35">
      <c r="A13313" s="3" t="s">
        <v>12095</v>
      </c>
    </row>
    <row r="13314" spans="1:10" s="1" customFormat="1" ht="46.5" x14ac:dyDescent="0.35">
      <c r="A13314" s="5" t="s">
        <v>12096</v>
      </c>
      <c r="B13314" s="5" t="s">
        <v>12097</v>
      </c>
      <c r="C13314" s="5" t="s">
        <v>12098</v>
      </c>
      <c r="D13314" s="5" t="s">
        <v>12099</v>
      </c>
      <c r="E13314" s="5" t="s">
        <v>12100</v>
      </c>
      <c r="F13314" s="5" t="s">
        <v>12101</v>
      </c>
      <c r="G13314" s="5" t="s">
        <v>12102</v>
      </c>
      <c r="H13314" s="5" t="s">
        <v>12103</v>
      </c>
      <c r="I13314" s="5" t="s">
        <v>12104</v>
      </c>
      <c r="J13314" s="5" t="s">
        <v>12105</v>
      </c>
    </row>
    <row r="13315" spans="1:10" s="1" customFormat="1" x14ac:dyDescent="0.35">
      <c r="A13315" s="1" t="s">
        <v>12106</v>
      </c>
      <c r="B13315" s="6">
        <v>0.5544047820379</v>
      </c>
      <c r="C13315" s="7">
        <v>0.33040141222059999</v>
      </c>
      <c r="D13315" s="7">
        <v>0.34435536327869998</v>
      </c>
      <c r="E13315" s="6">
        <v>0.6198717106535</v>
      </c>
      <c r="F13315" s="8">
        <v>0.4669747833872</v>
      </c>
      <c r="G13315" s="8">
        <v>0.39269577878299999</v>
      </c>
      <c r="H13315" s="7">
        <v>0.30939245280819999</v>
      </c>
      <c r="I13315" s="8">
        <v>0.29661598683020002</v>
      </c>
      <c r="J13315" s="8">
        <v>0.41974187785669997</v>
      </c>
    </row>
    <row r="13316" spans="1:10" s="1" customFormat="1" x14ac:dyDescent="0.35">
      <c r="B13316" s="9">
        <v>361.08531893399999</v>
      </c>
      <c r="C13316" s="10">
        <v>98.611167127000002</v>
      </c>
      <c r="D13316" s="10">
        <v>202.91304414499999</v>
      </c>
      <c r="E13316" s="9">
        <v>230.85877899100001</v>
      </c>
      <c r="F13316" s="11">
        <v>130.22653994300001</v>
      </c>
      <c r="G13316" s="11">
        <v>97.119085530000007</v>
      </c>
      <c r="H13316" s="10">
        <v>105.79395861499999</v>
      </c>
      <c r="I13316" s="11">
        <v>40.038373342</v>
      </c>
      <c r="J13316" s="11">
        <v>702.64790354800004</v>
      </c>
    </row>
    <row r="13317" spans="1:10" s="1" customFormat="1" x14ac:dyDescent="0.35">
      <c r="A13317" s="1" t="s">
        <v>12107</v>
      </c>
      <c r="B13317" s="8">
        <v>0.2612125695127</v>
      </c>
      <c r="C13317" s="6">
        <v>0.40880727214820001</v>
      </c>
      <c r="D13317" s="8">
        <v>0.26866668232320001</v>
      </c>
      <c r="E13317" s="8">
        <v>0.23216089661969999</v>
      </c>
      <c r="F13317" s="8">
        <v>0.30001059739559999</v>
      </c>
      <c r="G13317" s="8">
        <v>0.3189890947449</v>
      </c>
      <c r="H13317" s="8">
        <v>0.23227026367840001</v>
      </c>
      <c r="I13317" s="8">
        <v>0.23017631872780001</v>
      </c>
      <c r="J13317" s="8">
        <v>0.28764858955020001</v>
      </c>
    </row>
    <row r="13318" spans="1:10" s="1" customFormat="1" x14ac:dyDescent="0.35">
      <c r="B13318" s="11">
        <v>170.128445908</v>
      </c>
      <c r="C13318" s="9">
        <v>122.01207605499999</v>
      </c>
      <c r="D13318" s="11">
        <v>158.31312703099999</v>
      </c>
      <c r="E13318" s="11">
        <v>86.463666919999994</v>
      </c>
      <c r="F13318" s="11">
        <v>83.664778987999995</v>
      </c>
      <c r="G13318" s="11">
        <v>78.890405371</v>
      </c>
      <c r="H13318" s="11">
        <v>79.422721659999993</v>
      </c>
      <c r="I13318" s="11">
        <v>31.070089924000001</v>
      </c>
      <c r="J13318" s="11">
        <v>481.52373891799999</v>
      </c>
    </row>
    <row r="13319" spans="1:10" s="1" customFormat="1" x14ac:dyDescent="0.35">
      <c r="A13319" s="1" t="s">
        <v>12108</v>
      </c>
      <c r="B13319" s="7">
        <v>9.6417840409590005E-2</v>
      </c>
      <c r="C13319" s="7">
        <v>0.1065167246212</v>
      </c>
      <c r="D13319" s="6">
        <v>0.28336401649089998</v>
      </c>
      <c r="E13319" s="7">
        <v>7.2867625217169996E-2</v>
      </c>
      <c r="F13319" s="8">
        <v>0.12786876266969999</v>
      </c>
      <c r="G13319" s="8">
        <v>0.18264782522279999</v>
      </c>
      <c r="H13319" s="6">
        <v>0.35620847058799998</v>
      </c>
      <c r="I13319" s="7">
        <v>5.8956379627189998E-2</v>
      </c>
      <c r="J13319" s="8">
        <v>0.1610034644934</v>
      </c>
    </row>
    <row r="13320" spans="1:10" s="1" customFormat="1" x14ac:dyDescent="0.35">
      <c r="B13320" s="10">
        <v>62.797197613000002</v>
      </c>
      <c r="C13320" s="10">
        <v>31.790840308</v>
      </c>
      <c r="D13320" s="9">
        <v>166.97360145600001</v>
      </c>
      <c r="E13320" s="10">
        <v>27.138084698</v>
      </c>
      <c r="F13320" s="11">
        <v>35.659112915000001</v>
      </c>
      <c r="G13320" s="11">
        <v>45.171327826999999</v>
      </c>
      <c r="H13320" s="9">
        <v>121.802273629</v>
      </c>
      <c r="I13320" s="10">
        <v>7.9581601910000002</v>
      </c>
      <c r="J13320" s="11">
        <v>269.519799568</v>
      </c>
    </row>
    <row r="13321" spans="1:10" s="1" customFormat="1" x14ac:dyDescent="0.35">
      <c r="A13321" s="1" t="s">
        <v>12109</v>
      </c>
      <c r="B13321" s="7">
        <v>8.7964808039859996E-2</v>
      </c>
      <c r="C13321" s="8">
        <v>0.15427459100989999</v>
      </c>
      <c r="D13321" s="8">
        <v>0.1036139379071</v>
      </c>
      <c r="E13321" s="7">
        <v>7.5099767509650001E-2</v>
      </c>
      <c r="F13321" s="8">
        <v>0.1051458565476</v>
      </c>
      <c r="G13321" s="8">
        <v>0.1056673012493</v>
      </c>
      <c r="H13321" s="8">
        <v>0.10212881292540001</v>
      </c>
      <c r="I13321" s="6">
        <v>0.41425131481490002</v>
      </c>
      <c r="J13321" s="8">
        <v>0.13160606809979999</v>
      </c>
    </row>
    <row r="13322" spans="1:10" s="1" customFormat="1" x14ac:dyDescent="0.35">
      <c r="B13322" s="10">
        <v>57.291714998000003</v>
      </c>
      <c r="C13322" s="11">
        <v>46.044589747000003</v>
      </c>
      <c r="D13322" s="11">
        <v>61.055008280999999</v>
      </c>
      <c r="E13322" s="10">
        <v>27.969401300000001</v>
      </c>
      <c r="F13322" s="11">
        <v>29.322313697999999</v>
      </c>
      <c r="G13322" s="11">
        <v>26.132981870999998</v>
      </c>
      <c r="H13322" s="11">
        <v>34.922026410000001</v>
      </c>
      <c r="I13322" s="9">
        <v>55.917244977999999</v>
      </c>
      <c r="J13322" s="11">
        <v>220.30855800399999</v>
      </c>
    </row>
    <row r="13323" spans="1:10" s="1" customFormat="1" x14ac:dyDescent="0.35">
      <c r="A13323" s="1" t="s">
        <v>12110</v>
      </c>
      <c r="B13323" s="8">
        <v>1</v>
      </c>
      <c r="C13323" s="8">
        <v>1</v>
      </c>
      <c r="D13323" s="8">
        <v>1</v>
      </c>
      <c r="E13323" s="8">
        <v>1</v>
      </c>
      <c r="F13323" s="8">
        <v>1</v>
      </c>
      <c r="G13323" s="8">
        <v>1</v>
      </c>
      <c r="H13323" s="8">
        <v>1</v>
      </c>
      <c r="I13323" s="8">
        <v>1</v>
      </c>
      <c r="J13323" s="8">
        <v>1</v>
      </c>
    </row>
    <row r="13324" spans="1:10" s="1" customFormat="1" x14ac:dyDescent="0.35">
      <c r="B13324" s="11">
        <v>651.302677453</v>
      </c>
      <c r="C13324" s="11">
        <v>298.45867323700003</v>
      </c>
      <c r="D13324" s="11">
        <v>589.25478091299999</v>
      </c>
      <c r="E13324" s="11">
        <v>372.429931909</v>
      </c>
      <c r="F13324" s="11">
        <v>278.872745544</v>
      </c>
      <c r="G13324" s="11">
        <v>247.31380059899999</v>
      </c>
      <c r="H13324" s="11">
        <v>341.940980314</v>
      </c>
      <c r="I13324" s="11">
        <v>134.98386843500001</v>
      </c>
      <c r="J13324" s="11">
        <v>1674.0000000380001</v>
      </c>
    </row>
    <row r="13325" spans="1:10" x14ac:dyDescent="0.35">
      <c r="A13325" s="3" t="s">
        <v>12111</v>
      </c>
    </row>
    <row r="13326" spans="1:10" s="1" customFormat="1" x14ac:dyDescent="0.35">
      <c r="A13326" s="1" t="s">
        <v>12112</v>
      </c>
    </row>
    <row r="13327" spans="1:10" s="1" customFormat="1" x14ac:dyDescent="0.35"/>
    <row r="13328" spans="1:10" s="1" customFormat="1" x14ac:dyDescent="0.35"/>
    <row r="13329" spans="1:7" s="1" customFormat="1" x14ac:dyDescent="0.35"/>
    <row r="13330" spans="1:7" s="1" customFormat="1" x14ac:dyDescent="0.35">
      <c r="A13330" s="4" t="s">
        <v>12113</v>
      </c>
    </row>
    <row r="13331" spans="1:7" x14ac:dyDescent="0.35">
      <c r="A13331" s="3" t="s">
        <v>12114</v>
      </c>
    </row>
    <row r="13332" spans="1:7" s="1" customFormat="1" ht="31" x14ac:dyDescent="0.35">
      <c r="A13332" s="5" t="s">
        <v>12115</v>
      </c>
      <c r="B13332" s="5" t="s">
        <v>12116</v>
      </c>
      <c r="C13332" s="5" t="s">
        <v>12117</v>
      </c>
      <c r="D13332" s="5" t="s">
        <v>12118</v>
      </c>
      <c r="E13332" s="5" t="s">
        <v>12119</v>
      </c>
      <c r="F13332" s="5" t="s">
        <v>12120</v>
      </c>
      <c r="G13332" s="5" t="s">
        <v>12121</v>
      </c>
    </row>
    <row r="13333" spans="1:7" s="1" customFormat="1" x14ac:dyDescent="0.35">
      <c r="A13333" s="1" t="s">
        <v>12122</v>
      </c>
      <c r="B13333" s="6">
        <v>0.54541598788830004</v>
      </c>
      <c r="C13333" s="8">
        <v>0.40919850826580001</v>
      </c>
      <c r="D13333" s="7">
        <v>0.2488445634449</v>
      </c>
      <c r="E13333" s="8">
        <v>0.33703141239849999</v>
      </c>
      <c r="F13333" s="7">
        <v>0.10767441283239999</v>
      </c>
      <c r="G13333" s="8">
        <v>0.41974187785669997</v>
      </c>
    </row>
    <row r="13334" spans="1:7" s="1" customFormat="1" x14ac:dyDescent="0.35">
      <c r="B13334" s="9">
        <v>362.90863737299998</v>
      </c>
      <c r="C13334" s="11">
        <v>180.05840528499999</v>
      </c>
      <c r="D13334" s="10">
        <v>71.218705301</v>
      </c>
      <c r="E13334" s="11">
        <v>85.310128194000001</v>
      </c>
      <c r="F13334" s="10">
        <v>3.1520273950000002</v>
      </c>
      <c r="G13334" s="11">
        <v>702.64790354800004</v>
      </c>
    </row>
    <row r="13335" spans="1:7" s="1" customFormat="1" x14ac:dyDescent="0.35">
      <c r="A13335" s="1" t="s">
        <v>12123</v>
      </c>
      <c r="B13335" s="7">
        <v>0.2138402533639</v>
      </c>
      <c r="C13335" s="8">
        <v>0.32641230494739998</v>
      </c>
      <c r="D13335" s="6">
        <v>0.3775010748557</v>
      </c>
      <c r="E13335" s="8">
        <v>0.32200419632909999</v>
      </c>
      <c r="F13335" s="8">
        <v>0.20708976997279999</v>
      </c>
      <c r="G13335" s="8">
        <v>0.28764858955020001</v>
      </c>
    </row>
    <row r="13336" spans="1:7" s="1" customFormat="1" x14ac:dyDescent="0.35">
      <c r="B13336" s="10">
        <v>142.28492872800001</v>
      </c>
      <c r="C13336" s="11">
        <v>143.63023790899999</v>
      </c>
      <c r="D13336" s="9">
        <v>108.03988413</v>
      </c>
      <c r="E13336" s="11">
        <v>81.506406397999996</v>
      </c>
      <c r="F13336" s="11">
        <v>6.0622817529999997</v>
      </c>
      <c r="G13336" s="11">
        <v>481.52373891799999</v>
      </c>
    </row>
    <row r="13337" spans="1:7" s="1" customFormat="1" x14ac:dyDescent="0.35">
      <c r="A13337" s="1" t="s">
        <v>12124</v>
      </c>
      <c r="B13337" s="8">
        <v>0.15683962920200001</v>
      </c>
      <c r="C13337" s="8">
        <v>0.1476883944939</v>
      </c>
      <c r="D13337" s="8">
        <v>0.161039998947</v>
      </c>
      <c r="E13337" s="8">
        <v>0.18740134175590001</v>
      </c>
      <c r="F13337" s="8">
        <v>0.2271781432736</v>
      </c>
      <c r="G13337" s="8">
        <v>0.1610034644934</v>
      </c>
    </row>
    <row r="13338" spans="1:7" s="1" customFormat="1" x14ac:dyDescent="0.35">
      <c r="B13338" s="11">
        <v>104.357879827</v>
      </c>
      <c r="C13338" s="11">
        <v>64.986885959999995</v>
      </c>
      <c r="D13338" s="11">
        <v>46.089253741</v>
      </c>
      <c r="E13338" s="11">
        <v>47.435437471999997</v>
      </c>
      <c r="F13338" s="11">
        <v>6.6503425680000001</v>
      </c>
      <c r="G13338" s="11">
        <v>269.519799568</v>
      </c>
    </row>
    <row r="13339" spans="1:7" s="1" customFormat="1" x14ac:dyDescent="0.35">
      <c r="A13339" s="1" t="s">
        <v>12125</v>
      </c>
      <c r="B13339" s="7">
        <v>8.3904129545760001E-2</v>
      </c>
      <c r="C13339" s="8">
        <v>0.11670079229289999</v>
      </c>
      <c r="D13339" s="6">
        <v>0.2126143627524</v>
      </c>
      <c r="E13339" s="8">
        <v>0.15356304951649999</v>
      </c>
      <c r="F13339" s="6">
        <v>0.4580576739212</v>
      </c>
      <c r="G13339" s="8">
        <v>0.13160606809979999</v>
      </c>
    </row>
    <row r="13340" spans="1:7" s="1" customFormat="1" x14ac:dyDescent="0.35">
      <c r="B13340" s="10">
        <v>55.828090850999999</v>
      </c>
      <c r="C13340" s="11">
        <v>51.351503319999999</v>
      </c>
      <c r="D13340" s="9">
        <v>60.849710494</v>
      </c>
      <c r="E13340" s="11">
        <v>38.870214936000004</v>
      </c>
      <c r="F13340" s="9">
        <v>13.409038403</v>
      </c>
      <c r="G13340" s="11">
        <v>220.30855800399999</v>
      </c>
    </row>
    <row r="13341" spans="1:7" s="1" customFormat="1" x14ac:dyDescent="0.35">
      <c r="A13341" s="1" t="s">
        <v>12126</v>
      </c>
      <c r="B13341" s="8">
        <v>1</v>
      </c>
      <c r="C13341" s="8">
        <v>1</v>
      </c>
      <c r="D13341" s="8">
        <v>1</v>
      </c>
      <c r="E13341" s="8">
        <v>1</v>
      </c>
      <c r="F13341" s="8">
        <v>1</v>
      </c>
      <c r="G13341" s="8">
        <v>1</v>
      </c>
    </row>
    <row r="13342" spans="1:7" s="1" customFormat="1" x14ac:dyDescent="0.35">
      <c r="B13342" s="11">
        <v>665.37953677899998</v>
      </c>
      <c r="C13342" s="11">
        <v>440.02703247400001</v>
      </c>
      <c r="D13342" s="11">
        <v>286.19755366599998</v>
      </c>
      <c r="E13342" s="11">
        <v>253.122187</v>
      </c>
      <c r="F13342" s="11">
        <v>29.273690119000001</v>
      </c>
      <c r="G13342" s="11">
        <v>1674.0000000380001</v>
      </c>
    </row>
    <row r="13343" spans="1:7" x14ac:dyDescent="0.35">
      <c r="A13343" s="3" t="s">
        <v>12127</v>
      </c>
    </row>
    <row r="13344" spans="1:7" s="1" customFormat="1" x14ac:dyDescent="0.35">
      <c r="A13344" s="1" t="s">
        <v>12128</v>
      </c>
    </row>
    <row r="13345" spans="1:8" s="1" customFormat="1" x14ac:dyDescent="0.35"/>
    <row r="13346" spans="1:8" s="1" customFormat="1" x14ac:dyDescent="0.35"/>
    <row r="13347" spans="1:8" s="1" customFormat="1" x14ac:dyDescent="0.35"/>
    <row r="13348" spans="1:8" s="1" customFormat="1" x14ac:dyDescent="0.35">
      <c r="A13348" s="4" t="s">
        <v>12129</v>
      </c>
    </row>
    <row r="13349" spans="1:8" x14ac:dyDescent="0.35">
      <c r="A13349" s="3" t="s">
        <v>12130</v>
      </c>
    </row>
    <row r="13350" spans="1:8" s="1" customFormat="1" ht="31" x14ac:dyDescent="0.35">
      <c r="A13350" s="5" t="s">
        <v>12131</v>
      </c>
      <c r="B13350" s="5" t="s">
        <v>12132</v>
      </c>
      <c r="C13350" s="5" t="s">
        <v>12133</v>
      </c>
      <c r="D13350" s="5" t="s">
        <v>12134</v>
      </c>
      <c r="E13350" s="5" t="s">
        <v>12135</v>
      </c>
      <c r="F13350" s="5" t="s">
        <v>12136</v>
      </c>
      <c r="G13350" s="5" t="s">
        <v>12137</v>
      </c>
      <c r="H13350" s="5" t="s">
        <v>12138</v>
      </c>
    </row>
    <row r="13351" spans="1:8" s="1" customFormat="1" x14ac:dyDescent="0.35">
      <c r="A13351" s="1" t="s">
        <v>12139</v>
      </c>
      <c r="B13351" s="8">
        <v>0.44654188804950001</v>
      </c>
      <c r="C13351" s="8">
        <v>0.44518803648810001</v>
      </c>
      <c r="D13351" s="8">
        <v>0.42430656967710001</v>
      </c>
      <c r="E13351" s="8">
        <v>0.39529309396000001</v>
      </c>
      <c r="F13351" s="8">
        <v>0.42617531493100003</v>
      </c>
      <c r="G13351" s="8">
        <v>0.46633443158889998</v>
      </c>
      <c r="H13351" s="8">
        <v>0.44135091140049998</v>
      </c>
    </row>
    <row r="13352" spans="1:8" s="1" customFormat="1" x14ac:dyDescent="0.35">
      <c r="B13352" s="11">
        <v>252.94229332200001</v>
      </c>
      <c r="C13352" s="11">
        <v>82.421443550000006</v>
      </c>
      <c r="D13352" s="11">
        <v>78.987015043</v>
      </c>
      <c r="E13352" s="11">
        <v>60.768232742999999</v>
      </c>
      <c r="F13352" s="11">
        <v>9.5070113289999991</v>
      </c>
      <c r="G13352" s="11">
        <v>129.55975197199999</v>
      </c>
      <c r="H13352" s="11">
        <v>614.18574795899997</v>
      </c>
    </row>
    <row r="13353" spans="1:8" s="1" customFormat="1" x14ac:dyDescent="0.35">
      <c r="A13353" s="1" t="s">
        <v>12140</v>
      </c>
      <c r="B13353" s="8">
        <v>0.29544536960369999</v>
      </c>
      <c r="C13353" s="8">
        <v>0.31788080506659999</v>
      </c>
      <c r="D13353" s="8">
        <v>0.30854617380350002</v>
      </c>
      <c r="E13353" s="8">
        <v>0.2766568640714</v>
      </c>
      <c r="F13353" s="8">
        <v>0.42733240329080002</v>
      </c>
      <c r="G13353" s="8">
        <v>0.20965727946679999</v>
      </c>
      <c r="H13353" s="8">
        <v>0.2830941963154</v>
      </c>
    </row>
    <row r="13354" spans="1:8" s="1" customFormat="1" x14ac:dyDescent="0.35">
      <c r="B13354" s="11">
        <v>167.354130349</v>
      </c>
      <c r="C13354" s="11">
        <v>58.851974183999999</v>
      </c>
      <c r="D13354" s="11">
        <v>57.437577009999998</v>
      </c>
      <c r="E13354" s="11">
        <v>42.530337521</v>
      </c>
      <c r="F13354" s="11">
        <v>9.5328233640000004</v>
      </c>
      <c r="G13354" s="11">
        <v>58.248208339000001</v>
      </c>
      <c r="H13354" s="11">
        <v>393.95505076699999</v>
      </c>
    </row>
    <row r="13355" spans="1:8" s="1" customFormat="1" x14ac:dyDescent="0.35">
      <c r="A13355" s="1" t="s">
        <v>12141</v>
      </c>
      <c r="B13355" s="8">
        <v>0.13633405129369999</v>
      </c>
      <c r="C13355" s="8">
        <v>0.1875237373444</v>
      </c>
      <c r="D13355" s="8">
        <v>0.14666829314259999</v>
      </c>
      <c r="E13355" s="8">
        <v>0.21105787090479999</v>
      </c>
      <c r="F13355" s="8">
        <v>0.1149366162385</v>
      </c>
      <c r="G13355" s="8">
        <v>0.14821236597240001</v>
      </c>
      <c r="H13355" s="8">
        <v>0.1548098456881</v>
      </c>
    </row>
    <row r="13356" spans="1:8" s="1" customFormat="1" x14ac:dyDescent="0.35">
      <c r="B13356" s="11">
        <v>77.226008387999997</v>
      </c>
      <c r="C13356" s="11">
        <v>34.717862711999999</v>
      </c>
      <c r="D13356" s="11">
        <v>27.30311408</v>
      </c>
      <c r="E13356" s="11">
        <v>32.445833274999998</v>
      </c>
      <c r="F13356" s="11">
        <v>2.563977017</v>
      </c>
      <c r="G13356" s="11">
        <v>41.177224056</v>
      </c>
      <c r="H13356" s="11">
        <v>215.43401952799999</v>
      </c>
    </row>
    <row r="13357" spans="1:8" s="1" customFormat="1" x14ac:dyDescent="0.35">
      <c r="A13357" s="1" t="s">
        <v>12142</v>
      </c>
      <c r="B13357" s="8">
        <v>0.1216786910531</v>
      </c>
      <c r="C13357" s="7">
        <v>4.9407421100850002E-2</v>
      </c>
      <c r="D13357" s="8">
        <v>0.12047896337690001</v>
      </c>
      <c r="E13357" s="8">
        <v>0.1169921710638</v>
      </c>
      <c r="F13357" s="8">
        <v>3.155566553967E-2</v>
      </c>
      <c r="G13357" s="8">
        <v>0.1757959229719</v>
      </c>
      <c r="H13357" s="8">
        <v>0.12074504659599999</v>
      </c>
    </row>
    <row r="13358" spans="1:8" s="1" customFormat="1" x14ac:dyDescent="0.35">
      <c r="B13358" s="11">
        <v>68.924524187000003</v>
      </c>
      <c r="C13358" s="10">
        <v>9.1472156380000005</v>
      </c>
      <c r="D13358" s="11">
        <v>22.427825474999999</v>
      </c>
      <c r="E13358" s="11">
        <v>17.985154784999999</v>
      </c>
      <c r="F13358" s="11">
        <v>0.70393581999999999</v>
      </c>
      <c r="G13358" s="11">
        <v>48.840648760000001</v>
      </c>
      <c r="H13358" s="11">
        <v>168.02930466500001</v>
      </c>
    </row>
    <row r="13359" spans="1:8" s="1" customFormat="1" x14ac:dyDescent="0.35">
      <c r="A13359" s="1" t="s">
        <v>12143</v>
      </c>
      <c r="B13359" s="8">
        <v>1</v>
      </c>
      <c r="C13359" s="8">
        <v>1</v>
      </c>
      <c r="D13359" s="8">
        <v>1</v>
      </c>
      <c r="E13359" s="8">
        <v>1</v>
      </c>
      <c r="F13359" s="8">
        <v>1</v>
      </c>
      <c r="G13359" s="8">
        <v>1</v>
      </c>
      <c r="H13359" s="8">
        <v>1</v>
      </c>
    </row>
    <row r="13360" spans="1:8" s="1" customFormat="1" x14ac:dyDescent="0.35">
      <c r="B13360" s="11">
        <v>566.44695624600001</v>
      </c>
      <c r="C13360" s="11">
        <v>185.138496084</v>
      </c>
      <c r="D13360" s="11">
        <v>186.15553160799999</v>
      </c>
      <c r="E13360" s="11">
        <v>153.72955832400001</v>
      </c>
      <c r="F13360" s="11">
        <v>22.30774753</v>
      </c>
      <c r="G13360" s="11">
        <v>277.82583312700001</v>
      </c>
      <c r="H13360" s="11">
        <v>1391.604122919</v>
      </c>
    </row>
    <row r="13361" spans="1:6" x14ac:dyDescent="0.35">
      <c r="A13361" s="3" t="s">
        <v>12144</v>
      </c>
    </row>
    <row r="13362" spans="1:6" s="1" customFormat="1" x14ac:dyDescent="0.35">
      <c r="A13362" s="1" t="s">
        <v>12145</v>
      </c>
    </row>
    <row r="13363" spans="1:6" s="1" customFormat="1" x14ac:dyDescent="0.35"/>
    <row r="13364" spans="1:6" s="1" customFormat="1" x14ac:dyDescent="0.35"/>
    <row r="13365" spans="1:6" s="1" customFormat="1" x14ac:dyDescent="0.35"/>
    <row r="13366" spans="1:6" s="1" customFormat="1" x14ac:dyDescent="0.35">
      <c r="A13366" s="4" t="s">
        <v>12146</v>
      </c>
    </row>
    <row r="13367" spans="1:6" x14ac:dyDescent="0.35">
      <c r="A13367" s="3" t="s">
        <v>12147</v>
      </c>
    </row>
    <row r="13368" spans="1:6" s="1" customFormat="1" ht="31" x14ac:dyDescent="0.35">
      <c r="A13368" s="5" t="s">
        <v>12148</v>
      </c>
      <c r="B13368" s="5" t="s">
        <v>12149</v>
      </c>
      <c r="C13368" s="5" t="s">
        <v>12150</v>
      </c>
      <c r="D13368" s="5" t="s">
        <v>12151</v>
      </c>
      <c r="E13368" s="5" t="s">
        <v>12152</v>
      </c>
      <c r="F13368" s="5" t="s">
        <v>12153</v>
      </c>
    </row>
    <row r="13369" spans="1:6" s="1" customFormat="1" x14ac:dyDescent="0.35">
      <c r="A13369" s="1" t="s">
        <v>12154</v>
      </c>
      <c r="B13369" s="6">
        <v>1</v>
      </c>
      <c r="C13369" s="7">
        <v>0</v>
      </c>
      <c r="D13369" s="7">
        <v>0</v>
      </c>
      <c r="E13369" s="7">
        <v>0</v>
      </c>
      <c r="F13369" s="8">
        <v>0.41974187785669997</v>
      </c>
    </row>
    <row r="13370" spans="1:6" s="1" customFormat="1" x14ac:dyDescent="0.35">
      <c r="B13370" s="9">
        <v>702.64790354800004</v>
      </c>
      <c r="C13370" s="10">
        <v>0</v>
      </c>
      <c r="D13370" s="10">
        <v>0</v>
      </c>
      <c r="E13370" s="10">
        <v>0</v>
      </c>
      <c r="F13370" s="11">
        <v>702.64790354800004</v>
      </c>
    </row>
    <row r="13371" spans="1:6" s="1" customFormat="1" x14ac:dyDescent="0.35">
      <c r="A13371" s="1" t="s">
        <v>12155</v>
      </c>
      <c r="B13371" s="7">
        <v>0</v>
      </c>
      <c r="C13371" s="6">
        <v>1</v>
      </c>
      <c r="D13371" s="7">
        <v>0</v>
      </c>
      <c r="E13371" s="7">
        <v>0</v>
      </c>
      <c r="F13371" s="8">
        <v>0.28764858955020001</v>
      </c>
    </row>
    <row r="13372" spans="1:6" s="1" customFormat="1" x14ac:dyDescent="0.35">
      <c r="B13372" s="10">
        <v>0</v>
      </c>
      <c r="C13372" s="9">
        <v>481.52373891799999</v>
      </c>
      <c r="D13372" s="10">
        <v>0</v>
      </c>
      <c r="E13372" s="10">
        <v>0</v>
      </c>
      <c r="F13372" s="11">
        <v>481.52373891799999</v>
      </c>
    </row>
    <row r="13373" spans="1:6" s="1" customFormat="1" x14ac:dyDescent="0.35">
      <c r="A13373" s="1" t="s">
        <v>12156</v>
      </c>
      <c r="B13373" s="7">
        <v>0</v>
      </c>
      <c r="C13373" s="7">
        <v>0</v>
      </c>
      <c r="D13373" s="6">
        <v>1</v>
      </c>
      <c r="E13373" s="7">
        <v>0</v>
      </c>
      <c r="F13373" s="8">
        <v>0.1610034644934</v>
      </c>
    </row>
    <row r="13374" spans="1:6" s="1" customFormat="1" x14ac:dyDescent="0.35">
      <c r="B13374" s="10">
        <v>0</v>
      </c>
      <c r="C13374" s="10">
        <v>0</v>
      </c>
      <c r="D13374" s="9">
        <v>269.519799568</v>
      </c>
      <c r="E13374" s="10">
        <v>0</v>
      </c>
      <c r="F13374" s="11">
        <v>269.519799568</v>
      </c>
    </row>
    <row r="13375" spans="1:6" s="1" customFormat="1" x14ac:dyDescent="0.35">
      <c r="A13375" s="1" t="s">
        <v>12157</v>
      </c>
      <c r="B13375" s="7">
        <v>0</v>
      </c>
      <c r="C13375" s="7">
        <v>0</v>
      </c>
      <c r="D13375" s="7">
        <v>0</v>
      </c>
      <c r="E13375" s="6">
        <v>1</v>
      </c>
      <c r="F13375" s="8">
        <v>0.13160606809979999</v>
      </c>
    </row>
    <row r="13376" spans="1:6" s="1" customFormat="1" x14ac:dyDescent="0.35">
      <c r="B13376" s="10">
        <v>0</v>
      </c>
      <c r="C13376" s="10">
        <v>0</v>
      </c>
      <c r="D13376" s="10">
        <v>0</v>
      </c>
      <c r="E13376" s="9">
        <v>220.30855800399999</v>
      </c>
      <c r="F13376" s="11">
        <v>220.30855800399999</v>
      </c>
    </row>
    <row r="13377" spans="1:6" s="1" customFormat="1" x14ac:dyDescent="0.35">
      <c r="A13377" s="1" t="s">
        <v>12158</v>
      </c>
      <c r="B13377" s="8">
        <v>1</v>
      </c>
      <c r="C13377" s="8">
        <v>1</v>
      </c>
      <c r="D13377" s="8">
        <v>1</v>
      </c>
      <c r="E13377" s="8">
        <v>1</v>
      </c>
      <c r="F13377" s="8">
        <v>1</v>
      </c>
    </row>
    <row r="13378" spans="1:6" s="1" customFormat="1" x14ac:dyDescent="0.35">
      <c r="B13378" s="11">
        <v>702.64790354800004</v>
      </c>
      <c r="C13378" s="11">
        <v>481.52373891799999</v>
      </c>
      <c r="D13378" s="11">
        <v>269.519799568</v>
      </c>
      <c r="E13378" s="11">
        <v>220.30855800399999</v>
      </c>
      <c r="F13378" s="11">
        <v>1674.0000000380001</v>
      </c>
    </row>
    <row r="13379" spans="1:6" x14ac:dyDescent="0.35">
      <c r="A13379" s="3" t="s">
        <v>12159</v>
      </c>
    </row>
    <row r="13380" spans="1:6" s="1" customFormat="1" x14ac:dyDescent="0.35">
      <c r="A13380" s="1" t="s">
        <v>12160</v>
      </c>
    </row>
    <row r="13381" spans="1:6" s="1" customFormat="1" x14ac:dyDescent="0.35"/>
    <row r="13382" spans="1:6" s="1" customFormat="1" x14ac:dyDescent="0.35"/>
    <row r="13383" spans="1:6" s="1" customFormat="1" x14ac:dyDescent="0.35"/>
    <row r="13384" spans="1:6" s="1" customFormat="1" x14ac:dyDescent="0.35">
      <c r="A13384" s="4" t="s">
        <v>12161</v>
      </c>
    </row>
    <row r="13385" spans="1:6" x14ac:dyDescent="0.35">
      <c r="A13385" s="3" t="s">
        <v>12162</v>
      </c>
    </row>
    <row r="13386" spans="1:6" s="1" customFormat="1" ht="31" x14ac:dyDescent="0.35">
      <c r="A13386" s="5" t="s">
        <v>12163</v>
      </c>
      <c r="B13386" s="5" t="s">
        <v>12164</v>
      </c>
      <c r="C13386" s="5" t="s">
        <v>12165</v>
      </c>
      <c r="D13386" s="5" t="s">
        <v>12166</v>
      </c>
    </row>
    <row r="13387" spans="1:6" s="1" customFormat="1" x14ac:dyDescent="0.35">
      <c r="A13387" s="1" t="s">
        <v>12167</v>
      </c>
      <c r="B13387" s="7">
        <v>0.34884912412399999</v>
      </c>
      <c r="C13387" s="6">
        <v>0.49489958421320002</v>
      </c>
      <c r="D13387" s="8">
        <v>0.41974187785669997</v>
      </c>
    </row>
    <row r="13388" spans="1:6" s="1" customFormat="1" x14ac:dyDescent="0.35">
      <c r="B13388" s="10">
        <v>300.51328719200001</v>
      </c>
      <c r="C13388" s="9">
        <v>402.13461635599998</v>
      </c>
      <c r="D13388" s="11">
        <v>702.64790354800004</v>
      </c>
    </row>
    <row r="13389" spans="1:6" s="1" customFormat="1" x14ac:dyDescent="0.35">
      <c r="A13389" s="1" t="s">
        <v>12168</v>
      </c>
      <c r="B13389" s="8">
        <v>0.29806179398830002</v>
      </c>
      <c r="C13389" s="8">
        <v>0.27660892018799998</v>
      </c>
      <c r="D13389" s="8">
        <v>0.28764858955020001</v>
      </c>
    </row>
    <row r="13390" spans="1:6" s="1" customFormat="1" x14ac:dyDescent="0.35">
      <c r="B13390" s="11">
        <v>256.76294794400002</v>
      </c>
      <c r="C13390" s="11">
        <v>224.760790974</v>
      </c>
      <c r="D13390" s="11">
        <v>481.52373891799999</v>
      </c>
    </row>
    <row r="13391" spans="1:6" s="1" customFormat="1" x14ac:dyDescent="0.35">
      <c r="A13391" s="1" t="s">
        <v>12169</v>
      </c>
      <c r="B13391" s="8">
        <v>0.17534073910119999</v>
      </c>
      <c r="C13391" s="8">
        <v>0.14580365043349999</v>
      </c>
      <c r="D13391" s="8">
        <v>0.1610034644934</v>
      </c>
    </row>
    <row r="13392" spans="1:6" s="1" customFormat="1" x14ac:dyDescent="0.35">
      <c r="B13392" s="11">
        <v>151.04587697700001</v>
      </c>
      <c r="C13392" s="11">
        <v>118.473922591</v>
      </c>
      <c r="D13392" s="11">
        <v>269.519799568</v>
      </c>
    </row>
    <row r="13393" spans="1:10" s="1" customFormat="1" x14ac:dyDescent="0.35">
      <c r="A13393" s="1" t="s">
        <v>12170</v>
      </c>
      <c r="B13393" s="6">
        <v>0.17774834278660001</v>
      </c>
      <c r="C13393" s="7">
        <v>8.2687845165320004E-2</v>
      </c>
      <c r="D13393" s="8">
        <v>0.13160606809979999</v>
      </c>
    </row>
    <row r="13394" spans="1:10" s="1" customFormat="1" x14ac:dyDescent="0.35">
      <c r="B13394" s="9">
        <v>153.11988791100001</v>
      </c>
      <c r="C13394" s="10">
        <v>67.188670092999999</v>
      </c>
      <c r="D13394" s="11">
        <v>220.30855800399999</v>
      </c>
    </row>
    <row r="13395" spans="1:10" s="1" customFormat="1" x14ac:dyDescent="0.35">
      <c r="A13395" s="1" t="s">
        <v>12171</v>
      </c>
      <c r="B13395" s="8">
        <v>1</v>
      </c>
      <c r="C13395" s="8">
        <v>1</v>
      </c>
      <c r="D13395" s="8">
        <v>1</v>
      </c>
    </row>
    <row r="13396" spans="1:10" s="1" customFormat="1" x14ac:dyDescent="0.35">
      <c r="B13396" s="11">
        <v>861.44200002399998</v>
      </c>
      <c r="C13396" s="11">
        <v>812.55800001399996</v>
      </c>
      <c r="D13396" s="11">
        <v>1674.0000000380001</v>
      </c>
    </row>
    <row r="13397" spans="1:10" x14ac:dyDescent="0.35">
      <c r="A13397" s="3" t="s">
        <v>12172</v>
      </c>
    </row>
    <row r="13398" spans="1:10" s="1" customFormat="1" x14ac:dyDescent="0.35">
      <c r="A13398" s="1" t="s">
        <v>12173</v>
      </c>
    </row>
    <row r="13399" spans="1:10" s="1" customFormat="1" x14ac:dyDescent="0.35"/>
    <row r="13400" spans="1:10" s="1" customFormat="1" x14ac:dyDescent="0.35"/>
    <row r="13401" spans="1:10" s="1" customFormat="1" x14ac:dyDescent="0.35"/>
    <row r="13402" spans="1:10" s="1" customFormat="1" x14ac:dyDescent="0.35">
      <c r="A13402" s="4" t="s">
        <v>12174</v>
      </c>
    </row>
    <row r="13403" spans="1:10" x14ac:dyDescent="0.35">
      <c r="A13403" s="3" t="s">
        <v>12175</v>
      </c>
    </row>
    <row r="13404" spans="1:10" s="1" customFormat="1" ht="31" x14ac:dyDescent="0.35">
      <c r="A13404" s="5" t="s">
        <v>12176</v>
      </c>
      <c r="B13404" s="5" t="s">
        <v>12177</v>
      </c>
      <c r="C13404" s="5" t="s">
        <v>12178</v>
      </c>
      <c r="D13404" s="5" t="s">
        <v>12179</v>
      </c>
      <c r="E13404" s="5" t="s">
        <v>12180</v>
      </c>
      <c r="F13404" s="5" t="s">
        <v>12181</v>
      </c>
      <c r="G13404" s="5" t="s">
        <v>12182</v>
      </c>
      <c r="H13404" s="5" t="s">
        <v>12183</v>
      </c>
      <c r="I13404" s="5" t="s">
        <v>12184</v>
      </c>
      <c r="J13404" s="5" t="s">
        <v>12185</v>
      </c>
    </row>
    <row r="13405" spans="1:10" s="1" customFormat="1" x14ac:dyDescent="0.35">
      <c r="A13405" s="1" t="s">
        <v>12186</v>
      </c>
      <c r="B13405" s="7">
        <v>0.34193605815139999</v>
      </c>
      <c r="C13405" s="6">
        <v>0.50160171737339998</v>
      </c>
      <c r="D13405" s="7">
        <v>0.30463176018580002</v>
      </c>
      <c r="E13405" s="7">
        <v>0.33861818867810001</v>
      </c>
      <c r="F13405" s="8">
        <v>0.38272507044159998</v>
      </c>
      <c r="G13405" s="8">
        <v>0.39833165202710002</v>
      </c>
      <c r="H13405" s="8">
        <v>0.50506123411119996</v>
      </c>
      <c r="I13405" s="6">
        <v>0.61692763813079998</v>
      </c>
      <c r="J13405" s="8">
        <v>0.41974187785669997</v>
      </c>
    </row>
    <row r="13406" spans="1:10" s="1" customFormat="1" x14ac:dyDescent="0.35">
      <c r="B13406" s="10">
        <v>293.46730577099999</v>
      </c>
      <c r="C13406" s="9">
        <v>409.180597777</v>
      </c>
      <c r="D13406" s="10">
        <v>88.517647186000005</v>
      </c>
      <c r="E13406" s="10">
        <v>94.548590387000004</v>
      </c>
      <c r="F13406" s="11">
        <v>110.401068198</v>
      </c>
      <c r="G13406" s="11">
        <v>115.490196246</v>
      </c>
      <c r="H13406" s="11">
        <v>138.59860356600001</v>
      </c>
      <c r="I13406" s="9">
        <v>155.09179796500001</v>
      </c>
      <c r="J13406" s="11">
        <v>702.64790354800004</v>
      </c>
    </row>
    <row r="13407" spans="1:10" s="1" customFormat="1" x14ac:dyDescent="0.35">
      <c r="A13407" s="1" t="s">
        <v>12187</v>
      </c>
      <c r="B13407" s="8">
        <v>0.31971591403920002</v>
      </c>
      <c r="C13407" s="8">
        <v>0.25391041872519998</v>
      </c>
      <c r="D13407" s="6">
        <v>0.35307011453089998</v>
      </c>
      <c r="E13407" s="8">
        <v>0.3025433367523</v>
      </c>
      <c r="F13407" s="8">
        <v>0.3027399004072</v>
      </c>
      <c r="G13407" s="8">
        <v>0.28759865633030002</v>
      </c>
      <c r="H13407" s="8">
        <v>0.2471155557602</v>
      </c>
      <c r="I13407" s="8">
        <v>0.2224746854395</v>
      </c>
      <c r="J13407" s="8">
        <v>0.28764858955020001</v>
      </c>
    </row>
    <row r="13408" spans="1:10" s="1" customFormat="1" x14ac:dyDescent="0.35">
      <c r="B13408" s="11">
        <v>274.39682264700002</v>
      </c>
      <c r="C13408" s="11">
        <v>207.126916271</v>
      </c>
      <c r="D13408" s="9">
        <v>102.592506477</v>
      </c>
      <c r="E13408" s="11">
        <v>84.475810742999997</v>
      </c>
      <c r="F13408" s="11">
        <v>87.328505426999996</v>
      </c>
      <c r="G13408" s="11">
        <v>83.384850514999997</v>
      </c>
      <c r="H13408" s="11">
        <v>67.813303882</v>
      </c>
      <c r="I13408" s="11">
        <v>55.928761874000003</v>
      </c>
      <c r="J13408" s="11">
        <v>481.52373891799999</v>
      </c>
    </row>
    <row r="13409" spans="1:10" s="1" customFormat="1" x14ac:dyDescent="0.35">
      <c r="A13409" s="1" t="s">
        <v>12188</v>
      </c>
      <c r="B13409" s="8">
        <v>0.1878773159471</v>
      </c>
      <c r="C13409" s="8">
        <v>0.1327293691167</v>
      </c>
      <c r="D13409" s="8">
        <v>0.1810793532145</v>
      </c>
      <c r="E13409" s="6">
        <v>0.21252785039720001</v>
      </c>
      <c r="F13409" s="8">
        <v>0.1708642670022</v>
      </c>
      <c r="G13409" s="8">
        <v>0.17975279627640001</v>
      </c>
      <c r="H13409" s="8">
        <v>0.1450171472456</v>
      </c>
      <c r="I13409" s="8">
        <v>6.5083588931910005E-2</v>
      </c>
      <c r="J13409" s="8">
        <v>0.1610034644934</v>
      </c>
    </row>
    <row r="13410" spans="1:10" s="1" customFormat="1" x14ac:dyDescent="0.35">
      <c r="B13410" s="11">
        <v>161.246082161</v>
      </c>
      <c r="C13410" s="11">
        <v>108.27371740700001</v>
      </c>
      <c r="D13410" s="11">
        <v>52.616701196000001</v>
      </c>
      <c r="E13410" s="9">
        <v>59.341787727000003</v>
      </c>
      <c r="F13410" s="11">
        <v>49.287593237999999</v>
      </c>
      <c r="G13410" s="11">
        <v>52.116585794999999</v>
      </c>
      <c r="H13410" s="11">
        <v>39.795519323000001</v>
      </c>
      <c r="I13410" s="11">
        <v>16.361612289</v>
      </c>
      <c r="J13410" s="11">
        <v>269.519799568</v>
      </c>
    </row>
    <row r="13411" spans="1:10" s="1" customFormat="1" x14ac:dyDescent="0.35">
      <c r="A13411" s="1" t="s">
        <v>12189</v>
      </c>
      <c r="B13411" s="8">
        <v>0.15047071186229999</v>
      </c>
      <c r="C13411" s="8">
        <v>0.1117584947847</v>
      </c>
      <c r="D13411" s="8">
        <v>0.1612187720688</v>
      </c>
      <c r="E13411" s="8">
        <v>0.14631062417240001</v>
      </c>
      <c r="F13411" s="8">
        <v>0.14367076214899999</v>
      </c>
      <c r="G13411" s="8">
        <v>0.13431689536620001</v>
      </c>
      <c r="H13411" s="8">
        <v>0.10280606288290001</v>
      </c>
      <c r="I13411" s="8">
        <v>9.5514087497860001E-2</v>
      </c>
      <c r="J13411" s="8">
        <v>0.13160606809979999</v>
      </c>
    </row>
    <row r="13412" spans="1:10" s="1" customFormat="1" x14ac:dyDescent="0.35">
      <c r="B13412" s="11">
        <v>129.14178939300001</v>
      </c>
      <c r="C13412" s="11">
        <v>91.166768610999995</v>
      </c>
      <c r="D13412" s="11">
        <v>46.845760196000001</v>
      </c>
      <c r="E13412" s="11">
        <v>40.852688180000001</v>
      </c>
      <c r="F13412" s="11">
        <v>41.443341017000002</v>
      </c>
      <c r="G13412" s="11">
        <v>38.943138277000003</v>
      </c>
      <c r="H13412" s="11">
        <v>28.211978649999999</v>
      </c>
      <c r="I13412" s="11">
        <v>24.011651684</v>
      </c>
      <c r="J13412" s="11">
        <v>220.30855800399999</v>
      </c>
    </row>
    <row r="13413" spans="1:10" s="1" customFormat="1" x14ac:dyDescent="0.35">
      <c r="A13413" s="1" t="s">
        <v>12190</v>
      </c>
      <c r="B13413" s="8">
        <v>1</v>
      </c>
      <c r="C13413" s="8">
        <v>1</v>
      </c>
      <c r="D13413" s="8">
        <v>1</v>
      </c>
      <c r="E13413" s="8">
        <v>1</v>
      </c>
      <c r="F13413" s="8">
        <v>1</v>
      </c>
      <c r="G13413" s="8">
        <v>1</v>
      </c>
      <c r="H13413" s="8">
        <v>1</v>
      </c>
      <c r="I13413" s="8">
        <v>1</v>
      </c>
      <c r="J13413" s="8">
        <v>1</v>
      </c>
    </row>
    <row r="13414" spans="1:10" s="1" customFormat="1" x14ac:dyDescent="0.35">
      <c r="B13414" s="11">
        <v>858.25199997200002</v>
      </c>
      <c r="C13414" s="11">
        <v>815.74800006600003</v>
      </c>
      <c r="D13414" s="11">
        <v>290.57261505500003</v>
      </c>
      <c r="E13414" s="11">
        <v>279.21887703700003</v>
      </c>
      <c r="F13414" s="11">
        <v>288.46050788000002</v>
      </c>
      <c r="G13414" s="11">
        <v>289.93477083300002</v>
      </c>
      <c r="H13414" s="11">
        <v>274.41940542100002</v>
      </c>
      <c r="I13414" s="11">
        <v>251.39382381199999</v>
      </c>
      <c r="J13414" s="11">
        <v>1674.0000000380001</v>
      </c>
    </row>
    <row r="13415" spans="1:10" x14ac:dyDescent="0.35">
      <c r="A13415" s="3" t="s">
        <v>12191</v>
      </c>
    </row>
    <row r="13416" spans="1:10" s="1" customFormat="1" x14ac:dyDescent="0.35">
      <c r="A13416" s="1" t="s">
        <v>12192</v>
      </c>
    </row>
    <row r="13417" spans="1:10" s="1" customFormat="1" x14ac:dyDescent="0.35"/>
    <row r="13418" spans="1:10" s="1" customFormat="1" x14ac:dyDescent="0.35"/>
    <row r="13419" spans="1:10" s="1" customFormat="1" x14ac:dyDescent="0.35"/>
    <row r="13420" spans="1:10" s="1" customFormat="1" x14ac:dyDescent="0.35">
      <c r="A13420" s="4" t="s">
        <v>12193</v>
      </c>
    </row>
    <row r="13421" spans="1:10" x14ac:dyDescent="0.35">
      <c r="A13421" s="3" t="s">
        <v>12194</v>
      </c>
    </row>
    <row r="13422" spans="1:10" s="1" customFormat="1" ht="31" x14ac:dyDescent="0.35">
      <c r="A13422" s="5" t="s">
        <v>12195</v>
      </c>
      <c r="B13422" s="5" t="s">
        <v>12196</v>
      </c>
      <c r="C13422" s="5" t="s">
        <v>12197</v>
      </c>
      <c r="D13422" s="5" t="s">
        <v>12198</v>
      </c>
      <c r="E13422" s="5" t="s">
        <v>12199</v>
      </c>
      <c r="F13422" s="5" t="s">
        <v>12200</v>
      </c>
      <c r="G13422" s="5" t="s">
        <v>12201</v>
      </c>
      <c r="H13422" s="5" t="s">
        <v>12202</v>
      </c>
      <c r="I13422" s="5" t="s">
        <v>12203</v>
      </c>
      <c r="J13422" s="5" t="s">
        <v>12204</v>
      </c>
    </row>
    <row r="13423" spans="1:10" s="1" customFormat="1" x14ac:dyDescent="0.35">
      <c r="A13423" s="1" t="s">
        <v>12205</v>
      </c>
      <c r="B13423" s="6">
        <v>0.53192282953369996</v>
      </c>
      <c r="C13423" s="7">
        <v>0.3436376899452</v>
      </c>
      <c r="D13423" s="8">
        <v>0.40231521476889998</v>
      </c>
      <c r="E13423" s="8">
        <v>0.50197006281089995</v>
      </c>
      <c r="F13423" s="6">
        <v>0.54906552669690001</v>
      </c>
      <c r="G13423" s="8">
        <v>0.4144014240128</v>
      </c>
      <c r="H13423" s="8">
        <v>0.3837341174601</v>
      </c>
      <c r="J13423" s="8">
        <v>0.41974187785669997</v>
      </c>
    </row>
    <row r="13424" spans="1:10" s="1" customFormat="1" x14ac:dyDescent="0.35">
      <c r="B13424" s="9">
        <v>285.98692455100002</v>
      </c>
      <c r="C13424" s="10">
        <v>237.247458354</v>
      </c>
      <c r="D13424" s="11">
        <v>179.413520643</v>
      </c>
      <c r="E13424" s="11">
        <v>98.23707847</v>
      </c>
      <c r="F13424" s="9">
        <v>187.74984608099999</v>
      </c>
      <c r="G13424" s="11">
        <v>111.971030152</v>
      </c>
      <c r="H13424" s="11">
        <v>67.442490491000001</v>
      </c>
      <c r="I13424" s="11">
        <v>0</v>
      </c>
      <c r="J13424" s="11">
        <v>702.64790354800004</v>
      </c>
    </row>
    <row r="13425" spans="1:10" s="1" customFormat="1" x14ac:dyDescent="0.35">
      <c r="A13425" s="1" t="s">
        <v>12206</v>
      </c>
      <c r="B13425" s="8">
        <v>0.2491625172353</v>
      </c>
      <c r="C13425" s="8">
        <v>0.32058502050319998</v>
      </c>
      <c r="D13425" s="8">
        <v>0.28305757467390003</v>
      </c>
      <c r="E13425" s="8">
        <v>0.22801552388009999</v>
      </c>
      <c r="F13425" s="8">
        <v>0.26126545605079998</v>
      </c>
      <c r="G13425" s="8">
        <v>0.31378906786409999</v>
      </c>
      <c r="H13425" s="8">
        <v>0.23581158927949999</v>
      </c>
      <c r="J13425" s="8">
        <v>0.28764858955020001</v>
      </c>
    </row>
    <row r="13426" spans="1:10" s="1" customFormat="1" x14ac:dyDescent="0.35">
      <c r="B13426" s="11">
        <v>133.96157875</v>
      </c>
      <c r="C13426" s="11">
        <v>221.33189555800001</v>
      </c>
      <c r="D13426" s="11">
        <v>126.23026461000001</v>
      </c>
      <c r="E13426" s="11">
        <v>44.623336273</v>
      </c>
      <c r="F13426" s="11">
        <v>89.338242476999994</v>
      </c>
      <c r="G13426" s="11">
        <v>84.785628482999996</v>
      </c>
      <c r="H13426" s="11">
        <v>41.444636127000003</v>
      </c>
      <c r="I13426" s="11">
        <v>0</v>
      </c>
      <c r="J13426" s="11">
        <v>481.52373891799999</v>
      </c>
    </row>
    <row r="13427" spans="1:10" s="1" customFormat="1" x14ac:dyDescent="0.35">
      <c r="A13427" s="1" t="s">
        <v>12207</v>
      </c>
      <c r="B13427" s="8">
        <v>0.14090486023580001</v>
      </c>
      <c r="C13427" s="8">
        <v>0.1446796614169</v>
      </c>
      <c r="D13427" s="6">
        <v>0.21050629327539999</v>
      </c>
      <c r="E13427" s="8">
        <v>0.17701553251970001</v>
      </c>
      <c r="F13427" s="8">
        <v>0.1202378438946</v>
      </c>
      <c r="G13427" s="8">
        <v>0.1667397766058</v>
      </c>
      <c r="H13427" s="6">
        <v>0.27779206408180002</v>
      </c>
      <c r="J13427" s="8">
        <v>0.1610034644934</v>
      </c>
    </row>
    <row r="13428" spans="1:10" s="1" customFormat="1" x14ac:dyDescent="0.35">
      <c r="B13428" s="11">
        <v>75.757131290000004</v>
      </c>
      <c r="C13428" s="11">
        <v>99.886837069999999</v>
      </c>
      <c r="D13428" s="9">
        <v>93.875831207999994</v>
      </c>
      <c r="E13428" s="11">
        <v>34.642481787000001</v>
      </c>
      <c r="F13428" s="11">
        <v>41.114649503000003</v>
      </c>
      <c r="G13428" s="11">
        <v>45.052993237999999</v>
      </c>
      <c r="H13428" s="9">
        <v>48.822837970000002</v>
      </c>
      <c r="I13428" s="11">
        <v>0</v>
      </c>
      <c r="J13428" s="11">
        <v>269.519799568</v>
      </c>
    </row>
    <row r="13429" spans="1:10" s="1" customFormat="1" x14ac:dyDescent="0.35">
      <c r="A13429" s="1" t="s">
        <v>12208</v>
      </c>
      <c r="B13429" s="7">
        <v>7.8009792995219998E-2</v>
      </c>
      <c r="C13429" s="6">
        <v>0.1910976281348</v>
      </c>
      <c r="D13429" s="8">
        <v>0.10412091728179999</v>
      </c>
      <c r="E13429" s="8">
        <v>9.2998880789259997E-2</v>
      </c>
      <c r="F13429" s="7">
        <v>6.9431173357679996E-2</v>
      </c>
      <c r="G13429" s="8">
        <v>0.10506973151729999</v>
      </c>
      <c r="H13429" s="8">
        <v>0.1026622291786</v>
      </c>
      <c r="J13429" s="8">
        <v>0.13160606809979999</v>
      </c>
    </row>
    <row r="13430" spans="1:10" s="1" customFormat="1" x14ac:dyDescent="0.35">
      <c r="B13430" s="10">
        <v>41.941762122</v>
      </c>
      <c r="C13430" s="9">
        <v>131.933800916</v>
      </c>
      <c r="D13430" s="11">
        <v>46.432994966000003</v>
      </c>
      <c r="E13430" s="11">
        <v>18.200165760000001</v>
      </c>
      <c r="F13430" s="10">
        <v>23.741596361999999</v>
      </c>
      <c r="G13430" s="11">
        <v>28.389781970000001</v>
      </c>
      <c r="H13430" s="11">
        <v>18.043212996000001</v>
      </c>
      <c r="I13430" s="11">
        <v>0</v>
      </c>
      <c r="J13430" s="11">
        <v>220.30855800399999</v>
      </c>
    </row>
    <row r="13431" spans="1:10" s="1" customFormat="1" x14ac:dyDescent="0.35">
      <c r="A13431" s="1" t="s">
        <v>12209</v>
      </c>
      <c r="B13431" s="8">
        <v>1</v>
      </c>
      <c r="C13431" s="8">
        <v>1</v>
      </c>
      <c r="D13431" s="8">
        <v>1</v>
      </c>
      <c r="E13431" s="8">
        <v>1</v>
      </c>
      <c r="F13431" s="8">
        <v>1</v>
      </c>
      <c r="G13431" s="8">
        <v>1</v>
      </c>
      <c r="H13431" s="8">
        <v>1</v>
      </c>
      <c r="J13431" s="8">
        <v>1</v>
      </c>
    </row>
    <row r="13432" spans="1:10" s="1" customFormat="1" x14ac:dyDescent="0.35">
      <c r="B13432" s="11">
        <v>537.64739671300003</v>
      </c>
      <c r="C13432" s="11">
        <v>690.39999189800005</v>
      </c>
      <c r="D13432" s="11">
        <v>445.95261142700002</v>
      </c>
      <c r="E13432" s="11">
        <v>195.70306228999999</v>
      </c>
      <c r="F13432" s="11">
        <v>341.94433442299999</v>
      </c>
      <c r="G13432" s="11">
        <v>270.19943384300001</v>
      </c>
      <c r="H13432" s="11">
        <v>175.75317758400001</v>
      </c>
      <c r="I13432" s="11">
        <v>0</v>
      </c>
      <c r="J13432" s="11">
        <v>1674.0000000380001</v>
      </c>
    </row>
    <row r="13433" spans="1:10" x14ac:dyDescent="0.35">
      <c r="A13433" s="3" t="s">
        <v>12210</v>
      </c>
    </row>
    <row r="13434" spans="1:10" s="1" customFormat="1" x14ac:dyDescent="0.35">
      <c r="A13434" s="1" t="s">
        <v>12211</v>
      </c>
    </row>
    <row r="13435" spans="1:10" s="1" customFormat="1" x14ac:dyDescent="0.35"/>
    <row r="13436" spans="1:10" s="1" customFormat="1" x14ac:dyDescent="0.35"/>
    <row r="13437" spans="1:10" s="1" customFormat="1" x14ac:dyDescent="0.35"/>
    <row r="13438" spans="1:10" s="1" customFormat="1" x14ac:dyDescent="0.35">
      <c r="A13438" s="4" t="s">
        <v>12212</v>
      </c>
    </row>
    <row r="13439" spans="1:10" x14ac:dyDescent="0.35">
      <c r="A13439" s="3" t="s">
        <v>12213</v>
      </c>
    </row>
    <row r="13440" spans="1:10" s="1" customFormat="1" ht="31" x14ac:dyDescent="0.35">
      <c r="A13440" s="5" t="s">
        <v>12214</v>
      </c>
      <c r="B13440" s="5" t="s">
        <v>12215</v>
      </c>
      <c r="C13440" s="5" t="s">
        <v>12216</v>
      </c>
      <c r="D13440" s="5" t="s">
        <v>12217</v>
      </c>
      <c r="E13440" s="5" t="s">
        <v>12218</v>
      </c>
      <c r="F13440" s="5" t="s">
        <v>12219</v>
      </c>
    </row>
    <row r="13441" spans="1:6" s="1" customFormat="1" x14ac:dyDescent="0.35">
      <c r="A13441" s="1" t="s">
        <v>12220</v>
      </c>
      <c r="B13441" s="8">
        <v>0.43182996189360001</v>
      </c>
      <c r="C13441" s="6">
        <v>0.54634192611379995</v>
      </c>
      <c r="D13441" s="7">
        <v>0.27540738822459998</v>
      </c>
      <c r="E13441" s="8">
        <v>0.44722429061989999</v>
      </c>
      <c r="F13441" s="8">
        <v>0.41974187785669997</v>
      </c>
    </row>
    <row r="13442" spans="1:6" s="1" customFormat="1" x14ac:dyDescent="0.35">
      <c r="B13442" s="11">
        <v>157.629322806</v>
      </c>
      <c r="C13442" s="9">
        <v>244.50529355</v>
      </c>
      <c r="D13442" s="10">
        <v>135.83798296500001</v>
      </c>
      <c r="E13442" s="11">
        <v>164.675304227</v>
      </c>
      <c r="F13442" s="11">
        <v>702.64790354800004</v>
      </c>
    </row>
    <row r="13443" spans="1:6" s="1" customFormat="1" x14ac:dyDescent="0.35">
      <c r="A13443" s="1" t="s">
        <v>12221</v>
      </c>
      <c r="B13443" s="8">
        <v>0.3002193795391</v>
      </c>
      <c r="C13443" s="8">
        <v>0.25735119709240001</v>
      </c>
      <c r="D13443" s="6">
        <v>0.33414490704619998</v>
      </c>
      <c r="E13443" s="8">
        <v>0.2497284830815</v>
      </c>
      <c r="F13443" s="8">
        <v>0.28764858955020001</v>
      </c>
    </row>
    <row r="13444" spans="1:6" s="1" customFormat="1" x14ac:dyDescent="0.35">
      <c r="B13444" s="11">
        <v>109.587989871</v>
      </c>
      <c r="C13444" s="11">
        <v>115.172801103</v>
      </c>
      <c r="D13444" s="9">
        <v>164.808832776</v>
      </c>
      <c r="E13444" s="11">
        <v>91.954115168000001</v>
      </c>
      <c r="F13444" s="11">
        <v>481.52373891799999</v>
      </c>
    </row>
    <row r="13445" spans="1:6" s="1" customFormat="1" x14ac:dyDescent="0.35">
      <c r="A13445" s="1" t="s">
        <v>12222</v>
      </c>
      <c r="B13445" s="8">
        <v>0.1889099498881</v>
      </c>
      <c r="C13445" s="7">
        <v>0.1106442676267</v>
      </c>
      <c r="D13445" s="8">
        <v>0.18711308433910001</v>
      </c>
      <c r="E13445" s="8">
        <v>0.15957168886510001</v>
      </c>
      <c r="F13445" s="8">
        <v>0.1610034644934</v>
      </c>
    </row>
    <row r="13446" spans="1:6" s="1" customFormat="1" x14ac:dyDescent="0.35">
      <c r="B13446" s="11">
        <v>68.957112984000005</v>
      </c>
      <c r="C13446" s="10">
        <v>49.516809606999999</v>
      </c>
      <c r="D13446" s="11">
        <v>92.288969176999998</v>
      </c>
      <c r="E13446" s="11">
        <v>58.7569078</v>
      </c>
      <c r="F13446" s="11">
        <v>269.519799568</v>
      </c>
    </row>
    <row r="13447" spans="1:6" s="1" customFormat="1" x14ac:dyDescent="0.35">
      <c r="A13447" s="1" t="s">
        <v>12223</v>
      </c>
      <c r="B13447" s="7">
        <v>7.9040708679139995E-2</v>
      </c>
      <c r="C13447" s="8">
        <v>8.5662609167069997E-2</v>
      </c>
      <c r="D13447" s="6">
        <v>0.2033346203901</v>
      </c>
      <c r="E13447" s="8">
        <v>0.1434755374336</v>
      </c>
      <c r="F13447" s="8">
        <v>0.13160606809979999</v>
      </c>
    </row>
    <row r="13448" spans="1:6" s="1" customFormat="1" x14ac:dyDescent="0.35">
      <c r="B13448" s="10">
        <v>28.851942854000001</v>
      </c>
      <c r="C13448" s="11">
        <v>38.336727238999998</v>
      </c>
      <c r="D13448" s="9">
        <v>100.289846539</v>
      </c>
      <c r="E13448" s="11">
        <v>52.830041371999997</v>
      </c>
      <c r="F13448" s="11">
        <v>220.30855800399999</v>
      </c>
    </row>
    <row r="13449" spans="1:6" s="1" customFormat="1" x14ac:dyDescent="0.35">
      <c r="A13449" s="1" t="s">
        <v>12224</v>
      </c>
      <c r="B13449" s="8">
        <v>1</v>
      </c>
      <c r="C13449" s="8">
        <v>1</v>
      </c>
      <c r="D13449" s="8">
        <v>1</v>
      </c>
      <c r="E13449" s="8">
        <v>1</v>
      </c>
      <c r="F13449" s="8">
        <v>1</v>
      </c>
    </row>
    <row r="13450" spans="1:6" s="1" customFormat="1" x14ac:dyDescent="0.35">
      <c r="B13450" s="11">
        <v>365.026368515</v>
      </c>
      <c r="C13450" s="11">
        <v>447.53163149900001</v>
      </c>
      <c r="D13450" s="11">
        <v>493.22563145700002</v>
      </c>
      <c r="E13450" s="11">
        <v>368.21636856700002</v>
      </c>
      <c r="F13450" s="11">
        <v>1674.0000000380001</v>
      </c>
    </row>
    <row r="13451" spans="1:6" x14ac:dyDescent="0.35">
      <c r="A13451" s="3" t="s">
        <v>12225</v>
      </c>
    </row>
    <row r="13452" spans="1:6" s="1" customFormat="1" x14ac:dyDescent="0.35">
      <c r="A13452" s="1" t="s">
        <v>12226</v>
      </c>
    </row>
    <row r="13453" spans="1:6" s="1" customFormat="1" x14ac:dyDescent="0.35"/>
    <row r="13454" spans="1:6" s="1" customFormat="1" x14ac:dyDescent="0.35"/>
    <row r="13455" spans="1:6" s="1" customFormat="1" x14ac:dyDescent="0.35"/>
    <row r="13456" spans="1:6" s="1" customFormat="1" x14ac:dyDescent="0.35">
      <c r="A13456" s="4" t="s">
        <v>12227</v>
      </c>
    </row>
    <row r="13457" spans="1:4" x14ac:dyDescent="0.35">
      <c r="A13457" s="3" t="s">
        <v>12228</v>
      </c>
    </row>
    <row r="13458" spans="1:4" s="1" customFormat="1" ht="31" x14ac:dyDescent="0.35">
      <c r="A13458" s="5" t="s">
        <v>12229</v>
      </c>
      <c r="B13458" s="5" t="s">
        <v>12230</v>
      </c>
      <c r="C13458" s="5" t="s">
        <v>12231</v>
      </c>
      <c r="D13458" s="5" t="s">
        <v>12232</v>
      </c>
    </row>
    <row r="13459" spans="1:4" s="1" customFormat="1" x14ac:dyDescent="0.35">
      <c r="A13459" s="1" t="s">
        <v>12233</v>
      </c>
      <c r="B13459" s="8">
        <v>0.43911289025529998</v>
      </c>
      <c r="C13459" s="8">
        <v>0.36338368873679999</v>
      </c>
      <c r="D13459" s="8">
        <v>0.42586027998940001</v>
      </c>
    </row>
    <row r="13460" spans="1:4" s="1" customFormat="1" x14ac:dyDescent="0.35">
      <c r="B13460" s="11">
        <v>424.57825358700001</v>
      </c>
      <c r="C13460" s="11">
        <v>74.529994560999995</v>
      </c>
      <c r="D13460" s="11">
        <v>499.10824814799997</v>
      </c>
    </row>
    <row r="13461" spans="1:4" s="1" customFormat="1" x14ac:dyDescent="0.35">
      <c r="A13461" s="1" t="s">
        <v>12234</v>
      </c>
      <c r="B13461" s="8">
        <v>0.27500439109579999</v>
      </c>
      <c r="C13461" s="8">
        <v>0.3442341863333</v>
      </c>
      <c r="D13461" s="8">
        <v>0.2871196052626</v>
      </c>
    </row>
    <row r="13462" spans="1:4" s="1" customFormat="1" x14ac:dyDescent="0.35">
      <c r="B13462" s="11">
        <v>265.90174574999998</v>
      </c>
      <c r="C13462" s="11">
        <v>70.602431617999997</v>
      </c>
      <c r="D13462" s="11">
        <v>336.504177368</v>
      </c>
    </row>
    <row r="13463" spans="1:4" s="1" customFormat="1" x14ac:dyDescent="0.35">
      <c r="A13463" s="1" t="s">
        <v>12235</v>
      </c>
      <c r="B13463" s="8">
        <v>0.17681263679629999</v>
      </c>
      <c r="C13463" s="8">
        <v>0.1700025198805</v>
      </c>
      <c r="D13463" s="8">
        <v>0.17562086633599999</v>
      </c>
    </row>
    <row r="13464" spans="1:4" s="1" customFormat="1" x14ac:dyDescent="0.35">
      <c r="B13464" s="11">
        <v>170.96013851800001</v>
      </c>
      <c r="C13464" s="11">
        <v>34.867516827999999</v>
      </c>
      <c r="D13464" s="11">
        <v>205.827655346</v>
      </c>
    </row>
    <row r="13465" spans="1:4" s="1" customFormat="1" x14ac:dyDescent="0.35">
      <c r="A13465" s="1" t="s">
        <v>12236</v>
      </c>
      <c r="B13465" s="8">
        <v>0.1090700818525</v>
      </c>
      <c r="C13465" s="8">
        <v>0.1223796050494</v>
      </c>
      <c r="D13465" s="8">
        <v>0.111399248412</v>
      </c>
    </row>
    <row r="13466" spans="1:4" s="1" customFormat="1" x14ac:dyDescent="0.35">
      <c r="B13466" s="11">
        <v>105.459862143</v>
      </c>
      <c r="C13466" s="11">
        <v>25.100056995999999</v>
      </c>
      <c r="D13466" s="11">
        <v>130.55991913899999</v>
      </c>
    </row>
    <row r="13467" spans="1:4" s="1" customFormat="1" x14ac:dyDescent="0.35">
      <c r="A13467" s="1" t="s">
        <v>12237</v>
      </c>
      <c r="B13467" s="8">
        <v>1</v>
      </c>
      <c r="C13467" s="8">
        <v>1</v>
      </c>
      <c r="D13467" s="8">
        <v>1</v>
      </c>
    </row>
    <row r="13468" spans="1:4" s="1" customFormat="1" x14ac:dyDescent="0.35">
      <c r="B13468" s="11">
        <v>966.899999998</v>
      </c>
      <c r="C13468" s="11">
        <v>205.10000000299999</v>
      </c>
      <c r="D13468" s="11">
        <v>1172.000000001</v>
      </c>
    </row>
    <row r="13469" spans="1:4" x14ac:dyDescent="0.35">
      <c r="A13469" s="3" t="s">
        <v>12238</v>
      </c>
    </row>
    <row r="13470" spans="1:4" s="1" customFormat="1" x14ac:dyDescent="0.35">
      <c r="A13470" s="1" t="s">
        <v>12239</v>
      </c>
    </row>
    <row r="13471" spans="1:4" s="1" customFormat="1" x14ac:dyDescent="0.35"/>
    <row r="13472" spans="1:4" s="1" customFormat="1" x14ac:dyDescent="0.35"/>
    <row r="13473" spans="1:9" s="1" customFormat="1" x14ac:dyDescent="0.35"/>
    <row r="13474" spans="1:9" s="1" customFormat="1" x14ac:dyDescent="0.35">
      <c r="A13474" s="4" t="s">
        <v>12240</v>
      </c>
    </row>
    <row r="13475" spans="1:9" x14ac:dyDescent="0.35">
      <c r="A13475" s="3" t="s">
        <v>12241</v>
      </c>
    </row>
    <row r="13476" spans="1:9" s="1" customFormat="1" ht="46.5" x14ac:dyDescent="0.35">
      <c r="A13476" s="5" t="s">
        <v>12242</v>
      </c>
      <c r="B13476" s="5" t="s">
        <v>12243</v>
      </c>
      <c r="C13476" s="5" t="s">
        <v>12244</v>
      </c>
      <c r="D13476" s="5" t="s">
        <v>12245</v>
      </c>
      <c r="E13476" s="5" t="s">
        <v>12246</v>
      </c>
      <c r="F13476" s="5" t="s">
        <v>12247</v>
      </c>
      <c r="G13476" s="5" t="s">
        <v>12248</v>
      </c>
      <c r="H13476" s="5" t="s">
        <v>12249</v>
      </c>
      <c r="I13476" s="5" t="s">
        <v>12250</v>
      </c>
    </row>
    <row r="13477" spans="1:9" s="1" customFormat="1" x14ac:dyDescent="0.35">
      <c r="A13477" s="1" t="s">
        <v>12251</v>
      </c>
      <c r="B13477" s="8">
        <v>0.46015727189400002</v>
      </c>
      <c r="C13477" s="8">
        <v>0.52098053071109995</v>
      </c>
      <c r="D13477" s="8">
        <v>0.4646950048647</v>
      </c>
      <c r="E13477" s="8">
        <v>0.4587204114292</v>
      </c>
      <c r="F13477" s="8">
        <v>0.51531518409050003</v>
      </c>
      <c r="G13477" s="8">
        <v>0.52666405142990003</v>
      </c>
      <c r="H13477" s="8">
        <v>0.60159559300580001</v>
      </c>
      <c r="I13477" s="8">
        <v>0.5146009557972</v>
      </c>
    </row>
    <row r="13478" spans="1:9" s="1" customFormat="1" x14ac:dyDescent="0.35">
      <c r="B13478" s="11">
        <v>146.64871417000001</v>
      </c>
      <c r="C13478" s="11">
        <v>649.83523820400001</v>
      </c>
      <c r="D13478" s="11">
        <v>35.616087688999997</v>
      </c>
      <c r="E13478" s="11">
        <v>111.03262648099999</v>
      </c>
      <c r="F13478" s="11">
        <v>321.89900297999998</v>
      </c>
      <c r="G13478" s="11">
        <v>327.93623522399997</v>
      </c>
      <c r="H13478" s="11">
        <v>64.958047649999997</v>
      </c>
      <c r="I13478" s="11">
        <v>861.44200002399998</v>
      </c>
    </row>
    <row r="13479" spans="1:9" s="1" customFormat="1" x14ac:dyDescent="0.35">
      <c r="A13479" s="1" t="s">
        <v>12252</v>
      </c>
      <c r="B13479" s="8">
        <v>0.53984272810599998</v>
      </c>
      <c r="C13479" s="8">
        <v>0.47901946928889999</v>
      </c>
      <c r="D13479" s="8">
        <v>0.53530499513530005</v>
      </c>
      <c r="E13479" s="8">
        <v>0.54127958857080005</v>
      </c>
      <c r="F13479" s="8">
        <v>0.48468481590950002</v>
      </c>
      <c r="G13479" s="8">
        <v>0.47333594857009997</v>
      </c>
      <c r="H13479" s="8">
        <v>0.39840440699419999</v>
      </c>
      <c r="I13479" s="8">
        <v>0.4853990442028</v>
      </c>
    </row>
    <row r="13480" spans="1:9" s="1" customFormat="1" x14ac:dyDescent="0.35">
      <c r="B13480" s="11">
        <v>172.04387883499999</v>
      </c>
      <c r="C13480" s="11">
        <v>597.49589971199998</v>
      </c>
      <c r="D13480" s="11">
        <v>41.027920350999999</v>
      </c>
      <c r="E13480" s="11">
        <v>131.01595848400001</v>
      </c>
      <c r="F13480" s="11">
        <v>302.76530523000002</v>
      </c>
      <c r="G13480" s="11">
        <v>294.73059448200001</v>
      </c>
      <c r="H13480" s="11">
        <v>43.018221466999996</v>
      </c>
      <c r="I13480" s="11">
        <v>812.55800001399996</v>
      </c>
    </row>
    <row r="13481" spans="1:9" s="1" customFormat="1" x14ac:dyDescent="0.35">
      <c r="A13481" s="1" t="s">
        <v>12253</v>
      </c>
      <c r="B13481" s="8">
        <v>1</v>
      </c>
      <c r="C13481" s="8">
        <v>1</v>
      </c>
      <c r="D13481" s="8">
        <v>1</v>
      </c>
      <c r="E13481" s="8">
        <v>1</v>
      </c>
      <c r="F13481" s="8">
        <v>1</v>
      </c>
      <c r="G13481" s="8">
        <v>1</v>
      </c>
      <c r="H13481" s="8">
        <v>1</v>
      </c>
      <c r="I13481" s="8">
        <v>1</v>
      </c>
    </row>
    <row r="13482" spans="1:9" s="1" customFormat="1" x14ac:dyDescent="0.35">
      <c r="B13482" s="11">
        <v>318.69259300499999</v>
      </c>
      <c r="C13482" s="11">
        <v>1247.331137916</v>
      </c>
      <c r="D13482" s="11">
        <v>76.644008040000003</v>
      </c>
      <c r="E13482" s="11">
        <v>242.048584965</v>
      </c>
      <c r="F13482" s="11">
        <v>624.66430820999994</v>
      </c>
      <c r="G13482" s="11">
        <v>622.66682970600004</v>
      </c>
      <c r="H13482" s="11">
        <v>107.976269117</v>
      </c>
      <c r="I13482" s="11">
        <v>1674.0000000380001</v>
      </c>
    </row>
    <row r="13483" spans="1:9" x14ac:dyDescent="0.35">
      <c r="A13483" s="3" t="s">
        <v>12254</v>
      </c>
    </row>
    <row r="13484" spans="1:9" s="1" customFormat="1" x14ac:dyDescent="0.35">
      <c r="A13484" s="1" t="s">
        <v>12255</v>
      </c>
    </row>
    <row r="13485" spans="1:9" s="1" customFormat="1" x14ac:dyDescent="0.35"/>
    <row r="13486" spans="1:9" s="1" customFormat="1" x14ac:dyDescent="0.35"/>
    <row r="13487" spans="1:9" s="1" customFormat="1" x14ac:dyDescent="0.35"/>
    <row r="13488" spans="1:9" s="1" customFormat="1" x14ac:dyDescent="0.35">
      <c r="A13488" s="4" t="s">
        <v>12256</v>
      </c>
    </row>
    <row r="13489" spans="1:10" x14ac:dyDescent="0.35">
      <c r="A13489" s="3" t="s">
        <v>12257</v>
      </c>
    </row>
    <row r="13490" spans="1:10" s="1" customFormat="1" ht="46.5" x14ac:dyDescent="0.35">
      <c r="A13490" s="5" t="s">
        <v>12258</v>
      </c>
      <c r="B13490" s="5" t="s">
        <v>12259</v>
      </c>
      <c r="C13490" s="5" t="s">
        <v>12260</v>
      </c>
      <c r="D13490" s="5" t="s">
        <v>12261</v>
      </c>
      <c r="E13490" s="5" t="s">
        <v>12262</v>
      </c>
      <c r="F13490" s="5" t="s">
        <v>12263</v>
      </c>
      <c r="G13490" s="5" t="s">
        <v>12264</v>
      </c>
      <c r="H13490" s="5" t="s">
        <v>12265</v>
      </c>
      <c r="I13490" s="5" t="s">
        <v>12266</v>
      </c>
    </row>
    <row r="13491" spans="1:10" s="1" customFormat="1" x14ac:dyDescent="0.35">
      <c r="A13491" s="1" t="s">
        <v>12267</v>
      </c>
      <c r="B13491" s="7">
        <v>0.4193615420672</v>
      </c>
      <c r="C13491" s="6">
        <v>0.55321932087119996</v>
      </c>
      <c r="D13491" s="8">
        <v>0.45837659674769998</v>
      </c>
      <c r="E13491" s="7">
        <v>0.4119198921758</v>
      </c>
      <c r="F13491" s="6">
        <v>0.56552093631949996</v>
      </c>
      <c r="G13491" s="8">
        <v>0.53288659537000005</v>
      </c>
      <c r="H13491" s="6">
        <v>0.63646708176290001</v>
      </c>
      <c r="I13491" s="8">
        <v>0.5146009557972</v>
      </c>
    </row>
    <row r="13492" spans="1:10" s="1" customFormat="1" x14ac:dyDescent="0.35">
      <c r="B13492" s="10">
        <v>260.694452404</v>
      </c>
      <c r="C13492" s="9">
        <v>458.80951944499998</v>
      </c>
      <c r="D13492" s="11">
        <v>45.644290302000002</v>
      </c>
      <c r="E13492" s="10">
        <v>215.050162102</v>
      </c>
      <c r="F13492" s="9">
        <v>292.21635529700001</v>
      </c>
      <c r="G13492" s="11">
        <v>166.593164148</v>
      </c>
      <c r="H13492" s="9">
        <v>141.938028175</v>
      </c>
      <c r="I13492" s="11">
        <v>861.44200002399998</v>
      </c>
    </row>
    <row r="13493" spans="1:10" s="1" customFormat="1" x14ac:dyDescent="0.35">
      <c r="A13493" s="1" t="s">
        <v>12268</v>
      </c>
      <c r="B13493" s="6">
        <v>0.5806384579328</v>
      </c>
      <c r="C13493" s="7">
        <v>0.44678067912879998</v>
      </c>
      <c r="D13493" s="8">
        <v>0.54162340325229996</v>
      </c>
      <c r="E13493" s="6">
        <v>0.58808010782419995</v>
      </c>
      <c r="F13493" s="7">
        <v>0.43447906368049999</v>
      </c>
      <c r="G13493" s="8">
        <v>0.46711340463000001</v>
      </c>
      <c r="H13493" s="7">
        <v>0.36353291823709999</v>
      </c>
      <c r="I13493" s="8">
        <v>0.4853990442028</v>
      </c>
    </row>
    <row r="13494" spans="1:10" s="1" customFormat="1" x14ac:dyDescent="0.35">
      <c r="B13494" s="9">
        <v>360.95161251399998</v>
      </c>
      <c r="C13494" s="10">
        <v>370.53519455100002</v>
      </c>
      <c r="D13494" s="11">
        <v>53.933852705</v>
      </c>
      <c r="E13494" s="9">
        <v>307.01775980899998</v>
      </c>
      <c r="F13494" s="10">
        <v>224.50431148999999</v>
      </c>
      <c r="G13494" s="11">
        <v>146.030883061</v>
      </c>
      <c r="H13494" s="10">
        <v>81.071192948999993</v>
      </c>
      <c r="I13494" s="11">
        <v>812.55800001399996</v>
      </c>
    </row>
    <row r="13495" spans="1:10" s="1" customFormat="1" x14ac:dyDescent="0.35">
      <c r="A13495" s="1" t="s">
        <v>12269</v>
      </c>
      <c r="B13495" s="8">
        <v>1</v>
      </c>
      <c r="C13495" s="8">
        <v>1</v>
      </c>
      <c r="D13495" s="8">
        <v>1</v>
      </c>
      <c r="E13495" s="8">
        <v>1</v>
      </c>
      <c r="F13495" s="8">
        <v>1</v>
      </c>
      <c r="G13495" s="8">
        <v>1</v>
      </c>
      <c r="H13495" s="8">
        <v>1</v>
      </c>
      <c r="I13495" s="8">
        <v>1</v>
      </c>
    </row>
    <row r="13496" spans="1:10" s="1" customFormat="1" x14ac:dyDescent="0.35">
      <c r="B13496" s="11">
        <v>621.64606491799998</v>
      </c>
      <c r="C13496" s="11">
        <v>829.344713996</v>
      </c>
      <c r="D13496" s="11">
        <v>99.578143006999994</v>
      </c>
      <c r="E13496" s="11">
        <v>522.06792191099998</v>
      </c>
      <c r="F13496" s="11">
        <v>516.72066678700003</v>
      </c>
      <c r="G13496" s="11">
        <v>312.62404720900003</v>
      </c>
      <c r="H13496" s="11">
        <v>223.00922112399999</v>
      </c>
      <c r="I13496" s="11">
        <v>1674.0000000380001</v>
      </c>
    </row>
    <row r="13497" spans="1:10" x14ac:dyDescent="0.35">
      <c r="A13497" s="3" t="s">
        <v>12270</v>
      </c>
    </row>
    <row r="13498" spans="1:10" s="1" customFormat="1" x14ac:dyDescent="0.35">
      <c r="A13498" s="1" t="s">
        <v>12271</v>
      </c>
    </row>
    <row r="13499" spans="1:10" s="1" customFormat="1" x14ac:dyDescent="0.35"/>
    <row r="13500" spans="1:10" s="1" customFormat="1" x14ac:dyDescent="0.35"/>
    <row r="13501" spans="1:10" s="1" customFormat="1" x14ac:dyDescent="0.35"/>
    <row r="13502" spans="1:10" s="1" customFormat="1" x14ac:dyDescent="0.35">
      <c r="A13502" s="4" t="s">
        <v>12272</v>
      </c>
    </row>
    <row r="13503" spans="1:10" x14ac:dyDescent="0.35">
      <c r="A13503" s="3" t="s">
        <v>12273</v>
      </c>
    </row>
    <row r="13504" spans="1:10" s="1" customFormat="1" ht="31" x14ac:dyDescent="0.35">
      <c r="A13504" s="5" t="s">
        <v>12274</v>
      </c>
      <c r="B13504" s="5" t="s">
        <v>12275</v>
      </c>
      <c r="C13504" s="5" t="s">
        <v>12276</v>
      </c>
      <c r="D13504" s="5" t="s">
        <v>12277</v>
      </c>
      <c r="E13504" s="5" t="s">
        <v>12278</v>
      </c>
      <c r="F13504" s="5" t="s">
        <v>12279</v>
      </c>
      <c r="G13504" s="5" t="s">
        <v>12280</v>
      </c>
      <c r="H13504" s="5" t="s">
        <v>12281</v>
      </c>
      <c r="I13504" s="5" t="s">
        <v>12282</v>
      </c>
      <c r="J13504" s="5" t="s">
        <v>12283</v>
      </c>
    </row>
    <row r="13505" spans="1:10" s="1" customFormat="1" x14ac:dyDescent="0.35">
      <c r="A13505" s="1" t="s">
        <v>12284</v>
      </c>
      <c r="B13505" s="8">
        <v>0.49870289229319997</v>
      </c>
      <c r="C13505" s="7">
        <v>0.41765910357059999</v>
      </c>
      <c r="D13505" s="8">
        <v>0.50173298603609995</v>
      </c>
      <c r="E13505" s="8">
        <v>0.49729328895320002</v>
      </c>
      <c r="F13505" s="8">
        <v>0.44057663008550002</v>
      </c>
      <c r="G13505" s="7">
        <v>0.38246517581889999</v>
      </c>
      <c r="H13505" s="6">
        <v>0.72667872289059998</v>
      </c>
      <c r="I13505" s="8">
        <v>0.65150454305530003</v>
      </c>
      <c r="J13505" s="8">
        <v>0.5146009557972</v>
      </c>
    </row>
    <row r="13506" spans="1:10" s="1" customFormat="1" x14ac:dyDescent="0.35">
      <c r="B13506" s="11">
        <v>497.87298472800001</v>
      </c>
      <c r="C13506" s="10">
        <v>169.621721221</v>
      </c>
      <c r="D13506" s="11">
        <v>159.03507184700001</v>
      </c>
      <c r="E13506" s="11">
        <v>338.83791288100002</v>
      </c>
      <c r="F13506" s="11">
        <v>108.36448335</v>
      </c>
      <c r="G13506" s="10">
        <v>61.257237871000001</v>
      </c>
      <c r="H13506" s="9">
        <v>177.297010199</v>
      </c>
      <c r="I13506" s="11">
        <v>16.650283876</v>
      </c>
      <c r="J13506" s="11">
        <v>861.44200002399998</v>
      </c>
    </row>
    <row r="13507" spans="1:10" s="1" customFormat="1" x14ac:dyDescent="0.35">
      <c r="A13507" s="1" t="s">
        <v>12285</v>
      </c>
      <c r="B13507" s="8">
        <v>0.50129710770680003</v>
      </c>
      <c r="C13507" s="6">
        <v>0.58234089642940001</v>
      </c>
      <c r="D13507" s="8">
        <v>0.4982670139639</v>
      </c>
      <c r="E13507" s="8">
        <v>0.50270671104679998</v>
      </c>
      <c r="F13507" s="8">
        <v>0.55942336991450003</v>
      </c>
      <c r="G13507" s="6">
        <v>0.61753482418109995</v>
      </c>
      <c r="H13507" s="7">
        <v>0.27332127710940002</v>
      </c>
      <c r="I13507" s="8">
        <v>0.34849545694470002</v>
      </c>
      <c r="J13507" s="8">
        <v>0.4853990442028</v>
      </c>
    </row>
    <row r="13508" spans="1:10" s="1" customFormat="1" x14ac:dyDescent="0.35">
      <c r="B13508" s="11">
        <v>500.46288302400001</v>
      </c>
      <c r="C13508" s="9">
        <v>236.503081928</v>
      </c>
      <c r="D13508" s="11">
        <v>157.93645737899999</v>
      </c>
      <c r="E13508" s="11">
        <v>342.52642564500002</v>
      </c>
      <c r="F13508" s="11">
        <v>137.59609637700001</v>
      </c>
      <c r="G13508" s="9">
        <v>98.906985551000005</v>
      </c>
      <c r="H13508" s="10">
        <v>66.685653134999995</v>
      </c>
      <c r="I13508" s="11">
        <v>8.906381927</v>
      </c>
      <c r="J13508" s="11">
        <v>812.55800001399996</v>
      </c>
    </row>
    <row r="13509" spans="1:10" s="1" customFormat="1" x14ac:dyDescent="0.35">
      <c r="A13509" s="1" t="s">
        <v>12286</v>
      </c>
      <c r="B13509" s="8">
        <v>1</v>
      </c>
      <c r="C13509" s="8">
        <v>1</v>
      </c>
      <c r="D13509" s="8">
        <v>1</v>
      </c>
      <c r="E13509" s="8">
        <v>1</v>
      </c>
      <c r="F13509" s="8">
        <v>1</v>
      </c>
      <c r="G13509" s="8">
        <v>1</v>
      </c>
      <c r="H13509" s="8">
        <v>1</v>
      </c>
      <c r="I13509" s="8">
        <v>1</v>
      </c>
      <c r="J13509" s="8">
        <v>1</v>
      </c>
    </row>
    <row r="13510" spans="1:10" s="1" customFormat="1" x14ac:dyDescent="0.35">
      <c r="B13510" s="11">
        <v>998.33586775200001</v>
      </c>
      <c r="C13510" s="11">
        <v>406.124803149</v>
      </c>
      <c r="D13510" s="11">
        <v>316.97152922599997</v>
      </c>
      <c r="E13510" s="11">
        <v>681.36433852599998</v>
      </c>
      <c r="F13510" s="11">
        <v>245.96057972700001</v>
      </c>
      <c r="G13510" s="11">
        <v>160.16422342199999</v>
      </c>
      <c r="H13510" s="11">
        <v>243.98266333399999</v>
      </c>
      <c r="I13510" s="11">
        <v>25.556665803000001</v>
      </c>
      <c r="J13510" s="11">
        <v>1674.0000000380001</v>
      </c>
    </row>
    <row r="13511" spans="1:10" x14ac:dyDescent="0.35">
      <c r="A13511" s="3" t="s">
        <v>12287</v>
      </c>
    </row>
    <row r="13512" spans="1:10" s="1" customFormat="1" x14ac:dyDescent="0.35">
      <c r="A13512" s="1" t="s">
        <v>12288</v>
      </c>
    </row>
    <row r="13513" spans="1:10" s="1" customFormat="1" x14ac:dyDescent="0.35"/>
    <row r="13514" spans="1:10" s="1" customFormat="1" x14ac:dyDescent="0.35"/>
    <row r="13515" spans="1:10" s="1" customFormat="1" x14ac:dyDescent="0.35"/>
    <row r="13516" spans="1:10" s="1" customFormat="1" x14ac:dyDescent="0.35">
      <c r="A13516" s="4" t="s">
        <v>12289</v>
      </c>
    </row>
    <row r="13517" spans="1:10" x14ac:dyDescent="0.35">
      <c r="A13517" s="3" t="s">
        <v>12290</v>
      </c>
    </row>
    <row r="13518" spans="1:10" s="1" customFormat="1" ht="31" x14ac:dyDescent="0.35">
      <c r="A13518" s="5" t="s">
        <v>12291</v>
      </c>
      <c r="B13518" s="5" t="s">
        <v>12292</v>
      </c>
      <c r="C13518" s="5" t="s">
        <v>12293</v>
      </c>
      <c r="D13518" s="5" t="s">
        <v>12294</v>
      </c>
      <c r="E13518" s="5" t="s">
        <v>12295</v>
      </c>
      <c r="F13518" s="5" t="s">
        <v>12296</v>
      </c>
      <c r="G13518" s="5" t="s">
        <v>12297</v>
      </c>
      <c r="H13518" s="5" t="s">
        <v>12298</v>
      </c>
      <c r="I13518" s="5" t="s">
        <v>12299</v>
      </c>
      <c r="J13518" s="5" t="s">
        <v>12300</v>
      </c>
    </row>
    <row r="13519" spans="1:10" s="1" customFormat="1" x14ac:dyDescent="0.35">
      <c r="A13519" s="1" t="s">
        <v>12301</v>
      </c>
      <c r="B13519" s="8">
        <v>0.49155512908979998</v>
      </c>
      <c r="C13519" s="8">
        <v>0.48536467300730002</v>
      </c>
      <c r="D13519" s="8">
        <v>0.47364731792769998</v>
      </c>
      <c r="E13519" s="8">
        <v>0.50209491803439998</v>
      </c>
      <c r="F13519" s="8">
        <v>0.51708208629469998</v>
      </c>
      <c r="G13519" s="8">
        <v>0.4315050844103</v>
      </c>
      <c r="H13519" s="6">
        <v>0.72618770443780001</v>
      </c>
      <c r="I13519" s="8">
        <v>0.50577366948970004</v>
      </c>
      <c r="J13519" s="8">
        <v>0.5146009557972</v>
      </c>
    </row>
    <row r="13520" spans="1:10" s="1" customFormat="1" x14ac:dyDescent="0.35">
      <c r="B13520" s="11">
        <v>496.16920214200002</v>
      </c>
      <c r="C13520" s="11">
        <v>231.317222028</v>
      </c>
      <c r="D13520" s="11">
        <v>177.13277804699999</v>
      </c>
      <c r="E13520" s="11">
        <v>319.03642409499997</v>
      </c>
      <c r="F13520" s="11">
        <v>155.09766576000001</v>
      </c>
      <c r="G13520" s="11">
        <v>76.219556268000005</v>
      </c>
      <c r="H13520" s="9">
        <v>128.01535185099999</v>
      </c>
      <c r="I13520" s="11">
        <v>5.940224003</v>
      </c>
      <c r="J13520" s="11">
        <v>861.44200002399998</v>
      </c>
    </row>
    <row r="13521" spans="1:10" s="1" customFormat="1" x14ac:dyDescent="0.35">
      <c r="A13521" s="1" t="s">
        <v>12302</v>
      </c>
      <c r="B13521" s="8">
        <v>0.50844487091019996</v>
      </c>
      <c r="C13521" s="8">
        <v>0.51463532699269998</v>
      </c>
      <c r="D13521" s="8">
        <v>0.52635268207230002</v>
      </c>
      <c r="E13521" s="8">
        <v>0.49790508196560002</v>
      </c>
      <c r="F13521" s="8">
        <v>0.48291791370530002</v>
      </c>
      <c r="G13521" s="8">
        <v>0.5684949155897</v>
      </c>
      <c r="H13521" s="7">
        <v>0.27381229556219999</v>
      </c>
      <c r="I13521" s="8">
        <v>0.49422633051030002</v>
      </c>
      <c r="J13521" s="8">
        <v>0.4853990442028</v>
      </c>
    </row>
    <row r="13522" spans="1:10" s="1" customFormat="1" x14ac:dyDescent="0.35">
      <c r="B13522" s="11">
        <v>513.21748264500002</v>
      </c>
      <c r="C13522" s="11">
        <v>245.267158526</v>
      </c>
      <c r="D13522" s="11">
        <v>196.843324725</v>
      </c>
      <c r="E13522" s="11">
        <v>316.37415792000002</v>
      </c>
      <c r="F13522" s="11">
        <v>144.85019526799999</v>
      </c>
      <c r="G13522" s="11">
        <v>100.416963258</v>
      </c>
      <c r="H13522" s="10">
        <v>48.268756332999999</v>
      </c>
      <c r="I13522" s="11">
        <v>5.8046025099999996</v>
      </c>
      <c r="J13522" s="11">
        <v>812.55800001399996</v>
      </c>
    </row>
    <row r="13523" spans="1:10" s="1" customFormat="1" x14ac:dyDescent="0.35">
      <c r="A13523" s="1" t="s">
        <v>12303</v>
      </c>
      <c r="B13523" s="8">
        <v>1</v>
      </c>
      <c r="C13523" s="8">
        <v>1</v>
      </c>
      <c r="D13523" s="8">
        <v>1</v>
      </c>
      <c r="E13523" s="8">
        <v>1</v>
      </c>
      <c r="F13523" s="8">
        <v>1</v>
      </c>
      <c r="G13523" s="8">
        <v>1</v>
      </c>
      <c r="H13523" s="8">
        <v>1</v>
      </c>
      <c r="I13523" s="8">
        <v>1</v>
      </c>
      <c r="J13523" s="8">
        <v>1</v>
      </c>
    </row>
    <row r="13524" spans="1:10" s="1" customFormat="1" x14ac:dyDescent="0.35">
      <c r="B13524" s="11">
        <v>1009.386684787</v>
      </c>
      <c r="C13524" s="11">
        <v>476.58438055400001</v>
      </c>
      <c r="D13524" s="11">
        <v>373.97610277199999</v>
      </c>
      <c r="E13524" s="11">
        <v>635.41058201500005</v>
      </c>
      <c r="F13524" s="11">
        <v>299.94786102799998</v>
      </c>
      <c r="G13524" s="11">
        <v>176.636519526</v>
      </c>
      <c r="H13524" s="11">
        <v>176.28410818399999</v>
      </c>
      <c r="I13524" s="11">
        <v>11.744826513</v>
      </c>
      <c r="J13524" s="11">
        <v>1674.0000000380001</v>
      </c>
    </row>
    <row r="13525" spans="1:10" x14ac:dyDescent="0.35">
      <c r="A13525" s="3" t="s">
        <v>12304</v>
      </c>
    </row>
    <row r="13526" spans="1:10" s="1" customFormat="1" x14ac:dyDescent="0.35">
      <c r="A13526" s="1" t="s">
        <v>12305</v>
      </c>
    </row>
    <row r="13527" spans="1:10" s="1" customFormat="1" x14ac:dyDescent="0.35"/>
    <row r="13528" spans="1:10" s="1" customFormat="1" x14ac:dyDescent="0.35"/>
    <row r="13529" spans="1:10" s="1" customFormat="1" x14ac:dyDescent="0.35"/>
    <row r="13530" spans="1:10" s="1" customFormat="1" x14ac:dyDescent="0.35">
      <c r="A13530" s="4" t="s">
        <v>12306</v>
      </c>
    </row>
    <row r="13531" spans="1:10" x14ac:dyDescent="0.35">
      <c r="A13531" s="3" t="s">
        <v>12307</v>
      </c>
    </row>
    <row r="13532" spans="1:10" s="1" customFormat="1" ht="31" x14ac:dyDescent="0.35">
      <c r="A13532" s="5" t="s">
        <v>12308</v>
      </c>
      <c r="B13532" s="5" t="s">
        <v>12309</v>
      </c>
      <c r="C13532" s="5" t="s">
        <v>12310</v>
      </c>
      <c r="D13532" s="5" t="s">
        <v>12311</v>
      </c>
      <c r="E13532" s="5" t="s">
        <v>12312</v>
      </c>
      <c r="F13532" s="5" t="s">
        <v>12313</v>
      </c>
      <c r="G13532" s="5" t="s">
        <v>12314</v>
      </c>
      <c r="H13532" s="5" t="s">
        <v>12315</v>
      </c>
      <c r="I13532" s="5" t="s">
        <v>12316</v>
      </c>
      <c r="J13532" s="5" t="s">
        <v>12317</v>
      </c>
    </row>
    <row r="13533" spans="1:10" s="1" customFormat="1" x14ac:dyDescent="0.35">
      <c r="A13533" s="1" t="s">
        <v>12318</v>
      </c>
      <c r="B13533" s="8">
        <v>0.4847455221909</v>
      </c>
      <c r="C13533" s="8">
        <v>0.47634219634379998</v>
      </c>
      <c r="D13533" s="8">
        <v>0.46047953742059999</v>
      </c>
      <c r="E13533" s="8">
        <v>0.50219504835009998</v>
      </c>
      <c r="F13533" s="8">
        <v>0.48705895004950001</v>
      </c>
      <c r="G13533" s="8">
        <v>0.46162536663920001</v>
      </c>
      <c r="H13533" s="6">
        <v>0.67964071345989996</v>
      </c>
      <c r="I13533" s="6">
        <v>0.7380527804307</v>
      </c>
      <c r="J13533" s="8">
        <v>0.5146009557972</v>
      </c>
    </row>
    <row r="13534" spans="1:10" s="1" customFormat="1" x14ac:dyDescent="0.35">
      <c r="B13534" s="11">
        <v>477.87859130700002</v>
      </c>
      <c r="C13534" s="11">
        <v>202.45911400400001</v>
      </c>
      <c r="D13534" s="11">
        <v>189.88916109199999</v>
      </c>
      <c r="E13534" s="11">
        <v>287.98943021500003</v>
      </c>
      <c r="F13534" s="11">
        <v>119.786125105</v>
      </c>
      <c r="G13534" s="11">
        <v>82.672988899000003</v>
      </c>
      <c r="H13534" s="9">
        <v>152.47970391000001</v>
      </c>
      <c r="I13534" s="9">
        <v>28.624590803</v>
      </c>
      <c r="J13534" s="11">
        <v>861.44200002399998</v>
      </c>
    </row>
    <row r="13535" spans="1:10" s="1" customFormat="1" x14ac:dyDescent="0.35">
      <c r="A13535" s="1" t="s">
        <v>12319</v>
      </c>
      <c r="B13535" s="8">
        <v>0.51525447780910005</v>
      </c>
      <c r="C13535" s="8">
        <v>0.52365780365619996</v>
      </c>
      <c r="D13535" s="8">
        <v>0.53952046257940001</v>
      </c>
      <c r="E13535" s="8">
        <v>0.49780495164990002</v>
      </c>
      <c r="F13535" s="8">
        <v>0.51294104995050005</v>
      </c>
      <c r="G13535" s="8">
        <v>0.53837463336080005</v>
      </c>
      <c r="H13535" s="7">
        <v>0.32035928654009999</v>
      </c>
      <c r="I13535" s="7">
        <v>0.2619472195693</v>
      </c>
      <c r="J13535" s="8">
        <v>0.4853990442028</v>
      </c>
    </row>
    <row r="13536" spans="1:10" s="1" customFormat="1" x14ac:dyDescent="0.35">
      <c r="B13536" s="11">
        <v>507.955355435</v>
      </c>
      <c r="C13536" s="11">
        <v>222.56960601700001</v>
      </c>
      <c r="D13536" s="11">
        <v>222.48347582400001</v>
      </c>
      <c r="E13536" s="11">
        <v>285.47187961100002</v>
      </c>
      <c r="F13536" s="11">
        <v>126.151507481</v>
      </c>
      <c r="G13536" s="11">
        <v>96.418098536000002</v>
      </c>
      <c r="H13536" s="10">
        <v>71.873694717000006</v>
      </c>
      <c r="I13536" s="10">
        <v>10.159343845</v>
      </c>
      <c r="J13536" s="11">
        <v>812.55800001399996</v>
      </c>
    </row>
    <row r="13537" spans="1:10" s="1" customFormat="1" x14ac:dyDescent="0.35">
      <c r="A13537" s="1" t="s">
        <v>12320</v>
      </c>
      <c r="B13537" s="8">
        <v>1</v>
      </c>
      <c r="C13537" s="8">
        <v>1</v>
      </c>
      <c r="D13537" s="8">
        <v>1</v>
      </c>
      <c r="E13537" s="8">
        <v>1</v>
      </c>
      <c r="F13537" s="8">
        <v>1</v>
      </c>
      <c r="G13537" s="8">
        <v>1</v>
      </c>
      <c r="H13537" s="8">
        <v>1</v>
      </c>
      <c r="I13537" s="8">
        <v>1</v>
      </c>
      <c r="J13537" s="8">
        <v>1</v>
      </c>
    </row>
    <row r="13538" spans="1:10" s="1" customFormat="1" x14ac:dyDescent="0.35">
      <c r="B13538" s="11">
        <v>985.83394674199997</v>
      </c>
      <c r="C13538" s="11">
        <v>425.02872002100003</v>
      </c>
      <c r="D13538" s="11">
        <v>412.37263691599998</v>
      </c>
      <c r="E13538" s="11">
        <v>573.46130982600005</v>
      </c>
      <c r="F13538" s="11">
        <v>245.93763258600001</v>
      </c>
      <c r="G13538" s="11">
        <v>179.09108743499999</v>
      </c>
      <c r="H13538" s="11">
        <v>224.35339862699999</v>
      </c>
      <c r="I13538" s="11">
        <v>38.783934647999999</v>
      </c>
      <c r="J13538" s="11">
        <v>1674.0000000380001</v>
      </c>
    </row>
    <row r="13539" spans="1:10" x14ac:dyDescent="0.35">
      <c r="A13539" s="3" t="s">
        <v>12321</v>
      </c>
    </row>
    <row r="13540" spans="1:10" s="1" customFormat="1" x14ac:dyDescent="0.35">
      <c r="A13540" s="1" t="s">
        <v>12322</v>
      </c>
    </row>
    <row r="13541" spans="1:10" s="1" customFormat="1" x14ac:dyDescent="0.35"/>
    <row r="13542" spans="1:10" s="1" customFormat="1" x14ac:dyDescent="0.35"/>
    <row r="13543" spans="1:10" s="1" customFormat="1" x14ac:dyDescent="0.35"/>
    <row r="13544" spans="1:10" s="1" customFormat="1" x14ac:dyDescent="0.35">
      <c r="A13544" s="4" t="s">
        <v>12323</v>
      </c>
    </row>
    <row r="13545" spans="1:10" x14ac:dyDescent="0.35">
      <c r="A13545" s="3" t="s">
        <v>12324</v>
      </c>
    </row>
    <row r="13546" spans="1:10" s="1" customFormat="1" ht="31" x14ac:dyDescent="0.35">
      <c r="A13546" s="5" t="s">
        <v>12325</v>
      </c>
      <c r="B13546" s="5" t="s">
        <v>12326</v>
      </c>
      <c r="C13546" s="5" t="s">
        <v>12327</v>
      </c>
      <c r="D13546" s="5" t="s">
        <v>12328</v>
      </c>
      <c r="E13546" s="5" t="s">
        <v>12329</v>
      </c>
      <c r="F13546" s="5" t="s">
        <v>12330</v>
      </c>
      <c r="G13546" s="5" t="s">
        <v>12331</v>
      </c>
      <c r="H13546" s="5" t="s">
        <v>12332</v>
      </c>
      <c r="I13546" s="5" t="s">
        <v>12333</v>
      </c>
      <c r="J13546" s="5" t="s">
        <v>12334</v>
      </c>
    </row>
    <row r="13547" spans="1:10" s="1" customFormat="1" x14ac:dyDescent="0.35">
      <c r="A13547" s="1" t="s">
        <v>12335</v>
      </c>
      <c r="B13547" s="8">
        <v>0.4843441442882</v>
      </c>
      <c r="C13547" s="8">
        <v>0.50438418254700002</v>
      </c>
      <c r="D13547" s="8">
        <v>0.49565351560609999</v>
      </c>
      <c r="E13547" s="8">
        <v>0.48024161855250003</v>
      </c>
      <c r="F13547" s="8">
        <v>0.51492916478799999</v>
      </c>
      <c r="G13547" s="8">
        <v>0.48638681298879999</v>
      </c>
      <c r="H13547" s="6">
        <v>0.68068394254510001</v>
      </c>
      <c r="I13547" s="8">
        <v>0.44714700293260001</v>
      </c>
      <c r="J13547" s="8">
        <v>0.5146009557972</v>
      </c>
    </row>
    <row r="13548" spans="1:10" s="1" customFormat="1" x14ac:dyDescent="0.35">
      <c r="B13548" s="11">
        <v>447.57156440199998</v>
      </c>
      <c r="C13548" s="11">
        <v>268.55167265599999</v>
      </c>
      <c r="D13548" s="11">
        <v>121.92193279999999</v>
      </c>
      <c r="E13548" s="11">
        <v>325.649631602</v>
      </c>
      <c r="F13548" s="11">
        <v>172.875390103</v>
      </c>
      <c r="G13548" s="11">
        <v>95.676282552999993</v>
      </c>
      <c r="H13548" s="9">
        <v>140.10780002800001</v>
      </c>
      <c r="I13548" s="11">
        <v>5.2109629379999998</v>
      </c>
      <c r="J13548" s="11">
        <v>861.44200002399998</v>
      </c>
    </row>
    <row r="13549" spans="1:10" s="1" customFormat="1" x14ac:dyDescent="0.35">
      <c r="A13549" s="1" t="s">
        <v>12336</v>
      </c>
      <c r="B13549" s="8">
        <v>0.51565585571179995</v>
      </c>
      <c r="C13549" s="8">
        <v>0.49561581745299998</v>
      </c>
      <c r="D13549" s="8">
        <v>0.50434648439389995</v>
      </c>
      <c r="E13549" s="8">
        <v>0.51975838144749997</v>
      </c>
      <c r="F13549" s="8">
        <v>0.48507083521200001</v>
      </c>
      <c r="G13549" s="8">
        <v>0.51361318701119996</v>
      </c>
      <c r="H13549" s="7">
        <v>0.31931605745489999</v>
      </c>
      <c r="I13549" s="8">
        <v>0.55285299706739999</v>
      </c>
      <c r="J13549" s="8">
        <v>0.4853990442028</v>
      </c>
    </row>
    <row r="13550" spans="1:10" s="1" customFormat="1" x14ac:dyDescent="0.35">
      <c r="B13550" s="11">
        <v>476.50601489799999</v>
      </c>
      <c r="C13550" s="11">
        <v>263.88309026600001</v>
      </c>
      <c r="D13550" s="11">
        <v>124.060248222</v>
      </c>
      <c r="E13550" s="11">
        <v>352.44576667600001</v>
      </c>
      <c r="F13550" s="11">
        <v>162.85115623499999</v>
      </c>
      <c r="G13550" s="11">
        <v>101.03193403100001</v>
      </c>
      <c r="H13550" s="10">
        <v>65.726055114999994</v>
      </c>
      <c r="I13550" s="11">
        <v>6.4428397349999997</v>
      </c>
      <c r="J13550" s="11">
        <v>812.55800001399996</v>
      </c>
    </row>
    <row r="13551" spans="1:10" s="1" customFormat="1" x14ac:dyDescent="0.35">
      <c r="A13551" s="1" t="s">
        <v>12337</v>
      </c>
      <c r="B13551" s="8">
        <v>1</v>
      </c>
      <c r="C13551" s="8">
        <v>1</v>
      </c>
      <c r="D13551" s="8">
        <v>1</v>
      </c>
      <c r="E13551" s="8">
        <v>1</v>
      </c>
      <c r="F13551" s="8">
        <v>1</v>
      </c>
      <c r="G13551" s="8">
        <v>1</v>
      </c>
      <c r="H13551" s="8">
        <v>1</v>
      </c>
      <c r="I13551" s="8">
        <v>1</v>
      </c>
      <c r="J13551" s="8">
        <v>1</v>
      </c>
    </row>
    <row r="13552" spans="1:10" s="1" customFormat="1" x14ac:dyDescent="0.35">
      <c r="B13552" s="11">
        <v>924.07757930000002</v>
      </c>
      <c r="C13552" s="11">
        <v>532.434762922</v>
      </c>
      <c r="D13552" s="11">
        <v>245.98218102199999</v>
      </c>
      <c r="E13552" s="11">
        <v>678.09539827799995</v>
      </c>
      <c r="F13552" s="11">
        <v>335.72654633799999</v>
      </c>
      <c r="G13552" s="11">
        <v>196.70821658400001</v>
      </c>
      <c r="H13552" s="11">
        <v>205.83385514299999</v>
      </c>
      <c r="I13552" s="11">
        <v>11.653802673</v>
      </c>
      <c r="J13552" s="11">
        <v>1674.0000000380001</v>
      </c>
    </row>
    <row r="13553" spans="1:10" x14ac:dyDescent="0.35">
      <c r="A13553" s="3" t="s">
        <v>12338</v>
      </c>
    </row>
    <row r="13554" spans="1:10" s="1" customFormat="1" x14ac:dyDescent="0.35">
      <c r="A13554" s="1" t="s">
        <v>12339</v>
      </c>
    </row>
    <row r="13555" spans="1:10" s="1" customFormat="1" x14ac:dyDescent="0.35"/>
    <row r="13556" spans="1:10" s="1" customFormat="1" x14ac:dyDescent="0.35"/>
    <row r="13557" spans="1:10" s="1" customFormat="1" x14ac:dyDescent="0.35"/>
    <row r="13558" spans="1:10" s="1" customFormat="1" x14ac:dyDescent="0.35">
      <c r="A13558" s="4" t="s">
        <v>12340</v>
      </c>
    </row>
    <row r="13559" spans="1:10" x14ac:dyDescent="0.35">
      <c r="A13559" s="3" t="s">
        <v>12341</v>
      </c>
    </row>
    <row r="13560" spans="1:10" s="1" customFormat="1" ht="31" x14ac:dyDescent="0.35">
      <c r="A13560" s="5" t="s">
        <v>12342</v>
      </c>
      <c r="B13560" s="5" t="s">
        <v>12343</v>
      </c>
      <c r="C13560" s="5" t="s">
        <v>12344</v>
      </c>
      <c r="D13560" s="5" t="s">
        <v>12345</v>
      </c>
      <c r="E13560" s="5" t="s">
        <v>12346</v>
      </c>
      <c r="F13560" s="5" t="s">
        <v>12347</v>
      </c>
      <c r="G13560" s="5" t="s">
        <v>12348</v>
      </c>
      <c r="H13560" s="5" t="s">
        <v>12349</v>
      </c>
      <c r="I13560" s="5" t="s">
        <v>12350</v>
      </c>
      <c r="J13560" s="5" t="s">
        <v>12351</v>
      </c>
    </row>
    <row r="13561" spans="1:10" s="1" customFormat="1" x14ac:dyDescent="0.35">
      <c r="A13561" s="1" t="s">
        <v>12352</v>
      </c>
      <c r="B13561" s="8">
        <v>0.48469972724740001</v>
      </c>
      <c r="C13561" s="8">
        <v>0.49926627325049999</v>
      </c>
      <c r="D13561" s="8">
        <v>0.4801181813457</v>
      </c>
      <c r="E13561" s="8">
        <v>0.48672195141300001</v>
      </c>
      <c r="F13561" s="8">
        <v>0.54277711431929998</v>
      </c>
      <c r="G13561" s="7">
        <v>0.39298646807240001</v>
      </c>
      <c r="H13561" s="6">
        <v>0.67987552865230005</v>
      </c>
      <c r="I13561" s="8">
        <v>0.54976053881749998</v>
      </c>
      <c r="J13561" s="8">
        <v>0.5146009557972</v>
      </c>
    </row>
    <row r="13562" spans="1:10" s="1" customFormat="1" x14ac:dyDescent="0.35">
      <c r="B13562" s="11">
        <v>464.63042996199999</v>
      </c>
      <c r="C13562" s="11">
        <v>241.23276506900001</v>
      </c>
      <c r="D13562" s="11">
        <v>140.93549302400001</v>
      </c>
      <c r="E13562" s="11">
        <v>323.69493693800001</v>
      </c>
      <c r="F13562" s="11">
        <v>186.07655135100001</v>
      </c>
      <c r="G13562" s="10">
        <v>55.156213717999997</v>
      </c>
      <c r="H13562" s="9">
        <v>145.82110158200001</v>
      </c>
      <c r="I13562" s="11">
        <v>9.7577034109999996</v>
      </c>
      <c r="J13562" s="11">
        <v>861.44200002399998</v>
      </c>
    </row>
    <row r="13563" spans="1:10" s="1" customFormat="1" x14ac:dyDescent="0.35">
      <c r="A13563" s="1" t="s">
        <v>12353</v>
      </c>
      <c r="B13563" s="8">
        <v>0.51530027275260004</v>
      </c>
      <c r="C13563" s="8">
        <v>0.50073372674950001</v>
      </c>
      <c r="D13563" s="8">
        <v>0.51988181865430005</v>
      </c>
      <c r="E13563" s="8">
        <v>0.51327804858699999</v>
      </c>
      <c r="F13563" s="8">
        <v>0.45722288568070002</v>
      </c>
      <c r="G13563" s="6">
        <v>0.60701353192759999</v>
      </c>
      <c r="H13563" s="7">
        <v>0.3201244713477</v>
      </c>
      <c r="I13563" s="8">
        <v>0.45023946118250002</v>
      </c>
      <c r="J13563" s="8">
        <v>0.4853990442028</v>
      </c>
    </row>
    <row r="13564" spans="1:10" s="1" customFormat="1" x14ac:dyDescent="0.35">
      <c r="B13564" s="11">
        <v>493.96394062000002</v>
      </c>
      <c r="C13564" s="11">
        <v>241.941801277</v>
      </c>
      <c r="D13564" s="11">
        <v>152.607843804</v>
      </c>
      <c r="E13564" s="11">
        <v>341.35609681599999</v>
      </c>
      <c r="F13564" s="11">
        <v>156.746582569</v>
      </c>
      <c r="G13564" s="9">
        <v>85.195218707999999</v>
      </c>
      <c r="H13564" s="10">
        <v>68.660954966000006</v>
      </c>
      <c r="I13564" s="11">
        <v>7.9913031510000003</v>
      </c>
      <c r="J13564" s="11">
        <v>812.55800001399996</v>
      </c>
    </row>
    <row r="13565" spans="1:10" s="1" customFormat="1" x14ac:dyDescent="0.35">
      <c r="A13565" s="1" t="s">
        <v>12354</v>
      </c>
      <c r="B13565" s="8">
        <v>1</v>
      </c>
      <c r="C13565" s="8">
        <v>1</v>
      </c>
      <c r="D13565" s="8">
        <v>1</v>
      </c>
      <c r="E13565" s="8">
        <v>1</v>
      </c>
      <c r="F13565" s="8">
        <v>1</v>
      </c>
      <c r="G13565" s="8">
        <v>1</v>
      </c>
      <c r="H13565" s="8">
        <v>1</v>
      </c>
      <c r="I13565" s="8">
        <v>1</v>
      </c>
      <c r="J13565" s="8">
        <v>1</v>
      </c>
    </row>
    <row r="13566" spans="1:10" s="1" customFormat="1" x14ac:dyDescent="0.35">
      <c r="B13566" s="11">
        <v>958.59437058200001</v>
      </c>
      <c r="C13566" s="11">
        <v>483.17456634600001</v>
      </c>
      <c r="D13566" s="11">
        <v>293.54333682800001</v>
      </c>
      <c r="E13566" s="11">
        <v>665.05103375399995</v>
      </c>
      <c r="F13566" s="11">
        <v>342.82313391999998</v>
      </c>
      <c r="G13566" s="11">
        <v>140.351432426</v>
      </c>
      <c r="H13566" s="11">
        <v>214.482056548</v>
      </c>
      <c r="I13566" s="11">
        <v>17.749006562000002</v>
      </c>
      <c r="J13566" s="11">
        <v>1674.0000000380001</v>
      </c>
    </row>
    <row r="13567" spans="1:10" x14ac:dyDescent="0.35">
      <c r="A13567" s="3" t="s">
        <v>12355</v>
      </c>
    </row>
    <row r="13568" spans="1:10" s="1" customFormat="1" x14ac:dyDescent="0.35">
      <c r="A13568" s="1" t="s">
        <v>12356</v>
      </c>
    </row>
    <row r="13569" spans="1:10" s="1" customFormat="1" x14ac:dyDescent="0.35"/>
    <row r="13570" spans="1:10" s="1" customFormat="1" x14ac:dyDescent="0.35"/>
    <row r="13571" spans="1:10" s="1" customFormat="1" x14ac:dyDescent="0.35"/>
    <row r="13572" spans="1:10" s="1" customFormat="1" x14ac:dyDescent="0.35">
      <c r="A13572" s="4" t="s">
        <v>12357</v>
      </c>
    </row>
    <row r="13573" spans="1:10" x14ac:dyDescent="0.35">
      <c r="A13573" s="3" t="s">
        <v>12358</v>
      </c>
    </row>
    <row r="13574" spans="1:10" s="1" customFormat="1" ht="31" x14ac:dyDescent="0.35">
      <c r="A13574" s="5" t="s">
        <v>12359</v>
      </c>
      <c r="B13574" s="5" t="s">
        <v>12360</v>
      </c>
      <c r="C13574" s="5" t="s">
        <v>12361</v>
      </c>
      <c r="D13574" s="5" t="s">
        <v>12362</v>
      </c>
      <c r="E13574" s="5" t="s">
        <v>12363</v>
      </c>
      <c r="F13574" s="5" t="s">
        <v>12364</v>
      </c>
      <c r="G13574" s="5" t="s">
        <v>12365</v>
      </c>
      <c r="H13574" s="5" t="s">
        <v>12366</v>
      </c>
      <c r="I13574" s="5" t="s">
        <v>12367</v>
      </c>
      <c r="J13574" s="5" t="s">
        <v>12368</v>
      </c>
    </row>
    <row r="13575" spans="1:10" s="1" customFormat="1" x14ac:dyDescent="0.35">
      <c r="A13575" s="1" t="s">
        <v>12369</v>
      </c>
      <c r="B13575" s="7">
        <v>0.47890320685909998</v>
      </c>
      <c r="C13575" s="8">
        <v>0.49375804714299998</v>
      </c>
      <c r="D13575" s="8">
        <v>0.53378246630339998</v>
      </c>
      <c r="E13575" s="7">
        <v>0.45921944111009999</v>
      </c>
      <c r="F13575" s="8">
        <v>0.52185095065669995</v>
      </c>
      <c r="G13575" s="8">
        <v>0.45212849837329999</v>
      </c>
      <c r="H13575" s="6">
        <v>0.69700106352690006</v>
      </c>
      <c r="I13575" s="8">
        <v>0.46725213342049998</v>
      </c>
      <c r="J13575" s="8">
        <v>0.5146009557972</v>
      </c>
    </row>
    <row r="13576" spans="1:10" s="1" customFormat="1" x14ac:dyDescent="0.35">
      <c r="B13576" s="10">
        <v>414.28582989900002</v>
      </c>
      <c r="C13576" s="11">
        <v>276.43304649200002</v>
      </c>
      <c r="D13576" s="11">
        <v>121.899326409</v>
      </c>
      <c r="E13576" s="10">
        <v>292.38650349</v>
      </c>
      <c r="F13576" s="11">
        <v>174.44209831200001</v>
      </c>
      <c r="G13576" s="11">
        <v>101.99094818</v>
      </c>
      <c r="H13576" s="9">
        <v>164.86445085599999</v>
      </c>
      <c r="I13576" s="11">
        <v>5.8586727769999998</v>
      </c>
      <c r="J13576" s="11">
        <v>861.44200002399998</v>
      </c>
    </row>
    <row r="13577" spans="1:10" s="1" customFormat="1" x14ac:dyDescent="0.35">
      <c r="A13577" s="1" t="s">
        <v>12370</v>
      </c>
      <c r="B13577" s="6">
        <v>0.52109679314089996</v>
      </c>
      <c r="C13577" s="8">
        <v>0.50624195285700002</v>
      </c>
      <c r="D13577" s="8">
        <v>0.46621753369660002</v>
      </c>
      <c r="E13577" s="6">
        <v>0.54078055888989995</v>
      </c>
      <c r="F13577" s="8">
        <v>0.47814904934329999</v>
      </c>
      <c r="G13577" s="8">
        <v>0.54787150162669995</v>
      </c>
      <c r="H13577" s="7">
        <v>0.3029989364731</v>
      </c>
      <c r="I13577" s="8">
        <v>0.53274786657950002</v>
      </c>
      <c r="J13577" s="8">
        <v>0.4853990442028</v>
      </c>
    </row>
    <row r="13578" spans="1:10" s="1" customFormat="1" x14ac:dyDescent="0.35">
      <c r="B13578" s="9">
        <v>450.786326573</v>
      </c>
      <c r="C13578" s="11">
        <v>283.42222693899998</v>
      </c>
      <c r="D13578" s="11">
        <v>106.46959558499999</v>
      </c>
      <c r="E13578" s="9">
        <v>344.31673098800002</v>
      </c>
      <c r="F13578" s="11">
        <v>159.83361411600001</v>
      </c>
      <c r="G13578" s="11">
        <v>123.58861282300001</v>
      </c>
      <c r="H13578" s="10">
        <v>71.669551002999995</v>
      </c>
      <c r="I13578" s="11">
        <v>6.6798954989999997</v>
      </c>
      <c r="J13578" s="11">
        <v>812.55800001399996</v>
      </c>
    </row>
    <row r="13579" spans="1:10" s="1" customFormat="1" x14ac:dyDescent="0.35">
      <c r="A13579" s="1" t="s">
        <v>12371</v>
      </c>
      <c r="B13579" s="8">
        <v>1</v>
      </c>
      <c r="C13579" s="8">
        <v>1</v>
      </c>
      <c r="D13579" s="8">
        <v>1</v>
      </c>
      <c r="E13579" s="8">
        <v>1</v>
      </c>
      <c r="F13579" s="8">
        <v>1</v>
      </c>
      <c r="G13579" s="8">
        <v>1</v>
      </c>
      <c r="H13579" s="8">
        <v>1</v>
      </c>
      <c r="I13579" s="8">
        <v>1</v>
      </c>
      <c r="J13579" s="8">
        <v>1</v>
      </c>
    </row>
    <row r="13580" spans="1:10" s="1" customFormat="1" x14ac:dyDescent="0.35">
      <c r="B13580" s="11">
        <v>865.07215647199996</v>
      </c>
      <c r="C13580" s="11">
        <v>559.855273431</v>
      </c>
      <c r="D13580" s="11">
        <v>228.368921994</v>
      </c>
      <c r="E13580" s="11">
        <v>636.70323447800001</v>
      </c>
      <c r="F13580" s="11">
        <v>334.27571242800002</v>
      </c>
      <c r="G13580" s="11">
        <v>225.57956100300001</v>
      </c>
      <c r="H13580" s="11">
        <v>236.534001859</v>
      </c>
      <c r="I13580" s="11">
        <v>12.538568275999999</v>
      </c>
      <c r="J13580" s="11">
        <v>1674.0000000380001</v>
      </c>
    </row>
    <row r="13581" spans="1:10" x14ac:dyDescent="0.35">
      <c r="A13581" s="3" t="s">
        <v>12372</v>
      </c>
    </row>
    <row r="13582" spans="1:10" s="1" customFormat="1" x14ac:dyDescent="0.35">
      <c r="A13582" s="1" t="s">
        <v>12373</v>
      </c>
    </row>
    <row r="13583" spans="1:10" s="1" customFormat="1" x14ac:dyDescent="0.35"/>
    <row r="13584" spans="1:10" s="1" customFormat="1" x14ac:dyDescent="0.35"/>
    <row r="13585" spans="1:10" s="1" customFormat="1" x14ac:dyDescent="0.35"/>
    <row r="13586" spans="1:10" s="1" customFormat="1" x14ac:dyDescent="0.35">
      <c r="A13586" s="4" t="s">
        <v>12374</v>
      </c>
    </row>
    <row r="13587" spans="1:10" x14ac:dyDescent="0.35">
      <c r="A13587" s="3" t="s">
        <v>12375</v>
      </c>
    </row>
    <row r="13588" spans="1:10" s="1" customFormat="1" ht="31" x14ac:dyDescent="0.35">
      <c r="A13588" s="5" t="s">
        <v>12376</v>
      </c>
      <c r="B13588" s="5" t="s">
        <v>12377</v>
      </c>
      <c r="C13588" s="5" t="s">
        <v>12378</v>
      </c>
      <c r="D13588" s="5" t="s">
        <v>12379</v>
      </c>
      <c r="E13588" s="5" t="s">
        <v>12380</v>
      </c>
      <c r="F13588" s="5" t="s">
        <v>12381</v>
      </c>
      <c r="G13588" s="5" t="s">
        <v>12382</v>
      </c>
      <c r="H13588" s="5" t="s">
        <v>12383</v>
      </c>
      <c r="I13588" s="5" t="s">
        <v>12384</v>
      </c>
      <c r="J13588" s="5" t="s">
        <v>12385</v>
      </c>
    </row>
    <row r="13589" spans="1:10" s="1" customFormat="1" x14ac:dyDescent="0.35">
      <c r="A13589" s="1" t="s">
        <v>12386</v>
      </c>
      <c r="B13589" s="7">
        <v>0.42773296998139998</v>
      </c>
      <c r="C13589" s="8">
        <v>0.47421142953200002</v>
      </c>
      <c r="D13589" s="8">
        <v>0.42113245452429998</v>
      </c>
      <c r="E13589" s="7">
        <v>0.43026070642910003</v>
      </c>
      <c r="F13589" s="8">
        <v>0.44736690788490002</v>
      </c>
      <c r="G13589" s="8">
        <v>0.52235401139280002</v>
      </c>
      <c r="H13589" s="6">
        <v>0.63581529639769996</v>
      </c>
      <c r="I13589" s="6">
        <v>0.67387954605650002</v>
      </c>
      <c r="J13589" s="8">
        <v>0.5146009557972</v>
      </c>
    </row>
    <row r="13590" spans="1:10" s="1" customFormat="1" x14ac:dyDescent="0.35">
      <c r="B13590" s="10">
        <v>315.15626732999999</v>
      </c>
      <c r="C13590" s="11">
        <v>164.486774661</v>
      </c>
      <c r="D13590" s="11">
        <v>85.924320539000007</v>
      </c>
      <c r="E13590" s="10">
        <v>229.23194679100001</v>
      </c>
      <c r="F13590" s="11">
        <v>99.624377866000003</v>
      </c>
      <c r="G13590" s="11">
        <v>64.862396794999995</v>
      </c>
      <c r="H13590" s="9">
        <v>267.46725193100002</v>
      </c>
      <c r="I13590" s="9">
        <v>114.331706102</v>
      </c>
      <c r="J13590" s="11">
        <v>861.44200002399998</v>
      </c>
    </row>
    <row r="13591" spans="1:10" s="1" customFormat="1" x14ac:dyDescent="0.35">
      <c r="A13591" s="1" t="s">
        <v>12387</v>
      </c>
      <c r="B13591" s="6">
        <v>0.57226703001860002</v>
      </c>
      <c r="C13591" s="8">
        <v>0.52578857046799998</v>
      </c>
      <c r="D13591" s="8">
        <v>0.57886754547569996</v>
      </c>
      <c r="E13591" s="6">
        <v>0.56973929357090003</v>
      </c>
      <c r="F13591" s="8">
        <v>0.55263309211510003</v>
      </c>
      <c r="G13591" s="8">
        <v>0.47764598860719998</v>
      </c>
      <c r="H13591" s="7">
        <v>0.36418470360229999</v>
      </c>
      <c r="I13591" s="7">
        <v>0.32612045394349998</v>
      </c>
      <c r="J13591" s="8">
        <v>0.4853990442028</v>
      </c>
    </row>
    <row r="13592" spans="1:10" s="1" customFormat="1" x14ac:dyDescent="0.35">
      <c r="B13592" s="9">
        <v>421.64984640900002</v>
      </c>
      <c r="C13592" s="11">
        <v>182.37701734699999</v>
      </c>
      <c r="D13592" s="11">
        <v>118.107260537</v>
      </c>
      <c r="E13592" s="9">
        <v>303.54258587200002</v>
      </c>
      <c r="F13592" s="11">
        <v>123.066161175</v>
      </c>
      <c r="G13592" s="11">
        <v>59.310856172000001</v>
      </c>
      <c r="H13592" s="10">
        <v>153.200909792</v>
      </c>
      <c r="I13592" s="10">
        <v>55.330226465999999</v>
      </c>
      <c r="J13592" s="11">
        <v>812.55800001399996</v>
      </c>
    </row>
    <row r="13593" spans="1:10" s="1" customFormat="1" x14ac:dyDescent="0.35">
      <c r="A13593" s="1" t="s">
        <v>12388</v>
      </c>
      <c r="B13593" s="8">
        <v>1</v>
      </c>
      <c r="C13593" s="8">
        <v>1</v>
      </c>
      <c r="D13593" s="8">
        <v>1</v>
      </c>
      <c r="E13593" s="8">
        <v>1</v>
      </c>
      <c r="F13593" s="8">
        <v>1</v>
      </c>
      <c r="G13593" s="8">
        <v>1</v>
      </c>
      <c r="H13593" s="8">
        <v>1</v>
      </c>
      <c r="I13593" s="8">
        <v>1</v>
      </c>
      <c r="J13593" s="8">
        <v>1</v>
      </c>
    </row>
    <row r="13594" spans="1:10" s="1" customFormat="1" x14ac:dyDescent="0.35">
      <c r="B13594" s="11">
        <v>736.80611373900001</v>
      </c>
      <c r="C13594" s="11">
        <v>346.86379200800002</v>
      </c>
      <c r="D13594" s="11">
        <v>204.03158107600001</v>
      </c>
      <c r="E13594" s="11">
        <v>532.77453266299995</v>
      </c>
      <c r="F13594" s="11">
        <v>222.69053904099999</v>
      </c>
      <c r="G13594" s="11">
        <v>124.173252967</v>
      </c>
      <c r="H13594" s="11">
        <v>420.66816172300003</v>
      </c>
      <c r="I13594" s="11">
        <v>169.661932568</v>
      </c>
      <c r="J13594" s="11">
        <v>1674.0000000380001</v>
      </c>
    </row>
    <row r="13595" spans="1:10" x14ac:dyDescent="0.35">
      <c r="A13595" s="3" t="s">
        <v>12389</v>
      </c>
    </row>
    <row r="13596" spans="1:10" s="1" customFormat="1" x14ac:dyDescent="0.35">
      <c r="A13596" s="1" t="s">
        <v>12390</v>
      </c>
    </row>
    <row r="13597" spans="1:10" s="1" customFormat="1" x14ac:dyDescent="0.35"/>
    <row r="13598" spans="1:10" s="1" customFormat="1" x14ac:dyDescent="0.35"/>
    <row r="13599" spans="1:10" s="1" customFormat="1" x14ac:dyDescent="0.35"/>
    <row r="13600" spans="1:10" s="1" customFormat="1" x14ac:dyDescent="0.35">
      <c r="A13600" s="4" t="s">
        <v>12391</v>
      </c>
    </row>
    <row r="13601" spans="1:10" x14ac:dyDescent="0.35">
      <c r="A13601" s="3" t="s">
        <v>12392</v>
      </c>
    </row>
    <row r="13602" spans="1:10" s="1" customFormat="1" ht="31" x14ac:dyDescent="0.35">
      <c r="A13602" s="5" t="s">
        <v>12393</v>
      </c>
      <c r="B13602" s="5" t="s">
        <v>12394</v>
      </c>
      <c r="C13602" s="5" t="s">
        <v>12395</v>
      </c>
      <c r="D13602" s="5" t="s">
        <v>12396</v>
      </c>
      <c r="E13602" s="5" t="s">
        <v>12397</v>
      </c>
      <c r="F13602" s="5" t="s">
        <v>12398</v>
      </c>
      <c r="G13602" s="5" t="s">
        <v>12399</v>
      </c>
      <c r="H13602" s="5" t="s">
        <v>12400</v>
      </c>
      <c r="I13602" s="5" t="s">
        <v>12401</v>
      </c>
      <c r="J13602" s="5" t="s">
        <v>12402</v>
      </c>
    </row>
    <row r="13603" spans="1:10" s="1" customFormat="1" x14ac:dyDescent="0.35">
      <c r="A13603" s="1" t="s">
        <v>12403</v>
      </c>
      <c r="B13603" s="7">
        <v>0.41813418789020002</v>
      </c>
      <c r="C13603" s="8">
        <v>0.53318501969919996</v>
      </c>
      <c r="D13603" s="7">
        <v>0.40436548673119999</v>
      </c>
      <c r="E13603" s="7">
        <v>0.4237593149278</v>
      </c>
      <c r="F13603" s="8">
        <v>0.55631541825190001</v>
      </c>
      <c r="G13603" s="8">
        <v>0.50428495179239996</v>
      </c>
      <c r="H13603" s="6">
        <v>0.68049323843840004</v>
      </c>
      <c r="I13603" s="6">
        <v>0.71069328188619996</v>
      </c>
      <c r="J13603" s="8">
        <v>0.5146009557972</v>
      </c>
    </row>
    <row r="13604" spans="1:10" s="1" customFormat="1" x14ac:dyDescent="0.35">
      <c r="B13604" s="10">
        <v>253.930861134</v>
      </c>
      <c r="C13604" s="11">
        <v>431.547847225</v>
      </c>
      <c r="D13604" s="10">
        <v>71.226676287000004</v>
      </c>
      <c r="E13604" s="10">
        <v>182.70418484699999</v>
      </c>
      <c r="F13604" s="11">
        <v>250.099748963</v>
      </c>
      <c r="G13604" s="11">
        <v>181.448098262</v>
      </c>
      <c r="H13604" s="9">
        <v>155.87510623</v>
      </c>
      <c r="I13604" s="9">
        <v>20.088185435</v>
      </c>
      <c r="J13604" s="11">
        <v>861.44200002399998</v>
      </c>
    </row>
    <row r="13605" spans="1:10" s="1" customFormat="1" x14ac:dyDescent="0.35">
      <c r="A13605" s="1" t="s">
        <v>12404</v>
      </c>
      <c r="B13605" s="6">
        <v>0.58186581210980004</v>
      </c>
      <c r="C13605" s="8">
        <v>0.46681498030079999</v>
      </c>
      <c r="D13605" s="6">
        <v>0.59563451326880001</v>
      </c>
      <c r="E13605" s="6">
        <v>0.57624068507220005</v>
      </c>
      <c r="F13605" s="8">
        <v>0.44368458174809999</v>
      </c>
      <c r="G13605" s="8">
        <v>0.49571504820759998</v>
      </c>
      <c r="H13605" s="7">
        <v>0.31950676156160002</v>
      </c>
      <c r="I13605" s="7">
        <v>0.28930671811379999</v>
      </c>
      <c r="J13605" s="8">
        <v>0.4853990442028</v>
      </c>
    </row>
    <row r="13606" spans="1:10" s="1" customFormat="1" x14ac:dyDescent="0.35">
      <c r="B13606" s="9">
        <v>353.36428116299999</v>
      </c>
      <c r="C13606" s="11">
        <v>377.829444486</v>
      </c>
      <c r="D13606" s="9">
        <v>104.917625401</v>
      </c>
      <c r="E13606" s="9">
        <v>248.44665576200001</v>
      </c>
      <c r="F13606" s="11">
        <v>199.46490583100001</v>
      </c>
      <c r="G13606" s="11">
        <v>178.36453865499999</v>
      </c>
      <c r="H13606" s="10">
        <v>73.186840935999996</v>
      </c>
      <c r="I13606" s="10">
        <v>8.1774334290000006</v>
      </c>
      <c r="J13606" s="11">
        <v>812.55800001399996</v>
      </c>
    </row>
    <row r="13607" spans="1:10" s="1" customFormat="1" x14ac:dyDescent="0.35">
      <c r="A13607" s="1" t="s">
        <v>12405</v>
      </c>
      <c r="B13607" s="8">
        <v>1</v>
      </c>
      <c r="C13607" s="8">
        <v>1</v>
      </c>
      <c r="D13607" s="8">
        <v>1</v>
      </c>
      <c r="E13607" s="8">
        <v>1</v>
      </c>
      <c r="F13607" s="8">
        <v>1</v>
      </c>
      <c r="G13607" s="8">
        <v>1</v>
      </c>
      <c r="H13607" s="8">
        <v>1</v>
      </c>
      <c r="I13607" s="8">
        <v>1</v>
      </c>
      <c r="J13607" s="8">
        <v>1</v>
      </c>
    </row>
    <row r="13608" spans="1:10" s="1" customFormat="1" x14ac:dyDescent="0.35">
      <c r="B13608" s="11">
        <v>607.29514229699998</v>
      </c>
      <c r="C13608" s="11">
        <v>809.377291711</v>
      </c>
      <c r="D13608" s="11">
        <v>176.14430168800001</v>
      </c>
      <c r="E13608" s="11">
        <v>431.150840609</v>
      </c>
      <c r="F13608" s="11">
        <v>449.56465479399998</v>
      </c>
      <c r="G13608" s="11">
        <v>359.81263691700002</v>
      </c>
      <c r="H13608" s="11">
        <v>229.06194716600001</v>
      </c>
      <c r="I13608" s="11">
        <v>28.265618864</v>
      </c>
      <c r="J13608" s="11">
        <v>1674.0000000380001</v>
      </c>
    </row>
    <row r="13609" spans="1:10" x14ac:dyDescent="0.35">
      <c r="A13609" s="3" t="s">
        <v>12406</v>
      </c>
    </row>
    <row r="13610" spans="1:10" s="1" customFormat="1" x14ac:dyDescent="0.35">
      <c r="A13610" s="1" t="s">
        <v>12407</v>
      </c>
    </row>
    <row r="13611" spans="1:10" s="1" customFormat="1" x14ac:dyDescent="0.35"/>
    <row r="13612" spans="1:10" s="1" customFormat="1" x14ac:dyDescent="0.35"/>
    <row r="13613" spans="1:10" s="1" customFormat="1" x14ac:dyDescent="0.35"/>
    <row r="13614" spans="1:10" s="1" customFormat="1" x14ac:dyDescent="0.35">
      <c r="A13614" s="4" t="s">
        <v>12408</v>
      </c>
    </row>
    <row r="13615" spans="1:10" x14ac:dyDescent="0.35">
      <c r="A13615" s="3" t="s">
        <v>12409</v>
      </c>
    </row>
    <row r="13616" spans="1:10" s="1" customFormat="1" ht="31" x14ac:dyDescent="0.35">
      <c r="A13616" s="5" t="s">
        <v>12410</v>
      </c>
      <c r="B13616" s="5" t="s">
        <v>12411</v>
      </c>
      <c r="C13616" s="5" t="s">
        <v>12412</v>
      </c>
      <c r="D13616" s="5" t="s">
        <v>12413</v>
      </c>
      <c r="E13616" s="5" t="s">
        <v>12414</v>
      </c>
      <c r="F13616" s="5" t="s">
        <v>12415</v>
      </c>
      <c r="G13616" s="5" t="s">
        <v>12416</v>
      </c>
      <c r="H13616" s="5" t="s">
        <v>12417</v>
      </c>
      <c r="I13616" s="5" t="s">
        <v>12418</v>
      </c>
      <c r="J13616" s="5" t="s">
        <v>12419</v>
      </c>
    </row>
    <row r="13617" spans="1:10" s="1" customFormat="1" x14ac:dyDescent="0.35">
      <c r="A13617" s="1" t="s">
        <v>12420</v>
      </c>
      <c r="B13617" s="8">
        <v>0.49345172457440001</v>
      </c>
      <c r="C13617" s="8">
        <v>0.53041837915489998</v>
      </c>
      <c r="D13617" s="8">
        <v>0.50605225676029997</v>
      </c>
      <c r="E13617" s="8">
        <v>0.4728642829761</v>
      </c>
      <c r="F13617" s="8">
        <v>0.54517325958209994</v>
      </c>
      <c r="G13617" s="8">
        <v>0.51501688610490004</v>
      </c>
      <c r="H13617" s="8">
        <v>0.61192760388879996</v>
      </c>
      <c r="I13617" s="8">
        <v>0.6473450502675</v>
      </c>
      <c r="J13617" s="8">
        <v>0.5146009557972</v>
      </c>
    </row>
    <row r="13618" spans="1:10" s="1" customFormat="1" x14ac:dyDescent="0.35">
      <c r="B13618" s="11">
        <v>595.49333080700001</v>
      </c>
      <c r="C13618" s="11">
        <v>135.44600589000001</v>
      </c>
      <c r="D13618" s="11">
        <v>378.83425211700001</v>
      </c>
      <c r="E13618" s="11">
        <v>216.65907869</v>
      </c>
      <c r="F13618" s="11">
        <v>71.099393402000004</v>
      </c>
      <c r="G13618" s="11">
        <v>64.346612488000005</v>
      </c>
      <c r="H13618" s="11">
        <v>114.695918586</v>
      </c>
      <c r="I13618" s="11">
        <v>15.806744740999999</v>
      </c>
      <c r="J13618" s="11">
        <v>861.44200002399998</v>
      </c>
    </row>
    <row r="13619" spans="1:10" s="1" customFormat="1" x14ac:dyDescent="0.35">
      <c r="A13619" s="1" t="s">
        <v>12421</v>
      </c>
      <c r="B13619" s="8">
        <v>0.50654827542559999</v>
      </c>
      <c r="C13619" s="8">
        <v>0.46958162084510002</v>
      </c>
      <c r="D13619" s="8">
        <v>0.49394774323969998</v>
      </c>
      <c r="E13619" s="8">
        <v>0.52713571702390005</v>
      </c>
      <c r="F13619" s="8">
        <v>0.4548267404179</v>
      </c>
      <c r="G13619" s="8">
        <v>0.48498311389510002</v>
      </c>
      <c r="H13619" s="8">
        <v>0.38807239611119998</v>
      </c>
      <c r="I13619" s="8">
        <v>0.3526549497325</v>
      </c>
      <c r="J13619" s="8">
        <v>0.4853990442028</v>
      </c>
    </row>
    <row r="13620" spans="1:10" s="1" customFormat="1" x14ac:dyDescent="0.35">
      <c r="B13620" s="11">
        <v>611.29813662699996</v>
      </c>
      <c r="C13620" s="11">
        <v>119.910918404</v>
      </c>
      <c r="D13620" s="11">
        <v>369.77272879499998</v>
      </c>
      <c r="E13620" s="11">
        <v>241.52540783200001</v>
      </c>
      <c r="F13620" s="11">
        <v>59.316748902</v>
      </c>
      <c r="G13620" s="11">
        <v>60.594169502</v>
      </c>
      <c r="H13620" s="11">
        <v>72.737885441000003</v>
      </c>
      <c r="I13620" s="11">
        <v>8.6110595419999996</v>
      </c>
      <c r="J13620" s="11">
        <v>812.55800001399996</v>
      </c>
    </row>
    <row r="13621" spans="1:10" s="1" customFormat="1" x14ac:dyDescent="0.35">
      <c r="A13621" s="1" t="s">
        <v>12422</v>
      </c>
      <c r="B13621" s="8">
        <v>1</v>
      </c>
      <c r="C13621" s="8">
        <v>1</v>
      </c>
      <c r="D13621" s="8">
        <v>1</v>
      </c>
      <c r="E13621" s="8">
        <v>1</v>
      </c>
      <c r="F13621" s="8">
        <v>1</v>
      </c>
      <c r="G13621" s="8">
        <v>1</v>
      </c>
      <c r="H13621" s="8">
        <v>1</v>
      </c>
      <c r="I13621" s="8">
        <v>1</v>
      </c>
      <c r="J13621" s="8">
        <v>1</v>
      </c>
    </row>
    <row r="13622" spans="1:10" s="1" customFormat="1" x14ac:dyDescent="0.35">
      <c r="B13622" s="11">
        <v>1206.791467434</v>
      </c>
      <c r="C13622" s="11">
        <v>255.35692429400001</v>
      </c>
      <c r="D13622" s="11">
        <v>748.60698091200004</v>
      </c>
      <c r="E13622" s="11">
        <v>458.18448652199999</v>
      </c>
      <c r="F13622" s="11">
        <v>130.416142304</v>
      </c>
      <c r="G13622" s="11">
        <v>124.94078199</v>
      </c>
      <c r="H13622" s="11">
        <v>187.43380402700001</v>
      </c>
      <c r="I13622" s="11">
        <v>24.417804282999999</v>
      </c>
      <c r="J13622" s="11">
        <v>1674.0000000380001</v>
      </c>
    </row>
    <row r="13623" spans="1:10" x14ac:dyDescent="0.35">
      <c r="A13623" s="3" t="s">
        <v>12423</v>
      </c>
    </row>
    <row r="13624" spans="1:10" s="1" customFormat="1" x14ac:dyDescent="0.35">
      <c r="A13624" s="1" t="s">
        <v>12424</v>
      </c>
    </row>
    <row r="13625" spans="1:10" s="1" customFormat="1" x14ac:dyDescent="0.35"/>
    <row r="13626" spans="1:10" s="1" customFormat="1" x14ac:dyDescent="0.35"/>
    <row r="13627" spans="1:10" s="1" customFormat="1" x14ac:dyDescent="0.35"/>
    <row r="13628" spans="1:10" s="1" customFormat="1" x14ac:dyDescent="0.35">
      <c r="A13628" s="4" t="s">
        <v>12425</v>
      </c>
    </row>
    <row r="13629" spans="1:10" x14ac:dyDescent="0.35">
      <c r="A13629" s="3" t="s">
        <v>12426</v>
      </c>
    </row>
    <row r="13630" spans="1:10" s="1" customFormat="1" ht="31" x14ac:dyDescent="0.35">
      <c r="A13630" s="5" t="s">
        <v>12427</v>
      </c>
      <c r="B13630" s="5" t="s">
        <v>12428</v>
      </c>
      <c r="C13630" s="5" t="s">
        <v>12429</v>
      </c>
      <c r="D13630" s="5" t="s">
        <v>12430</v>
      </c>
      <c r="E13630" s="5" t="s">
        <v>12431</v>
      </c>
      <c r="F13630" s="5" t="s">
        <v>12432</v>
      </c>
      <c r="G13630" s="5" t="s">
        <v>12433</v>
      </c>
      <c r="H13630" s="5" t="s">
        <v>12434</v>
      </c>
      <c r="I13630" s="5" t="s">
        <v>12435</v>
      </c>
      <c r="J13630" s="5" t="s">
        <v>12436</v>
      </c>
    </row>
    <row r="13631" spans="1:10" s="1" customFormat="1" x14ac:dyDescent="0.35">
      <c r="A13631" s="1" t="s">
        <v>12437</v>
      </c>
      <c r="B13631" s="8">
        <v>0.47854054358929998</v>
      </c>
      <c r="C13631" s="7">
        <v>0.46662586639089998</v>
      </c>
      <c r="D13631" s="8">
        <v>0.5068923081294</v>
      </c>
      <c r="E13631" s="8">
        <v>0.4673865400628</v>
      </c>
      <c r="F13631" s="7">
        <v>0.40601193883999998</v>
      </c>
      <c r="G13631" s="8">
        <v>0.51284922292680002</v>
      </c>
      <c r="H13631" s="6">
        <v>0.66031370103739995</v>
      </c>
      <c r="I13631" s="6">
        <v>0.67556854360480001</v>
      </c>
      <c r="J13631" s="8">
        <v>0.5146009557972</v>
      </c>
    </row>
    <row r="13632" spans="1:10" s="1" customFormat="1" x14ac:dyDescent="0.35">
      <c r="B13632" s="11">
        <v>98.914887438999997</v>
      </c>
      <c r="C13632" s="10">
        <v>500.594050165</v>
      </c>
      <c r="D13632" s="11">
        <v>29.582092541000002</v>
      </c>
      <c r="E13632" s="11">
        <v>69.332794898000003</v>
      </c>
      <c r="F13632" s="10">
        <v>188.44920861700001</v>
      </c>
      <c r="G13632" s="11">
        <v>312.14484154799999</v>
      </c>
      <c r="H13632" s="9">
        <v>198.29512717399999</v>
      </c>
      <c r="I13632" s="9">
        <v>63.637935245999998</v>
      </c>
      <c r="J13632" s="11">
        <v>861.44200002399998</v>
      </c>
    </row>
    <row r="13633" spans="1:10" s="1" customFormat="1" x14ac:dyDescent="0.35">
      <c r="A13633" s="1" t="s">
        <v>12438</v>
      </c>
      <c r="B13633" s="8">
        <v>0.52145945641070002</v>
      </c>
      <c r="C13633" s="6">
        <v>0.53337413360910002</v>
      </c>
      <c r="D13633" s="8">
        <v>0.4931076918706</v>
      </c>
      <c r="E13633" s="8">
        <v>0.5326134599372</v>
      </c>
      <c r="F13633" s="6">
        <v>0.59398806116000002</v>
      </c>
      <c r="G13633" s="8">
        <v>0.48715077707319998</v>
      </c>
      <c r="H13633" s="7">
        <v>0.3396862989626</v>
      </c>
      <c r="I13633" s="7">
        <v>0.32443145639519999</v>
      </c>
      <c r="J13633" s="8">
        <v>0.4853990442028</v>
      </c>
    </row>
    <row r="13634" spans="1:10" s="1" customFormat="1" x14ac:dyDescent="0.35">
      <c r="B13634" s="11">
        <v>107.78627668199999</v>
      </c>
      <c r="C13634" s="9">
        <v>572.20127950000006</v>
      </c>
      <c r="D13634" s="11">
        <v>28.777626213000001</v>
      </c>
      <c r="E13634" s="11">
        <v>79.008650469000003</v>
      </c>
      <c r="F13634" s="9">
        <v>275.69775503</v>
      </c>
      <c r="G13634" s="11">
        <v>296.50352447</v>
      </c>
      <c r="H13634" s="10">
        <v>102.00929913500001</v>
      </c>
      <c r="I13634" s="10">
        <v>30.561144697</v>
      </c>
      <c r="J13634" s="11">
        <v>812.55800001399996</v>
      </c>
    </row>
    <row r="13635" spans="1:10" s="1" customFormat="1" x14ac:dyDescent="0.35">
      <c r="A13635" s="1" t="s">
        <v>12439</v>
      </c>
      <c r="B13635" s="8">
        <v>1</v>
      </c>
      <c r="C13635" s="8">
        <v>1</v>
      </c>
      <c r="D13635" s="8">
        <v>1</v>
      </c>
      <c r="E13635" s="8">
        <v>1</v>
      </c>
      <c r="F13635" s="8">
        <v>1</v>
      </c>
      <c r="G13635" s="8">
        <v>1</v>
      </c>
      <c r="H13635" s="8">
        <v>1</v>
      </c>
      <c r="I13635" s="8">
        <v>1</v>
      </c>
      <c r="J13635" s="8">
        <v>1</v>
      </c>
    </row>
    <row r="13636" spans="1:10" s="1" customFormat="1" x14ac:dyDescent="0.35">
      <c r="B13636" s="11">
        <v>206.70116412100001</v>
      </c>
      <c r="C13636" s="11">
        <v>1072.7953296650001</v>
      </c>
      <c r="D13636" s="11">
        <v>58.359718753999999</v>
      </c>
      <c r="E13636" s="11">
        <v>148.34144536700001</v>
      </c>
      <c r="F13636" s="11">
        <v>464.14696364700001</v>
      </c>
      <c r="G13636" s="11">
        <v>608.64836601800005</v>
      </c>
      <c r="H13636" s="11">
        <v>300.30442630900001</v>
      </c>
      <c r="I13636" s="11">
        <v>94.199079943000001</v>
      </c>
      <c r="J13636" s="11">
        <v>1674.0000000380001</v>
      </c>
    </row>
    <row r="13637" spans="1:10" x14ac:dyDescent="0.35">
      <c r="A13637" s="3" t="s">
        <v>12440</v>
      </c>
    </row>
    <row r="13638" spans="1:10" s="1" customFormat="1" x14ac:dyDescent="0.35">
      <c r="A13638" s="1" t="s">
        <v>12441</v>
      </c>
    </row>
    <row r="13639" spans="1:10" s="1" customFormat="1" x14ac:dyDescent="0.35"/>
    <row r="13640" spans="1:10" s="1" customFormat="1" x14ac:dyDescent="0.35"/>
    <row r="13641" spans="1:10" s="1" customFormat="1" x14ac:dyDescent="0.35"/>
    <row r="13642" spans="1:10" s="1" customFormat="1" x14ac:dyDescent="0.35">
      <c r="A13642" s="4" t="s">
        <v>12442</v>
      </c>
    </row>
    <row r="13643" spans="1:10" x14ac:dyDescent="0.35">
      <c r="A13643" s="3" t="s">
        <v>12443</v>
      </c>
    </row>
    <row r="13644" spans="1:10" s="1" customFormat="1" ht="31" x14ac:dyDescent="0.35">
      <c r="A13644" s="5" t="s">
        <v>12444</v>
      </c>
      <c r="B13644" s="5" t="s">
        <v>12445</v>
      </c>
      <c r="C13644" s="5" t="s">
        <v>12446</v>
      </c>
      <c r="D13644" s="5" t="s">
        <v>12447</v>
      </c>
      <c r="E13644" s="5" t="s">
        <v>12448</v>
      </c>
      <c r="F13644" s="5" t="s">
        <v>12449</v>
      </c>
      <c r="G13644" s="5" t="s">
        <v>12450</v>
      </c>
      <c r="H13644" s="5" t="s">
        <v>12451</v>
      </c>
      <c r="I13644" s="5" t="s">
        <v>12452</v>
      </c>
      <c r="J13644" s="5" t="s">
        <v>12453</v>
      </c>
    </row>
    <row r="13645" spans="1:10" s="1" customFormat="1" x14ac:dyDescent="0.35">
      <c r="A13645" s="1" t="s">
        <v>12454</v>
      </c>
      <c r="B13645" s="8">
        <v>0.47082898140219998</v>
      </c>
      <c r="C13645" s="8">
        <v>0.50326847417410003</v>
      </c>
      <c r="D13645" s="8">
        <v>0.46733873593300002</v>
      </c>
      <c r="E13645" s="8">
        <v>0.47488593963409997</v>
      </c>
      <c r="F13645" s="8">
        <v>0.46880453282410001</v>
      </c>
      <c r="G13645" s="8">
        <v>0.50631029480099998</v>
      </c>
      <c r="H13645" s="6">
        <v>0.70943148550229995</v>
      </c>
      <c r="I13645" s="8">
        <v>0.52721551501870001</v>
      </c>
      <c r="J13645" s="8">
        <v>0.5146009557972</v>
      </c>
    </row>
    <row r="13646" spans="1:10" s="1" customFormat="1" x14ac:dyDescent="0.35">
      <c r="B13646" s="11">
        <v>69.795459948000001</v>
      </c>
      <c r="C13646" s="11">
        <v>705.20437943000002</v>
      </c>
      <c r="D13646" s="11">
        <v>37.240047834999999</v>
      </c>
      <c r="E13646" s="11">
        <v>32.555412113000003</v>
      </c>
      <c r="F13646" s="11">
        <v>53.277358485000001</v>
      </c>
      <c r="G13646" s="11">
        <v>651.92702094499998</v>
      </c>
      <c r="H13646" s="9">
        <v>80.972848304999999</v>
      </c>
      <c r="I13646" s="11">
        <v>5.4693123410000002</v>
      </c>
      <c r="J13646" s="11">
        <v>861.44200002399998</v>
      </c>
    </row>
    <row r="13647" spans="1:10" s="1" customFormat="1" x14ac:dyDescent="0.35">
      <c r="A13647" s="1" t="s">
        <v>12455</v>
      </c>
      <c r="B13647" s="8">
        <v>0.52917101859780002</v>
      </c>
      <c r="C13647" s="8">
        <v>0.49673152582590002</v>
      </c>
      <c r="D13647" s="8">
        <v>0.53266126406699998</v>
      </c>
      <c r="E13647" s="8">
        <v>0.52511406036590003</v>
      </c>
      <c r="F13647" s="8">
        <v>0.53119546717590005</v>
      </c>
      <c r="G13647" s="8">
        <v>0.49368970519900002</v>
      </c>
      <c r="H13647" s="7">
        <v>0.29056851449769999</v>
      </c>
      <c r="I13647" s="8">
        <v>0.47278448498129999</v>
      </c>
      <c r="J13647" s="8">
        <v>0.4853990442028</v>
      </c>
    </row>
    <row r="13648" spans="1:10" s="1" customFormat="1" x14ac:dyDescent="0.35">
      <c r="B13648" s="11">
        <v>78.444055258000006</v>
      </c>
      <c r="C13648" s="11">
        <v>696.04448796099996</v>
      </c>
      <c r="D13648" s="11">
        <v>42.445295946000002</v>
      </c>
      <c r="E13648" s="11">
        <v>35.998759311999997</v>
      </c>
      <c r="F13648" s="11">
        <v>60.367785183000002</v>
      </c>
      <c r="G13648" s="11">
        <v>635.67670277800005</v>
      </c>
      <c r="H13648" s="10">
        <v>33.164809749</v>
      </c>
      <c r="I13648" s="11">
        <v>4.904647046</v>
      </c>
      <c r="J13648" s="11">
        <v>812.55800001399996</v>
      </c>
    </row>
    <row r="13649" spans="1:10" s="1" customFormat="1" x14ac:dyDescent="0.35">
      <c r="A13649" s="1" t="s">
        <v>12456</v>
      </c>
      <c r="B13649" s="8">
        <v>1</v>
      </c>
      <c r="C13649" s="8">
        <v>1</v>
      </c>
      <c r="D13649" s="8">
        <v>1</v>
      </c>
      <c r="E13649" s="8">
        <v>1</v>
      </c>
      <c r="F13649" s="8">
        <v>1</v>
      </c>
      <c r="G13649" s="8">
        <v>1</v>
      </c>
      <c r="H13649" s="8">
        <v>1</v>
      </c>
      <c r="I13649" s="8">
        <v>1</v>
      </c>
      <c r="J13649" s="8">
        <v>1</v>
      </c>
    </row>
    <row r="13650" spans="1:10" s="1" customFormat="1" x14ac:dyDescent="0.35">
      <c r="B13650" s="11">
        <v>148.23951520599999</v>
      </c>
      <c r="C13650" s="11">
        <v>1401.248867391</v>
      </c>
      <c r="D13650" s="11">
        <v>79.685343781</v>
      </c>
      <c r="E13650" s="11">
        <v>68.554171425000007</v>
      </c>
      <c r="F13650" s="11">
        <v>113.645143668</v>
      </c>
      <c r="G13650" s="11">
        <v>1287.603723723</v>
      </c>
      <c r="H13650" s="11">
        <v>114.137658054</v>
      </c>
      <c r="I13650" s="11">
        <v>10.373959386999999</v>
      </c>
      <c r="J13650" s="11">
        <v>1674.0000000380001</v>
      </c>
    </row>
    <row r="13651" spans="1:10" x14ac:dyDescent="0.35">
      <c r="A13651" s="3" t="s">
        <v>12457</v>
      </c>
    </row>
    <row r="13652" spans="1:10" s="1" customFormat="1" x14ac:dyDescent="0.35">
      <c r="A13652" s="1" t="s">
        <v>12458</v>
      </c>
    </row>
    <row r="13653" spans="1:10" s="1" customFormat="1" x14ac:dyDescent="0.35"/>
    <row r="13654" spans="1:10" s="1" customFormat="1" x14ac:dyDescent="0.35"/>
    <row r="13655" spans="1:10" s="1" customFormat="1" x14ac:dyDescent="0.35"/>
    <row r="13656" spans="1:10" s="1" customFormat="1" x14ac:dyDescent="0.35">
      <c r="A13656" s="4" t="s">
        <v>12459</v>
      </c>
    </row>
    <row r="13657" spans="1:10" x14ac:dyDescent="0.35">
      <c r="A13657" s="3" t="s">
        <v>12460</v>
      </c>
    </row>
    <row r="13658" spans="1:10" s="1" customFormat="1" ht="31" x14ac:dyDescent="0.35">
      <c r="A13658" s="5" t="s">
        <v>12461</v>
      </c>
      <c r="B13658" s="5" t="s">
        <v>12462</v>
      </c>
      <c r="C13658" s="5" t="s">
        <v>12463</v>
      </c>
      <c r="D13658" s="5" t="s">
        <v>12464</v>
      </c>
      <c r="E13658" s="5" t="s">
        <v>12465</v>
      </c>
      <c r="F13658" s="5" t="s">
        <v>12466</v>
      </c>
      <c r="G13658" s="5" t="s">
        <v>12467</v>
      </c>
    </row>
    <row r="13659" spans="1:10" s="1" customFormat="1" x14ac:dyDescent="0.35">
      <c r="A13659" s="1" t="s">
        <v>12468</v>
      </c>
      <c r="B13659" s="7">
        <v>0.48246032912370002</v>
      </c>
      <c r="C13659" s="6">
        <v>0.59410176233839995</v>
      </c>
      <c r="D13659" s="8">
        <v>0.47893400135390002</v>
      </c>
      <c r="E13659" s="8">
        <v>0.52680258114230005</v>
      </c>
      <c r="F13659" s="6">
        <v>0.78956032817709998</v>
      </c>
      <c r="G13659" s="8">
        <v>0.5146009557972</v>
      </c>
    </row>
    <row r="13660" spans="1:10" s="1" customFormat="1" x14ac:dyDescent="0.35">
      <c r="B13660" s="10">
        <v>534.78115456499995</v>
      </c>
      <c r="C13660" s="9">
        <v>224.91288048600001</v>
      </c>
      <c r="D13660" s="11">
        <v>60.658837994999999</v>
      </c>
      <c r="E13660" s="11">
        <v>13.112542684999999</v>
      </c>
      <c r="F13660" s="9">
        <v>27.976584292999998</v>
      </c>
      <c r="G13660" s="11">
        <v>861.44200002399998</v>
      </c>
    </row>
    <row r="13661" spans="1:10" s="1" customFormat="1" x14ac:dyDescent="0.35">
      <c r="A13661" s="1" t="s">
        <v>12469</v>
      </c>
      <c r="B13661" s="6">
        <v>0.51753967087630004</v>
      </c>
      <c r="C13661" s="7">
        <v>0.40589823766159999</v>
      </c>
      <c r="D13661" s="8">
        <v>0.52106599864610004</v>
      </c>
      <c r="E13661" s="8">
        <v>0.4731974188577</v>
      </c>
      <c r="F13661" s="7">
        <v>0.21043967182289999</v>
      </c>
      <c r="G13661" s="8">
        <v>0.4853990442028</v>
      </c>
    </row>
    <row r="13662" spans="1:10" s="1" customFormat="1" x14ac:dyDescent="0.35">
      <c r="B13662" s="9">
        <v>573.664705712</v>
      </c>
      <c r="C13662" s="10">
        <v>153.66347586200001</v>
      </c>
      <c r="D13662" s="11">
        <v>65.995017908999998</v>
      </c>
      <c r="E13662" s="11">
        <v>11.778266802999999</v>
      </c>
      <c r="F13662" s="10">
        <v>7.4565337280000001</v>
      </c>
      <c r="G13662" s="11">
        <v>812.55800001399996</v>
      </c>
    </row>
    <row r="13663" spans="1:10" s="1" customFormat="1" x14ac:dyDescent="0.35">
      <c r="A13663" s="1" t="s">
        <v>12470</v>
      </c>
      <c r="B13663" s="8">
        <v>1</v>
      </c>
      <c r="C13663" s="8">
        <v>1</v>
      </c>
      <c r="D13663" s="8">
        <v>1</v>
      </c>
      <c r="E13663" s="8">
        <v>1</v>
      </c>
      <c r="F13663" s="8">
        <v>1</v>
      </c>
      <c r="G13663" s="8">
        <v>1</v>
      </c>
    </row>
    <row r="13664" spans="1:10" s="1" customFormat="1" x14ac:dyDescent="0.35">
      <c r="B13664" s="11">
        <v>1108.4458602770001</v>
      </c>
      <c r="C13664" s="11">
        <v>378.57635634799999</v>
      </c>
      <c r="D13664" s="11">
        <v>126.653855904</v>
      </c>
      <c r="E13664" s="11">
        <v>24.890809487999999</v>
      </c>
      <c r="F13664" s="11">
        <v>35.433118020999999</v>
      </c>
      <c r="G13664" s="11">
        <v>1674.0000000380001</v>
      </c>
    </row>
    <row r="13665" spans="1:10" x14ac:dyDescent="0.35">
      <c r="A13665" s="3" t="s">
        <v>12471</v>
      </c>
    </row>
    <row r="13666" spans="1:10" s="1" customFormat="1" x14ac:dyDescent="0.35">
      <c r="A13666" s="1" t="s">
        <v>12472</v>
      </c>
    </row>
    <row r="13667" spans="1:10" s="1" customFormat="1" x14ac:dyDescent="0.35"/>
    <row r="13668" spans="1:10" s="1" customFormat="1" x14ac:dyDescent="0.35"/>
    <row r="13669" spans="1:10" s="1" customFormat="1" x14ac:dyDescent="0.35"/>
    <row r="13670" spans="1:10" s="1" customFormat="1" x14ac:dyDescent="0.35">
      <c r="A13670" s="4" t="s">
        <v>12473</v>
      </c>
    </row>
    <row r="13671" spans="1:10" x14ac:dyDescent="0.35">
      <c r="A13671" s="3" t="s">
        <v>12474</v>
      </c>
    </row>
    <row r="13672" spans="1:10" s="1" customFormat="1" ht="46.5" x14ac:dyDescent="0.35">
      <c r="A13672" s="5" t="s">
        <v>12475</v>
      </c>
      <c r="B13672" s="5" t="s">
        <v>12476</v>
      </c>
      <c r="C13672" s="5" t="s">
        <v>12477</v>
      </c>
      <c r="D13672" s="5" t="s">
        <v>12478</v>
      </c>
      <c r="E13672" s="5" t="s">
        <v>12479</v>
      </c>
      <c r="F13672" s="5" t="s">
        <v>12480</v>
      </c>
      <c r="G13672" s="5" t="s">
        <v>12481</v>
      </c>
      <c r="H13672" s="5" t="s">
        <v>12482</v>
      </c>
      <c r="I13672" s="5" t="s">
        <v>12483</v>
      </c>
      <c r="J13672" s="5" t="s">
        <v>12484</v>
      </c>
    </row>
    <row r="13673" spans="1:10" s="1" customFormat="1" x14ac:dyDescent="0.35">
      <c r="A13673" s="1" t="s">
        <v>12485</v>
      </c>
      <c r="B13673" s="8">
        <v>0.49600343003179997</v>
      </c>
      <c r="C13673" s="8">
        <v>0.58320068233269995</v>
      </c>
      <c r="D13673" s="8">
        <v>0.50955449729879998</v>
      </c>
      <c r="E13673" s="8">
        <v>0.49637116914849999</v>
      </c>
      <c r="F13673" s="8">
        <v>0.49515331187459999</v>
      </c>
      <c r="G13673" s="8">
        <v>0.57821895863770001</v>
      </c>
      <c r="H13673" s="8">
        <v>0.44480192190599999</v>
      </c>
      <c r="I13673" s="6">
        <v>0.69916191838020003</v>
      </c>
      <c r="J13673" s="8">
        <v>0.5146009557972</v>
      </c>
    </row>
    <row r="13674" spans="1:10" s="1" customFormat="1" x14ac:dyDescent="0.35">
      <c r="B13674" s="11">
        <v>635.67386864900004</v>
      </c>
      <c r="C13674" s="11">
        <v>112.339959835</v>
      </c>
      <c r="D13674" s="11">
        <v>70.549051145000007</v>
      </c>
      <c r="E13674" s="11">
        <v>444.05741359000001</v>
      </c>
      <c r="F13674" s="11">
        <v>191.616455059</v>
      </c>
      <c r="G13674" s="11">
        <v>38.854258119000001</v>
      </c>
      <c r="H13674" s="11">
        <v>31.694793025999999</v>
      </c>
      <c r="I13674" s="9">
        <v>42.879120395000001</v>
      </c>
      <c r="J13674" s="11">
        <v>861.44200002399998</v>
      </c>
    </row>
    <row r="13675" spans="1:10" s="1" customFormat="1" x14ac:dyDescent="0.35">
      <c r="A13675" s="1" t="s">
        <v>12486</v>
      </c>
      <c r="B13675" s="8">
        <v>0.50399656996819997</v>
      </c>
      <c r="C13675" s="8">
        <v>0.4167993176673</v>
      </c>
      <c r="D13675" s="8">
        <v>0.49044550270120002</v>
      </c>
      <c r="E13675" s="8">
        <v>0.50362883085150001</v>
      </c>
      <c r="F13675" s="8">
        <v>0.50484668812540001</v>
      </c>
      <c r="G13675" s="8">
        <v>0.42178104136229999</v>
      </c>
      <c r="H13675" s="8">
        <v>0.55519807809400001</v>
      </c>
      <c r="I13675" s="7">
        <v>0.30083808161980002</v>
      </c>
      <c r="J13675" s="8">
        <v>0.4853990442028</v>
      </c>
    </row>
    <row r="13676" spans="1:10" s="1" customFormat="1" x14ac:dyDescent="0.35">
      <c r="B13676" s="11">
        <v>645.91781028000003</v>
      </c>
      <c r="C13676" s="11">
        <v>80.286632071</v>
      </c>
      <c r="D13676" s="11">
        <v>67.903364679000006</v>
      </c>
      <c r="E13676" s="11">
        <v>450.550172809</v>
      </c>
      <c r="F13676" s="11">
        <v>195.36763747099999</v>
      </c>
      <c r="G13676" s="11">
        <v>28.342186304999998</v>
      </c>
      <c r="H13676" s="11">
        <v>39.561178374000001</v>
      </c>
      <c r="I13676" s="10">
        <v>18.450192984000001</v>
      </c>
      <c r="J13676" s="11">
        <v>812.55800001399996</v>
      </c>
    </row>
    <row r="13677" spans="1:10" s="1" customFormat="1" x14ac:dyDescent="0.35">
      <c r="A13677" s="1" t="s">
        <v>12487</v>
      </c>
      <c r="B13677" s="8">
        <v>1</v>
      </c>
      <c r="C13677" s="8">
        <v>1</v>
      </c>
      <c r="D13677" s="8">
        <v>1</v>
      </c>
      <c r="E13677" s="8">
        <v>1</v>
      </c>
      <c r="F13677" s="8">
        <v>1</v>
      </c>
      <c r="G13677" s="8">
        <v>1</v>
      </c>
      <c r="H13677" s="8">
        <v>1</v>
      </c>
      <c r="I13677" s="8">
        <v>1</v>
      </c>
      <c r="J13677" s="8">
        <v>1</v>
      </c>
    </row>
    <row r="13678" spans="1:10" s="1" customFormat="1" x14ac:dyDescent="0.35">
      <c r="B13678" s="11">
        <v>1281.591678929</v>
      </c>
      <c r="C13678" s="11">
        <v>192.62659190599999</v>
      </c>
      <c r="D13678" s="11">
        <v>138.45241582400001</v>
      </c>
      <c r="E13678" s="11">
        <v>894.60758639899996</v>
      </c>
      <c r="F13678" s="11">
        <v>386.98409253</v>
      </c>
      <c r="G13678" s="11">
        <v>67.196444424000006</v>
      </c>
      <c r="H13678" s="11">
        <v>71.255971400000007</v>
      </c>
      <c r="I13678" s="11">
        <v>61.329313378999998</v>
      </c>
      <c r="J13678" s="11">
        <v>1674.0000000380001</v>
      </c>
    </row>
    <row r="13679" spans="1:10" x14ac:dyDescent="0.35">
      <c r="A13679" s="3" t="s">
        <v>12488</v>
      </c>
    </row>
    <row r="13680" spans="1:10" s="1" customFormat="1" x14ac:dyDescent="0.35">
      <c r="A13680" s="1" t="s">
        <v>12489</v>
      </c>
    </row>
    <row r="13681" spans="1:10" s="1" customFormat="1" x14ac:dyDescent="0.35"/>
    <row r="13682" spans="1:10" s="1" customFormat="1" x14ac:dyDescent="0.35"/>
    <row r="13683" spans="1:10" s="1" customFormat="1" x14ac:dyDescent="0.35"/>
    <row r="13684" spans="1:10" s="1" customFormat="1" x14ac:dyDescent="0.35">
      <c r="A13684" s="4" t="s">
        <v>12490</v>
      </c>
    </row>
    <row r="13685" spans="1:10" x14ac:dyDescent="0.35">
      <c r="A13685" s="3" t="s">
        <v>12491</v>
      </c>
    </row>
    <row r="13686" spans="1:10" s="1" customFormat="1" ht="46.5" x14ac:dyDescent="0.35">
      <c r="A13686" s="5" t="s">
        <v>12492</v>
      </c>
      <c r="B13686" s="5" t="s">
        <v>12493</v>
      </c>
      <c r="C13686" s="5" t="s">
        <v>12494</v>
      </c>
      <c r="D13686" s="5" t="s">
        <v>12495</v>
      </c>
      <c r="E13686" s="5" t="s">
        <v>12496</v>
      </c>
      <c r="F13686" s="5" t="s">
        <v>12497</v>
      </c>
      <c r="G13686" s="5" t="s">
        <v>12498</v>
      </c>
      <c r="H13686" s="5" t="s">
        <v>12499</v>
      </c>
      <c r="I13686" s="5" t="s">
        <v>12500</v>
      </c>
      <c r="J13686" s="5" t="s">
        <v>12501</v>
      </c>
    </row>
    <row r="13687" spans="1:10" s="1" customFormat="1" x14ac:dyDescent="0.35">
      <c r="A13687" s="1" t="s">
        <v>12502</v>
      </c>
      <c r="B13687" s="7">
        <v>0.4816056827438</v>
      </c>
      <c r="C13687" s="8">
        <v>0.49503267991709998</v>
      </c>
      <c r="D13687" s="8">
        <v>0.59435935594010003</v>
      </c>
      <c r="E13687" s="7">
        <v>0.44154289494019999</v>
      </c>
      <c r="F13687" s="8">
        <v>0.56110895119110005</v>
      </c>
      <c r="G13687" s="8">
        <v>0.60406511415550002</v>
      </c>
      <c r="H13687" s="8">
        <v>0.58803094653010002</v>
      </c>
      <c r="I13687" s="6">
        <v>0.74246680765969997</v>
      </c>
      <c r="J13687" s="8">
        <v>0.5146009557972</v>
      </c>
    </row>
    <row r="13688" spans="1:10" s="1" customFormat="1" x14ac:dyDescent="0.35">
      <c r="B13688" s="10">
        <v>519.06107644300005</v>
      </c>
      <c r="C13688" s="11">
        <v>121.31438359000001</v>
      </c>
      <c r="D13688" s="11">
        <v>159.163107303</v>
      </c>
      <c r="E13688" s="10">
        <v>316.42940855000001</v>
      </c>
      <c r="F13688" s="11">
        <v>202.63166789300001</v>
      </c>
      <c r="G13688" s="11">
        <v>63.844752696</v>
      </c>
      <c r="H13688" s="11">
        <v>95.318354607000003</v>
      </c>
      <c r="I13688" s="9">
        <v>61.903432688000002</v>
      </c>
      <c r="J13688" s="11">
        <v>861.44200002399998</v>
      </c>
    </row>
    <row r="13689" spans="1:10" s="1" customFormat="1" x14ac:dyDescent="0.35">
      <c r="A13689" s="1" t="s">
        <v>12503</v>
      </c>
      <c r="B13689" s="6">
        <v>0.5183943172562</v>
      </c>
      <c r="C13689" s="8">
        <v>0.50496732008290002</v>
      </c>
      <c r="D13689" s="8">
        <v>0.40564064405990002</v>
      </c>
      <c r="E13689" s="6">
        <v>0.55845710505979995</v>
      </c>
      <c r="F13689" s="8">
        <v>0.43889104880890001</v>
      </c>
      <c r="G13689" s="8">
        <v>0.39593488584449998</v>
      </c>
      <c r="H13689" s="8">
        <v>0.41196905346989998</v>
      </c>
      <c r="I13689" s="7">
        <v>0.25753319234029998</v>
      </c>
      <c r="J13689" s="8">
        <v>0.4853990442028</v>
      </c>
    </row>
    <row r="13690" spans="1:10" s="1" customFormat="1" x14ac:dyDescent="0.35">
      <c r="B13690" s="9">
        <v>558.71083331900002</v>
      </c>
      <c r="C13690" s="11">
        <v>123.74900012499999</v>
      </c>
      <c r="D13690" s="11">
        <v>108.62624557300001</v>
      </c>
      <c r="E13690" s="9">
        <v>400.21536634300003</v>
      </c>
      <c r="F13690" s="11">
        <v>158.49546697599999</v>
      </c>
      <c r="G13690" s="11">
        <v>41.847086146999999</v>
      </c>
      <c r="H13690" s="11">
        <v>66.779159426000007</v>
      </c>
      <c r="I13690" s="10">
        <v>21.471920997000002</v>
      </c>
      <c r="J13690" s="11">
        <v>812.55800001399996</v>
      </c>
    </row>
    <row r="13691" spans="1:10" s="1" customFormat="1" x14ac:dyDescent="0.35">
      <c r="A13691" s="1" t="s">
        <v>12504</v>
      </c>
      <c r="B13691" s="8">
        <v>1</v>
      </c>
      <c r="C13691" s="8">
        <v>1</v>
      </c>
      <c r="D13691" s="8">
        <v>1</v>
      </c>
      <c r="E13691" s="8">
        <v>1</v>
      </c>
      <c r="F13691" s="8">
        <v>1</v>
      </c>
      <c r="G13691" s="8">
        <v>1</v>
      </c>
      <c r="H13691" s="8">
        <v>1</v>
      </c>
      <c r="I13691" s="8">
        <v>1</v>
      </c>
      <c r="J13691" s="8">
        <v>1</v>
      </c>
    </row>
    <row r="13692" spans="1:10" s="1" customFormat="1" x14ac:dyDescent="0.35">
      <c r="B13692" s="11">
        <v>1077.771909762</v>
      </c>
      <c r="C13692" s="11">
        <v>245.06338371499999</v>
      </c>
      <c r="D13692" s="11">
        <v>267.78935287600001</v>
      </c>
      <c r="E13692" s="11">
        <v>716.64477489299998</v>
      </c>
      <c r="F13692" s="11">
        <v>361.12713486899997</v>
      </c>
      <c r="G13692" s="11">
        <v>105.691838843</v>
      </c>
      <c r="H13692" s="11">
        <v>162.09751403300001</v>
      </c>
      <c r="I13692" s="11">
        <v>83.375353684999993</v>
      </c>
      <c r="J13692" s="11">
        <v>1674.0000000380001</v>
      </c>
    </row>
    <row r="13693" spans="1:10" x14ac:dyDescent="0.35">
      <c r="A13693" s="3" t="s">
        <v>12505</v>
      </c>
    </row>
    <row r="13694" spans="1:10" s="1" customFormat="1" x14ac:dyDescent="0.35">
      <c r="A13694" s="1" t="s">
        <v>12506</v>
      </c>
    </row>
    <row r="13695" spans="1:10" s="1" customFormat="1" x14ac:dyDescent="0.35"/>
    <row r="13696" spans="1:10" s="1" customFormat="1" x14ac:dyDescent="0.35"/>
    <row r="13697" spans="1:10" s="1" customFormat="1" x14ac:dyDescent="0.35"/>
    <row r="13698" spans="1:10" s="1" customFormat="1" x14ac:dyDescent="0.35">
      <c r="A13698" s="4" t="s">
        <v>12507</v>
      </c>
    </row>
    <row r="13699" spans="1:10" x14ac:dyDescent="0.35">
      <c r="A13699" s="3" t="s">
        <v>12508</v>
      </c>
    </row>
    <row r="13700" spans="1:10" s="1" customFormat="1" ht="46.5" x14ac:dyDescent="0.35">
      <c r="A13700" s="5" t="s">
        <v>12509</v>
      </c>
      <c r="B13700" s="5" t="s">
        <v>12510</v>
      </c>
      <c r="C13700" s="5" t="s">
        <v>12511</v>
      </c>
      <c r="D13700" s="5" t="s">
        <v>12512</v>
      </c>
      <c r="E13700" s="5" t="s">
        <v>12513</v>
      </c>
      <c r="F13700" s="5" t="s">
        <v>12514</v>
      </c>
      <c r="G13700" s="5" t="s">
        <v>12515</v>
      </c>
      <c r="H13700" s="5" t="s">
        <v>12516</v>
      </c>
      <c r="I13700" s="5" t="s">
        <v>12517</v>
      </c>
      <c r="J13700" s="5" t="s">
        <v>12518</v>
      </c>
    </row>
    <row r="13701" spans="1:10" s="1" customFormat="1" x14ac:dyDescent="0.35">
      <c r="A13701" s="1" t="s">
        <v>12519</v>
      </c>
      <c r="B13701" s="8">
        <v>0.51804282618169994</v>
      </c>
      <c r="C13701" s="8">
        <v>0.54275518766160002</v>
      </c>
      <c r="D13701" s="7">
        <v>0.43422102498010001</v>
      </c>
      <c r="E13701" s="8">
        <v>0.46793722596999998</v>
      </c>
      <c r="F13701" s="8">
        <v>0.57231222561590001</v>
      </c>
      <c r="G13701" s="8">
        <v>0.42798453881019999</v>
      </c>
      <c r="H13701" s="8">
        <v>0.43937942976310002</v>
      </c>
      <c r="I13701" s="6">
        <v>0.67158389189239998</v>
      </c>
      <c r="J13701" s="8">
        <v>0.5146009557972</v>
      </c>
    </row>
    <row r="13702" spans="1:10" s="1" customFormat="1" x14ac:dyDescent="0.35">
      <c r="B13702" s="11">
        <v>400.31067651900003</v>
      </c>
      <c r="C13702" s="11">
        <v>161.01807327500001</v>
      </c>
      <c r="D13702" s="10">
        <v>193.77131303199999</v>
      </c>
      <c r="E13702" s="11">
        <v>188.00856464699999</v>
      </c>
      <c r="F13702" s="11">
        <v>212.30211187200001</v>
      </c>
      <c r="G13702" s="11">
        <v>86.459348606999995</v>
      </c>
      <c r="H13702" s="11">
        <v>107.311964425</v>
      </c>
      <c r="I13702" s="9">
        <v>106.341937198</v>
      </c>
      <c r="J13702" s="11">
        <v>861.44200002399998</v>
      </c>
    </row>
    <row r="13703" spans="1:10" s="1" customFormat="1" x14ac:dyDescent="0.35">
      <c r="A13703" s="1" t="s">
        <v>12520</v>
      </c>
      <c r="B13703" s="8">
        <v>0.4819571738183</v>
      </c>
      <c r="C13703" s="8">
        <v>0.45724481233839998</v>
      </c>
      <c r="D13703" s="6">
        <v>0.56577897501990004</v>
      </c>
      <c r="E13703" s="8">
        <v>0.53206277403000002</v>
      </c>
      <c r="F13703" s="8">
        <v>0.42768777438409999</v>
      </c>
      <c r="G13703" s="8">
        <v>0.57201546118979996</v>
      </c>
      <c r="H13703" s="8">
        <v>0.56062057023690004</v>
      </c>
      <c r="I13703" s="7">
        <v>0.32841610810760002</v>
      </c>
      <c r="J13703" s="8">
        <v>0.4853990442028</v>
      </c>
    </row>
    <row r="13704" spans="1:10" s="1" customFormat="1" x14ac:dyDescent="0.35">
      <c r="B13704" s="11">
        <v>372.425970506</v>
      </c>
      <c r="C13704" s="11">
        <v>135.64988483100001</v>
      </c>
      <c r="D13704" s="9">
        <v>252.47910296500001</v>
      </c>
      <c r="E13704" s="11">
        <v>213.77302957699999</v>
      </c>
      <c r="F13704" s="11">
        <v>158.65294092900001</v>
      </c>
      <c r="G13704" s="11">
        <v>115.555772891</v>
      </c>
      <c r="H13704" s="11">
        <v>136.92333007400001</v>
      </c>
      <c r="I13704" s="10">
        <v>52.003041711999998</v>
      </c>
      <c r="J13704" s="11">
        <v>812.55800001399996</v>
      </c>
    </row>
    <row r="13705" spans="1:10" s="1" customFormat="1" x14ac:dyDescent="0.35">
      <c r="A13705" s="1" t="s">
        <v>12521</v>
      </c>
      <c r="B13705" s="8">
        <v>1</v>
      </c>
      <c r="C13705" s="8">
        <v>1</v>
      </c>
      <c r="D13705" s="8">
        <v>1</v>
      </c>
      <c r="E13705" s="8">
        <v>1</v>
      </c>
      <c r="F13705" s="8">
        <v>1</v>
      </c>
      <c r="G13705" s="8">
        <v>1</v>
      </c>
      <c r="H13705" s="8">
        <v>1</v>
      </c>
      <c r="I13705" s="8">
        <v>1</v>
      </c>
      <c r="J13705" s="8">
        <v>1</v>
      </c>
    </row>
    <row r="13706" spans="1:10" s="1" customFormat="1" x14ac:dyDescent="0.35">
      <c r="B13706" s="11">
        <v>772.73664702500002</v>
      </c>
      <c r="C13706" s="11">
        <v>296.66795810600001</v>
      </c>
      <c r="D13706" s="11">
        <v>446.250415997</v>
      </c>
      <c r="E13706" s="11">
        <v>401.781594224</v>
      </c>
      <c r="F13706" s="11">
        <v>370.95505280100002</v>
      </c>
      <c r="G13706" s="11">
        <v>202.01512149800001</v>
      </c>
      <c r="H13706" s="11">
        <v>244.23529449899999</v>
      </c>
      <c r="I13706" s="11">
        <v>158.34497891000001</v>
      </c>
      <c r="J13706" s="11">
        <v>1674.0000000380001</v>
      </c>
    </row>
    <row r="13707" spans="1:10" x14ac:dyDescent="0.35">
      <c r="A13707" s="3" t="s">
        <v>12522</v>
      </c>
    </row>
    <row r="13708" spans="1:10" s="1" customFormat="1" x14ac:dyDescent="0.35">
      <c r="A13708" s="1" t="s">
        <v>12523</v>
      </c>
    </row>
    <row r="13709" spans="1:10" s="1" customFormat="1" x14ac:dyDescent="0.35"/>
    <row r="13710" spans="1:10" s="1" customFormat="1" x14ac:dyDescent="0.35"/>
    <row r="13711" spans="1:10" s="1" customFormat="1" x14ac:dyDescent="0.35"/>
    <row r="13712" spans="1:10" s="1" customFormat="1" x14ac:dyDescent="0.35">
      <c r="A13712" s="4" t="s">
        <v>12524</v>
      </c>
    </row>
    <row r="13713" spans="1:10" x14ac:dyDescent="0.35">
      <c r="A13713" s="3" t="s">
        <v>12525</v>
      </c>
    </row>
    <row r="13714" spans="1:10" s="1" customFormat="1" ht="46.5" x14ac:dyDescent="0.35">
      <c r="A13714" s="5" t="s">
        <v>12526</v>
      </c>
      <c r="B13714" s="5" t="s">
        <v>12527</v>
      </c>
      <c r="C13714" s="5" t="s">
        <v>12528</v>
      </c>
      <c r="D13714" s="5" t="s">
        <v>12529</v>
      </c>
      <c r="E13714" s="5" t="s">
        <v>12530</v>
      </c>
      <c r="F13714" s="5" t="s">
        <v>12531</v>
      </c>
      <c r="G13714" s="5" t="s">
        <v>12532</v>
      </c>
      <c r="H13714" s="5" t="s">
        <v>12533</v>
      </c>
      <c r="I13714" s="5" t="s">
        <v>12534</v>
      </c>
      <c r="J13714" s="5" t="s">
        <v>12535</v>
      </c>
    </row>
    <row r="13715" spans="1:10" s="1" customFormat="1" x14ac:dyDescent="0.35">
      <c r="A13715" s="1" t="s">
        <v>12536</v>
      </c>
      <c r="B13715" s="8">
        <v>0.51602884996929999</v>
      </c>
      <c r="C13715" s="8">
        <v>0.4739843647052</v>
      </c>
      <c r="D13715" s="8">
        <v>0.50901111018949996</v>
      </c>
      <c r="E13715" s="8">
        <v>0.44855402408369999</v>
      </c>
      <c r="F13715" s="6">
        <v>0.60614036216150002</v>
      </c>
      <c r="G13715" s="8">
        <v>0.55015901393879996</v>
      </c>
      <c r="H13715" s="8">
        <v>0.47925028873550002</v>
      </c>
      <c r="I13715" s="8">
        <v>0.62191915617250004</v>
      </c>
      <c r="J13715" s="8">
        <v>0.5146009557972</v>
      </c>
    </row>
    <row r="13716" spans="1:10" s="1" customFormat="1" x14ac:dyDescent="0.35">
      <c r="B13716" s="11">
        <v>336.09097162799998</v>
      </c>
      <c r="C13716" s="11">
        <v>141.46474462500001</v>
      </c>
      <c r="D13716" s="11">
        <v>299.93723021699998</v>
      </c>
      <c r="E13716" s="11">
        <v>167.05494464700001</v>
      </c>
      <c r="F13716" s="9">
        <v>169.03602698099999</v>
      </c>
      <c r="G13716" s="11">
        <v>136.06191667100001</v>
      </c>
      <c r="H13716" s="11">
        <v>163.875313546</v>
      </c>
      <c r="I13716" s="11">
        <v>83.949053554000002</v>
      </c>
      <c r="J13716" s="11">
        <v>861.44200002399998</v>
      </c>
    </row>
    <row r="13717" spans="1:10" s="1" customFormat="1" x14ac:dyDescent="0.35">
      <c r="A13717" s="1" t="s">
        <v>12537</v>
      </c>
      <c r="B13717" s="8">
        <v>0.48397115003070001</v>
      </c>
      <c r="C13717" s="8">
        <v>0.5260156352948</v>
      </c>
      <c r="D13717" s="8">
        <v>0.49098888981049998</v>
      </c>
      <c r="E13717" s="8">
        <v>0.55144597591629996</v>
      </c>
      <c r="F13717" s="7">
        <v>0.39385963783849998</v>
      </c>
      <c r="G13717" s="8">
        <v>0.44984098606119999</v>
      </c>
      <c r="H13717" s="8">
        <v>0.52074971126449998</v>
      </c>
      <c r="I13717" s="8">
        <v>0.37808084382750001</v>
      </c>
      <c r="J13717" s="8">
        <v>0.4853990442028</v>
      </c>
    </row>
    <row r="13718" spans="1:10" s="1" customFormat="1" x14ac:dyDescent="0.35">
      <c r="B13718" s="11">
        <v>315.21170582500002</v>
      </c>
      <c r="C13718" s="11">
        <v>156.99392861199999</v>
      </c>
      <c r="D13718" s="11">
        <v>289.31755069600001</v>
      </c>
      <c r="E13718" s="11">
        <v>205.37498726199999</v>
      </c>
      <c r="F13718" s="10">
        <v>109.83671856300001</v>
      </c>
      <c r="G13718" s="11">
        <v>111.251883928</v>
      </c>
      <c r="H13718" s="11">
        <v>178.065666768</v>
      </c>
      <c r="I13718" s="11">
        <v>51.034814881000003</v>
      </c>
      <c r="J13718" s="11">
        <v>812.55800001399996</v>
      </c>
    </row>
    <row r="13719" spans="1:10" s="1" customFormat="1" x14ac:dyDescent="0.35">
      <c r="A13719" s="1" t="s">
        <v>12538</v>
      </c>
      <c r="B13719" s="8">
        <v>1</v>
      </c>
      <c r="C13719" s="8">
        <v>1</v>
      </c>
      <c r="D13719" s="8">
        <v>1</v>
      </c>
      <c r="E13719" s="8">
        <v>1</v>
      </c>
      <c r="F13719" s="8">
        <v>1</v>
      </c>
      <c r="G13719" s="8">
        <v>1</v>
      </c>
      <c r="H13719" s="8">
        <v>1</v>
      </c>
      <c r="I13719" s="8">
        <v>1</v>
      </c>
      <c r="J13719" s="8">
        <v>1</v>
      </c>
    </row>
    <row r="13720" spans="1:10" s="1" customFormat="1" x14ac:dyDescent="0.35">
      <c r="B13720" s="11">
        <v>651.302677453</v>
      </c>
      <c r="C13720" s="11">
        <v>298.45867323700003</v>
      </c>
      <c r="D13720" s="11">
        <v>589.25478091299999</v>
      </c>
      <c r="E13720" s="11">
        <v>372.429931909</v>
      </c>
      <c r="F13720" s="11">
        <v>278.872745544</v>
      </c>
      <c r="G13720" s="11">
        <v>247.31380059899999</v>
      </c>
      <c r="H13720" s="11">
        <v>341.940980314</v>
      </c>
      <c r="I13720" s="11">
        <v>134.98386843500001</v>
      </c>
      <c r="J13720" s="11">
        <v>1674.0000000380001</v>
      </c>
    </row>
    <row r="13721" spans="1:10" x14ac:dyDescent="0.35">
      <c r="A13721" s="3" t="s">
        <v>12539</v>
      </c>
    </row>
    <row r="13722" spans="1:10" s="1" customFormat="1" x14ac:dyDescent="0.35">
      <c r="A13722" s="1" t="s">
        <v>12540</v>
      </c>
    </row>
    <row r="13723" spans="1:10" s="1" customFormat="1" x14ac:dyDescent="0.35"/>
    <row r="13724" spans="1:10" s="1" customFormat="1" x14ac:dyDescent="0.35"/>
    <row r="13725" spans="1:10" s="1" customFormat="1" x14ac:dyDescent="0.35"/>
    <row r="13726" spans="1:10" s="1" customFormat="1" x14ac:dyDescent="0.35">
      <c r="A13726" s="4" t="s">
        <v>12541</v>
      </c>
    </row>
    <row r="13727" spans="1:10" x14ac:dyDescent="0.35">
      <c r="A13727" s="3" t="s">
        <v>12542</v>
      </c>
    </row>
    <row r="13728" spans="1:10" s="1" customFormat="1" ht="31" x14ac:dyDescent="0.35">
      <c r="A13728" s="5" t="s">
        <v>12543</v>
      </c>
      <c r="B13728" s="5" t="s">
        <v>12544</v>
      </c>
      <c r="C13728" s="5" t="s">
        <v>12545</v>
      </c>
      <c r="D13728" s="5" t="s">
        <v>12546</v>
      </c>
      <c r="E13728" s="5" t="s">
        <v>12547</v>
      </c>
      <c r="F13728" s="5" t="s">
        <v>12548</v>
      </c>
      <c r="G13728" s="5" t="s">
        <v>12549</v>
      </c>
    </row>
    <row r="13729" spans="1:8" s="1" customFormat="1" x14ac:dyDescent="0.35">
      <c r="A13729" s="1" t="s">
        <v>12550</v>
      </c>
      <c r="B13729" s="8">
        <v>0.5214753359348</v>
      </c>
      <c r="C13729" s="8">
        <v>0.53715601308189997</v>
      </c>
      <c r="D13729" s="8">
        <v>0.50876129857810004</v>
      </c>
      <c r="E13729" s="8">
        <v>0.45687219232979998</v>
      </c>
      <c r="F13729" s="8">
        <v>0.57557105108740003</v>
      </c>
      <c r="G13729" s="8">
        <v>0.5146009557972</v>
      </c>
    </row>
    <row r="13730" spans="1:8" s="1" customFormat="1" x14ac:dyDescent="0.35">
      <c r="B13730" s="11">
        <v>346.97901746600002</v>
      </c>
      <c r="C13730" s="11">
        <v>236.363166412</v>
      </c>
      <c r="D13730" s="11">
        <v>145.606239053</v>
      </c>
      <c r="E13730" s="11">
        <v>115.644488502</v>
      </c>
      <c r="F13730" s="11">
        <v>16.849088591000001</v>
      </c>
      <c r="G13730" s="11">
        <v>861.44200002399998</v>
      </c>
    </row>
    <row r="13731" spans="1:8" s="1" customFormat="1" x14ac:dyDescent="0.35">
      <c r="A13731" s="1" t="s">
        <v>12551</v>
      </c>
      <c r="B13731" s="8">
        <v>0.4785246640652</v>
      </c>
      <c r="C13731" s="8">
        <v>0.46284398691810003</v>
      </c>
      <c r="D13731" s="8">
        <v>0.49123870142190001</v>
      </c>
      <c r="E13731" s="8">
        <v>0.54312780767019997</v>
      </c>
      <c r="F13731" s="8">
        <v>0.42442894891260002</v>
      </c>
      <c r="G13731" s="8">
        <v>0.4853990442028</v>
      </c>
    </row>
    <row r="13732" spans="1:8" s="1" customFormat="1" x14ac:dyDescent="0.35">
      <c r="B13732" s="11">
        <v>318.40051931300002</v>
      </c>
      <c r="C13732" s="11">
        <v>203.66386606200001</v>
      </c>
      <c r="D13732" s="11">
        <v>140.59131461300001</v>
      </c>
      <c r="E13732" s="11">
        <v>137.477698498</v>
      </c>
      <c r="F13732" s="11">
        <v>12.424601528</v>
      </c>
      <c r="G13732" s="11">
        <v>812.55800001399996</v>
      </c>
    </row>
    <row r="13733" spans="1:8" s="1" customFormat="1" x14ac:dyDescent="0.35">
      <c r="A13733" s="1" t="s">
        <v>12552</v>
      </c>
      <c r="B13733" s="8">
        <v>1</v>
      </c>
      <c r="C13733" s="8">
        <v>1</v>
      </c>
      <c r="D13733" s="8">
        <v>1</v>
      </c>
      <c r="E13733" s="8">
        <v>1</v>
      </c>
      <c r="F13733" s="8">
        <v>1</v>
      </c>
      <c r="G13733" s="8">
        <v>1</v>
      </c>
    </row>
    <row r="13734" spans="1:8" s="1" customFormat="1" x14ac:dyDescent="0.35">
      <c r="B13734" s="11">
        <v>665.37953677899998</v>
      </c>
      <c r="C13734" s="11">
        <v>440.02703247400001</v>
      </c>
      <c r="D13734" s="11">
        <v>286.19755366599998</v>
      </c>
      <c r="E13734" s="11">
        <v>253.122187</v>
      </c>
      <c r="F13734" s="11">
        <v>29.273690119000001</v>
      </c>
      <c r="G13734" s="11">
        <v>1674.0000000380001</v>
      </c>
    </row>
    <row r="13735" spans="1:8" x14ac:dyDescent="0.35">
      <c r="A13735" s="3" t="s">
        <v>12553</v>
      </c>
    </row>
    <row r="13736" spans="1:8" s="1" customFormat="1" x14ac:dyDescent="0.35">
      <c r="A13736" s="1" t="s">
        <v>12554</v>
      </c>
    </row>
    <row r="13737" spans="1:8" s="1" customFormat="1" x14ac:dyDescent="0.35"/>
    <row r="13738" spans="1:8" s="1" customFormat="1" x14ac:dyDescent="0.35"/>
    <row r="13739" spans="1:8" s="1" customFormat="1" x14ac:dyDescent="0.35"/>
    <row r="13740" spans="1:8" s="1" customFormat="1" x14ac:dyDescent="0.35">
      <c r="A13740" s="4" t="s">
        <v>12555</v>
      </c>
    </row>
    <row r="13741" spans="1:8" x14ac:dyDescent="0.35">
      <c r="A13741" s="3" t="s">
        <v>12556</v>
      </c>
    </row>
    <row r="13742" spans="1:8" s="1" customFormat="1" ht="31" x14ac:dyDescent="0.35">
      <c r="A13742" s="5" t="s">
        <v>12557</v>
      </c>
      <c r="B13742" s="5" t="s">
        <v>12558</v>
      </c>
      <c r="C13742" s="5" t="s">
        <v>12559</v>
      </c>
      <c r="D13742" s="5" t="s">
        <v>12560</v>
      </c>
      <c r="E13742" s="5" t="s">
        <v>12561</v>
      </c>
      <c r="F13742" s="5" t="s">
        <v>12562</v>
      </c>
      <c r="G13742" s="5" t="s">
        <v>12563</v>
      </c>
      <c r="H13742" s="5" t="s">
        <v>12564</v>
      </c>
    </row>
    <row r="13743" spans="1:8" s="1" customFormat="1" x14ac:dyDescent="0.35">
      <c r="A13743" s="1" t="s">
        <v>12565</v>
      </c>
      <c r="B13743" s="8">
        <v>0.56703000222230004</v>
      </c>
      <c r="C13743" s="7">
        <v>0.44097174593529997</v>
      </c>
      <c r="D13743" s="6">
        <v>0.62991428585599996</v>
      </c>
      <c r="E13743" s="8">
        <v>0.53767885603879995</v>
      </c>
      <c r="F13743" s="8">
        <v>0.45837385981029999</v>
      </c>
      <c r="G13743" s="7">
        <v>0.41742233528009998</v>
      </c>
      <c r="H13743" s="8">
        <v>0.52381881522600005</v>
      </c>
    </row>
    <row r="13744" spans="1:8" s="1" customFormat="1" x14ac:dyDescent="0.35">
      <c r="B13744" s="11">
        <v>321.19241885899999</v>
      </c>
      <c r="C13744" s="10">
        <v>81.640845858000006</v>
      </c>
      <c r="D13744" s="9">
        <v>117.262028751</v>
      </c>
      <c r="E13744" s="11">
        <v>82.657133059000003</v>
      </c>
      <c r="F13744" s="11">
        <v>10.225288339</v>
      </c>
      <c r="G13744" s="10">
        <v>115.970708065</v>
      </c>
      <c r="H13744" s="11">
        <v>728.94842293099998</v>
      </c>
    </row>
    <row r="13745" spans="1:8" s="1" customFormat="1" x14ac:dyDescent="0.35">
      <c r="A13745" s="1" t="s">
        <v>12566</v>
      </c>
      <c r="B13745" s="8">
        <v>0.43296999777770001</v>
      </c>
      <c r="C13745" s="6">
        <v>0.55902825406470003</v>
      </c>
      <c r="D13745" s="7">
        <v>0.37008571414399999</v>
      </c>
      <c r="E13745" s="8">
        <v>0.4623211439612</v>
      </c>
      <c r="F13745" s="8">
        <v>0.54162614018970001</v>
      </c>
      <c r="G13745" s="6">
        <v>0.58257766471990002</v>
      </c>
      <c r="H13745" s="8">
        <v>0.47618118477400001</v>
      </c>
    </row>
    <row r="13746" spans="1:8" s="1" customFormat="1" x14ac:dyDescent="0.35">
      <c r="B13746" s="11">
        <v>245.254537387</v>
      </c>
      <c r="C13746" s="9">
        <v>103.497650226</v>
      </c>
      <c r="D13746" s="10">
        <v>68.893502857000001</v>
      </c>
      <c r="E13746" s="11">
        <v>71.072425265000007</v>
      </c>
      <c r="F13746" s="11">
        <v>12.082459191</v>
      </c>
      <c r="G13746" s="9">
        <v>161.85512506200001</v>
      </c>
      <c r="H13746" s="11">
        <v>662.65569998800004</v>
      </c>
    </row>
    <row r="13747" spans="1:8" s="1" customFormat="1" x14ac:dyDescent="0.35">
      <c r="A13747" s="1" t="s">
        <v>12567</v>
      </c>
      <c r="B13747" s="8">
        <v>1</v>
      </c>
      <c r="C13747" s="8">
        <v>1</v>
      </c>
      <c r="D13747" s="8">
        <v>1</v>
      </c>
      <c r="E13747" s="8">
        <v>1</v>
      </c>
      <c r="F13747" s="8">
        <v>1</v>
      </c>
      <c r="G13747" s="8">
        <v>1</v>
      </c>
      <c r="H13747" s="8">
        <v>1</v>
      </c>
    </row>
    <row r="13748" spans="1:8" s="1" customFormat="1" x14ac:dyDescent="0.35">
      <c r="B13748" s="11">
        <v>566.44695624600001</v>
      </c>
      <c r="C13748" s="11">
        <v>185.138496084</v>
      </c>
      <c r="D13748" s="11">
        <v>186.15553160799999</v>
      </c>
      <c r="E13748" s="11">
        <v>153.72955832400001</v>
      </c>
      <c r="F13748" s="11">
        <v>22.30774753</v>
      </c>
      <c r="G13748" s="11">
        <v>277.82583312700001</v>
      </c>
      <c r="H13748" s="11">
        <v>1391.604122919</v>
      </c>
    </row>
    <row r="13749" spans="1:8" x14ac:dyDescent="0.35">
      <c r="A13749" s="3" t="s">
        <v>12568</v>
      </c>
    </row>
    <row r="13750" spans="1:8" s="1" customFormat="1" x14ac:dyDescent="0.35">
      <c r="A13750" s="1" t="s">
        <v>12569</v>
      </c>
    </row>
    <row r="13751" spans="1:8" s="1" customFormat="1" x14ac:dyDescent="0.35"/>
    <row r="13752" spans="1:8" s="1" customFormat="1" x14ac:dyDescent="0.35"/>
    <row r="13753" spans="1:8" s="1" customFormat="1" x14ac:dyDescent="0.35"/>
    <row r="13754" spans="1:8" s="1" customFormat="1" x14ac:dyDescent="0.35">
      <c r="A13754" s="4" t="s">
        <v>12570</v>
      </c>
    </row>
    <row r="13755" spans="1:8" x14ac:dyDescent="0.35">
      <c r="A13755" s="3" t="s">
        <v>12571</v>
      </c>
    </row>
    <row r="13756" spans="1:8" s="1" customFormat="1" ht="31" x14ac:dyDescent="0.35">
      <c r="A13756" s="5" t="s">
        <v>12572</v>
      </c>
      <c r="B13756" s="5" t="s">
        <v>12573</v>
      </c>
      <c r="C13756" s="5" t="s">
        <v>12574</v>
      </c>
      <c r="D13756" s="5" t="s">
        <v>12575</v>
      </c>
      <c r="E13756" s="5" t="s">
        <v>12576</v>
      </c>
      <c r="F13756" s="5" t="s">
        <v>12577</v>
      </c>
    </row>
    <row r="13757" spans="1:8" s="1" customFormat="1" x14ac:dyDescent="0.35">
      <c r="A13757" s="1" t="s">
        <v>12578</v>
      </c>
      <c r="B13757" s="7">
        <v>0.42768687656299997</v>
      </c>
      <c r="C13757" s="8">
        <v>0.53323009270730004</v>
      </c>
      <c r="D13757" s="8">
        <v>0.56042590273180004</v>
      </c>
      <c r="E13757" s="6">
        <v>0.69502469308619996</v>
      </c>
      <c r="F13757" s="8">
        <v>0.5146009557972</v>
      </c>
    </row>
    <row r="13758" spans="1:8" s="1" customFormat="1" x14ac:dyDescent="0.35">
      <c r="B13758" s="10">
        <v>300.51328719200001</v>
      </c>
      <c r="C13758" s="11">
        <v>256.76294794400002</v>
      </c>
      <c r="D13758" s="11">
        <v>151.04587697700001</v>
      </c>
      <c r="E13758" s="9">
        <v>153.11988791100001</v>
      </c>
      <c r="F13758" s="11">
        <v>861.44200002399998</v>
      </c>
    </row>
    <row r="13759" spans="1:8" s="1" customFormat="1" x14ac:dyDescent="0.35">
      <c r="A13759" s="1" t="s">
        <v>12579</v>
      </c>
      <c r="B13759" s="6">
        <v>0.57231312343700003</v>
      </c>
      <c r="C13759" s="8">
        <v>0.46676990729270001</v>
      </c>
      <c r="D13759" s="8">
        <v>0.43957409726820001</v>
      </c>
      <c r="E13759" s="7">
        <v>0.30497530691379998</v>
      </c>
      <c r="F13759" s="8">
        <v>0.4853990442028</v>
      </c>
    </row>
    <row r="13760" spans="1:8" s="1" customFormat="1" x14ac:dyDescent="0.35">
      <c r="B13760" s="9">
        <v>402.13461635599998</v>
      </c>
      <c r="C13760" s="11">
        <v>224.760790974</v>
      </c>
      <c r="D13760" s="11">
        <v>118.473922591</v>
      </c>
      <c r="E13760" s="10">
        <v>67.188670092999999</v>
      </c>
      <c r="F13760" s="11">
        <v>812.55800001399996</v>
      </c>
    </row>
    <row r="13761" spans="1:6" s="1" customFormat="1" x14ac:dyDescent="0.35">
      <c r="A13761" s="1" t="s">
        <v>12580</v>
      </c>
      <c r="B13761" s="8">
        <v>1</v>
      </c>
      <c r="C13761" s="8">
        <v>1</v>
      </c>
      <c r="D13761" s="8">
        <v>1</v>
      </c>
      <c r="E13761" s="8">
        <v>1</v>
      </c>
      <c r="F13761" s="8">
        <v>1</v>
      </c>
    </row>
    <row r="13762" spans="1:6" s="1" customFormat="1" x14ac:dyDescent="0.35">
      <c r="B13762" s="11">
        <v>702.64790354800004</v>
      </c>
      <c r="C13762" s="11">
        <v>481.52373891799999</v>
      </c>
      <c r="D13762" s="11">
        <v>269.519799568</v>
      </c>
      <c r="E13762" s="11">
        <v>220.30855800399999</v>
      </c>
      <c r="F13762" s="11">
        <v>1674.0000000380001</v>
      </c>
    </row>
    <row r="13763" spans="1:6" x14ac:dyDescent="0.35">
      <c r="A13763" s="3" t="s">
        <v>12581</v>
      </c>
    </row>
    <row r="13764" spans="1:6" s="1" customFormat="1" x14ac:dyDescent="0.35">
      <c r="A13764" s="1" t="s">
        <v>12582</v>
      </c>
    </row>
    <row r="13765" spans="1:6" s="1" customFormat="1" x14ac:dyDescent="0.35"/>
    <row r="13766" spans="1:6" s="1" customFormat="1" x14ac:dyDescent="0.35"/>
    <row r="13767" spans="1:6" s="1" customFormat="1" x14ac:dyDescent="0.35"/>
    <row r="13768" spans="1:6" s="1" customFormat="1" x14ac:dyDescent="0.35">
      <c r="A13768" s="4" t="s">
        <v>12583</v>
      </c>
    </row>
    <row r="13769" spans="1:6" x14ac:dyDescent="0.35">
      <c r="A13769" s="3" t="s">
        <v>12584</v>
      </c>
    </row>
    <row r="13770" spans="1:6" s="1" customFormat="1" ht="31" x14ac:dyDescent="0.35">
      <c r="A13770" s="5" t="s">
        <v>12585</v>
      </c>
      <c r="B13770" s="5" t="s">
        <v>12586</v>
      </c>
      <c r="C13770" s="5" t="s">
        <v>12587</v>
      </c>
      <c r="D13770" s="5" t="s">
        <v>12588</v>
      </c>
    </row>
    <row r="13771" spans="1:6" s="1" customFormat="1" x14ac:dyDescent="0.35">
      <c r="A13771" s="1" t="s">
        <v>12589</v>
      </c>
      <c r="B13771" s="6">
        <v>1</v>
      </c>
      <c r="C13771" s="7">
        <v>0</v>
      </c>
      <c r="D13771" s="8">
        <v>0.5146009557972</v>
      </c>
    </row>
    <row r="13772" spans="1:6" s="1" customFormat="1" x14ac:dyDescent="0.35">
      <c r="B13772" s="9">
        <v>861.44200002399998</v>
      </c>
      <c r="C13772" s="10">
        <v>0</v>
      </c>
      <c r="D13772" s="11">
        <v>861.44200002399998</v>
      </c>
    </row>
    <row r="13773" spans="1:6" s="1" customFormat="1" x14ac:dyDescent="0.35">
      <c r="A13773" s="1" t="s">
        <v>12590</v>
      </c>
      <c r="B13773" s="7">
        <v>0</v>
      </c>
      <c r="C13773" s="6">
        <v>1</v>
      </c>
      <c r="D13773" s="8">
        <v>0.4853990442028</v>
      </c>
    </row>
    <row r="13774" spans="1:6" s="1" customFormat="1" x14ac:dyDescent="0.35">
      <c r="B13774" s="10">
        <v>0</v>
      </c>
      <c r="C13774" s="9">
        <v>812.55800001399996</v>
      </c>
      <c r="D13774" s="11">
        <v>812.55800001399996</v>
      </c>
    </row>
    <row r="13775" spans="1:6" s="1" customFormat="1" x14ac:dyDescent="0.35">
      <c r="A13775" s="1" t="s">
        <v>12591</v>
      </c>
      <c r="B13775" s="8">
        <v>1</v>
      </c>
      <c r="C13775" s="8">
        <v>1</v>
      </c>
      <c r="D13775" s="8">
        <v>1</v>
      </c>
    </row>
    <row r="13776" spans="1:6" s="1" customFormat="1" x14ac:dyDescent="0.35">
      <c r="B13776" s="11">
        <v>861.44200002399998</v>
      </c>
      <c r="C13776" s="11">
        <v>812.55800001399996</v>
      </c>
      <c r="D13776" s="11">
        <v>1674.0000000380001</v>
      </c>
    </row>
    <row r="13777" spans="1:10" x14ac:dyDescent="0.35">
      <c r="A13777" s="3" t="s">
        <v>12592</v>
      </c>
    </row>
    <row r="13778" spans="1:10" s="1" customFormat="1" x14ac:dyDescent="0.35">
      <c r="A13778" s="1" t="s">
        <v>12593</v>
      </c>
    </row>
    <row r="13779" spans="1:10" s="1" customFormat="1" x14ac:dyDescent="0.35"/>
    <row r="13780" spans="1:10" s="1" customFormat="1" x14ac:dyDescent="0.35"/>
    <row r="13781" spans="1:10" s="1" customFormat="1" x14ac:dyDescent="0.35"/>
    <row r="13782" spans="1:10" s="1" customFormat="1" x14ac:dyDescent="0.35">
      <c r="A13782" s="4" t="s">
        <v>12594</v>
      </c>
    </row>
    <row r="13783" spans="1:10" x14ac:dyDescent="0.35">
      <c r="A13783" s="3" t="s">
        <v>12595</v>
      </c>
    </row>
    <row r="13784" spans="1:10" s="1" customFormat="1" ht="31" x14ac:dyDescent="0.35">
      <c r="A13784" s="5" t="s">
        <v>12596</v>
      </c>
      <c r="B13784" s="5" t="s">
        <v>12597</v>
      </c>
      <c r="C13784" s="5" t="s">
        <v>12598</v>
      </c>
      <c r="D13784" s="5" t="s">
        <v>12599</v>
      </c>
      <c r="E13784" s="5" t="s">
        <v>12600</v>
      </c>
      <c r="F13784" s="5" t="s">
        <v>12601</v>
      </c>
      <c r="G13784" s="5" t="s">
        <v>12602</v>
      </c>
      <c r="H13784" s="5" t="s">
        <v>12603</v>
      </c>
      <c r="I13784" s="5" t="s">
        <v>12604</v>
      </c>
      <c r="J13784" s="5" t="s">
        <v>12605</v>
      </c>
    </row>
    <row r="13785" spans="1:10" s="1" customFormat="1" x14ac:dyDescent="0.35">
      <c r="A13785" s="1" t="s">
        <v>12606</v>
      </c>
      <c r="B13785" s="6">
        <v>0.57468625936569995</v>
      </c>
      <c r="C13785" s="7">
        <v>0.4513849479707</v>
      </c>
      <c r="D13785" s="6">
        <v>0.59790490343390001</v>
      </c>
      <c r="E13785" s="6">
        <v>0.57864575366299997</v>
      </c>
      <c r="F13785" s="8">
        <v>0.54746496750149998</v>
      </c>
      <c r="G13785" s="8">
        <v>0.50747683624929996</v>
      </c>
      <c r="H13785" s="8">
        <v>0.44361302152900001</v>
      </c>
      <c r="I13785" s="8">
        <v>0.3951774360825</v>
      </c>
      <c r="J13785" s="8">
        <v>0.5146009557972</v>
      </c>
    </row>
    <row r="13786" spans="1:10" s="1" customFormat="1" x14ac:dyDescent="0.35">
      <c r="B13786" s="9">
        <v>493.22563145700002</v>
      </c>
      <c r="C13786" s="10">
        <v>368.21636856700002</v>
      </c>
      <c r="D13786" s="9">
        <v>173.73479134499999</v>
      </c>
      <c r="E13786" s="9">
        <v>161.56881754</v>
      </c>
      <c r="F13786" s="11">
        <v>157.922022572</v>
      </c>
      <c r="G13786" s="11">
        <v>147.13518022100001</v>
      </c>
      <c r="H13786" s="11">
        <v>121.736021605</v>
      </c>
      <c r="I13786" s="11">
        <v>99.345166741</v>
      </c>
      <c r="J13786" s="11">
        <v>861.44200002399998</v>
      </c>
    </row>
    <row r="13787" spans="1:10" s="1" customFormat="1" x14ac:dyDescent="0.35">
      <c r="A13787" s="1" t="s">
        <v>12607</v>
      </c>
      <c r="B13787" s="7">
        <v>0.4253137406343</v>
      </c>
      <c r="C13787" s="6">
        <v>0.54861505202930005</v>
      </c>
      <c r="D13787" s="7">
        <v>0.40209509656609999</v>
      </c>
      <c r="E13787" s="7">
        <v>0.42135424633700003</v>
      </c>
      <c r="F13787" s="8">
        <v>0.45253503249850002</v>
      </c>
      <c r="G13787" s="8">
        <v>0.49252316375069999</v>
      </c>
      <c r="H13787" s="8">
        <v>0.55638697847100005</v>
      </c>
      <c r="I13787" s="8">
        <v>0.6048225639175</v>
      </c>
      <c r="J13787" s="8">
        <v>0.4853990442028</v>
      </c>
    </row>
    <row r="13788" spans="1:10" s="1" customFormat="1" x14ac:dyDescent="0.35">
      <c r="B13788" s="10">
        <v>365.026368515</v>
      </c>
      <c r="C13788" s="9">
        <v>447.53163149900001</v>
      </c>
      <c r="D13788" s="10">
        <v>116.83782371</v>
      </c>
      <c r="E13788" s="10">
        <v>117.650059497</v>
      </c>
      <c r="F13788" s="11">
        <v>130.53848530799999</v>
      </c>
      <c r="G13788" s="11">
        <v>142.799590612</v>
      </c>
      <c r="H13788" s="11">
        <v>152.683383816</v>
      </c>
      <c r="I13788" s="11">
        <v>152.04865707100001</v>
      </c>
      <c r="J13788" s="11">
        <v>812.55800001399996</v>
      </c>
    </row>
    <row r="13789" spans="1:10" s="1" customFormat="1" x14ac:dyDescent="0.35">
      <c r="A13789" s="1" t="s">
        <v>12608</v>
      </c>
      <c r="B13789" s="8">
        <v>1</v>
      </c>
      <c r="C13789" s="8">
        <v>1</v>
      </c>
      <c r="D13789" s="8">
        <v>1</v>
      </c>
      <c r="E13789" s="8">
        <v>1</v>
      </c>
      <c r="F13789" s="8">
        <v>1</v>
      </c>
      <c r="G13789" s="8">
        <v>1</v>
      </c>
      <c r="H13789" s="8">
        <v>1</v>
      </c>
      <c r="I13789" s="8">
        <v>1</v>
      </c>
      <c r="J13789" s="8">
        <v>1</v>
      </c>
    </row>
    <row r="13790" spans="1:10" s="1" customFormat="1" x14ac:dyDescent="0.35">
      <c r="B13790" s="11">
        <v>858.25199997200002</v>
      </c>
      <c r="C13790" s="11">
        <v>815.74800006600003</v>
      </c>
      <c r="D13790" s="11">
        <v>290.57261505500003</v>
      </c>
      <c r="E13790" s="11">
        <v>279.21887703700003</v>
      </c>
      <c r="F13790" s="11">
        <v>288.46050788000002</v>
      </c>
      <c r="G13790" s="11">
        <v>289.93477083300002</v>
      </c>
      <c r="H13790" s="11">
        <v>274.41940542100002</v>
      </c>
      <c r="I13790" s="11">
        <v>251.39382381199999</v>
      </c>
      <c r="J13790" s="11">
        <v>1674.0000000380001</v>
      </c>
    </row>
    <row r="13791" spans="1:10" x14ac:dyDescent="0.35">
      <c r="A13791" s="3" t="s">
        <v>12609</v>
      </c>
    </row>
    <row r="13792" spans="1:10" s="1" customFormat="1" x14ac:dyDescent="0.35">
      <c r="A13792" s="1" t="s">
        <v>12610</v>
      </c>
    </row>
    <row r="13793" spans="1:10" s="1" customFormat="1" x14ac:dyDescent="0.35"/>
    <row r="13794" spans="1:10" s="1" customFormat="1" x14ac:dyDescent="0.35"/>
    <row r="13795" spans="1:10" s="1" customFormat="1" x14ac:dyDescent="0.35"/>
    <row r="13796" spans="1:10" s="1" customFormat="1" x14ac:dyDescent="0.35">
      <c r="A13796" s="4" t="s">
        <v>12611</v>
      </c>
    </row>
    <row r="13797" spans="1:10" x14ac:dyDescent="0.35">
      <c r="A13797" s="3" t="s">
        <v>12612</v>
      </c>
    </row>
    <row r="13798" spans="1:10" s="1" customFormat="1" ht="31" x14ac:dyDescent="0.35">
      <c r="A13798" s="5" t="s">
        <v>12613</v>
      </c>
      <c r="B13798" s="5" t="s">
        <v>12614</v>
      </c>
      <c r="C13798" s="5" t="s">
        <v>12615</v>
      </c>
      <c r="D13798" s="5" t="s">
        <v>12616</v>
      </c>
      <c r="E13798" s="5" t="s">
        <v>12617</v>
      </c>
      <c r="F13798" s="5" t="s">
        <v>12618</v>
      </c>
      <c r="G13798" s="5" t="s">
        <v>12619</v>
      </c>
      <c r="H13798" s="5" t="s">
        <v>12620</v>
      </c>
      <c r="I13798" s="5" t="s">
        <v>12621</v>
      </c>
      <c r="J13798" s="5" t="s">
        <v>12622</v>
      </c>
    </row>
    <row r="13799" spans="1:10" s="1" customFormat="1" x14ac:dyDescent="0.35">
      <c r="A13799" s="1" t="s">
        <v>12623</v>
      </c>
      <c r="B13799" s="7">
        <v>0.44244969318240002</v>
      </c>
      <c r="C13799" s="6">
        <v>0.58690697157609995</v>
      </c>
      <c r="D13799" s="8">
        <v>0.48964733088630003</v>
      </c>
      <c r="E13799" s="8">
        <v>0.52771761747379997</v>
      </c>
      <c r="F13799" s="7">
        <v>0.39364878549350002</v>
      </c>
      <c r="G13799" s="8">
        <v>0.44763036759829999</v>
      </c>
      <c r="H13799" s="8">
        <v>0.55424337317850003</v>
      </c>
      <c r="J13799" s="8">
        <v>0.5146009557972</v>
      </c>
    </row>
    <row r="13800" spans="1:10" s="1" customFormat="1" x14ac:dyDescent="0.35">
      <c r="B13800" s="10">
        <v>237.88192571600001</v>
      </c>
      <c r="C13800" s="9">
        <v>405.20056842100001</v>
      </c>
      <c r="D13800" s="11">
        <v>218.35950588700001</v>
      </c>
      <c r="E13800" s="11">
        <v>103.27595376399999</v>
      </c>
      <c r="F13800" s="10">
        <v>134.605971952</v>
      </c>
      <c r="G13800" s="11">
        <v>120.94947189600001</v>
      </c>
      <c r="H13800" s="11">
        <v>97.410033991000006</v>
      </c>
      <c r="I13800" s="11">
        <v>0</v>
      </c>
      <c r="J13800" s="11">
        <v>861.44200002399998</v>
      </c>
    </row>
    <row r="13801" spans="1:10" s="1" customFormat="1" x14ac:dyDescent="0.35">
      <c r="A13801" s="1" t="s">
        <v>12624</v>
      </c>
      <c r="B13801" s="6">
        <v>0.55755030681759998</v>
      </c>
      <c r="C13801" s="7">
        <v>0.4130930284239</v>
      </c>
      <c r="D13801" s="8">
        <v>0.51035266911370003</v>
      </c>
      <c r="E13801" s="8">
        <v>0.47228238252619997</v>
      </c>
      <c r="F13801" s="6">
        <v>0.60635121450649998</v>
      </c>
      <c r="G13801" s="8">
        <v>0.55236963240170001</v>
      </c>
      <c r="H13801" s="8">
        <v>0.44575662682150002</v>
      </c>
      <c r="J13801" s="8">
        <v>0.4853990442028</v>
      </c>
    </row>
    <row r="13802" spans="1:10" s="1" customFormat="1" x14ac:dyDescent="0.35">
      <c r="B13802" s="9">
        <v>299.76547099700002</v>
      </c>
      <c r="C13802" s="10">
        <v>285.19942347699998</v>
      </c>
      <c r="D13802" s="11">
        <v>227.59310554000001</v>
      </c>
      <c r="E13802" s="11">
        <v>92.427108525999998</v>
      </c>
      <c r="F13802" s="9">
        <v>207.33836247100001</v>
      </c>
      <c r="G13802" s="11">
        <v>149.249961947</v>
      </c>
      <c r="H13802" s="11">
        <v>78.343143592999994</v>
      </c>
      <c r="I13802" s="11">
        <v>0</v>
      </c>
      <c r="J13802" s="11">
        <v>812.55800001399996</v>
      </c>
    </row>
    <row r="13803" spans="1:10" s="1" customFormat="1" x14ac:dyDescent="0.35">
      <c r="A13803" s="1" t="s">
        <v>12625</v>
      </c>
      <c r="B13803" s="8">
        <v>1</v>
      </c>
      <c r="C13803" s="8">
        <v>1</v>
      </c>
      <c r="D13803" s="8">
        <v>1</v>
      </c>
      <c r="E13803" s="8">
        <v>1</v>
      </c>
      <c r="F13803" s="8">
        <v>1</v>
      </c>
      <c r="G13803" s="8">
        <v>1</v>
      </c>
      <c r="H13803" s="8">
        <v>1</v>
      </c>
      <c r="J13803" s="8">
        <v>1</v>
      </c>
    </row>
    <row r="13804" spans="1:10" s="1" customFormat="1" x14ac:dyDescent="0.35">
      <c r="B13804" s="11">
        <v>537.64739671300003</v>
      </c>
      <c r="C13804" s="11">
        <v>690.39999189800005</v>
      </c>
      <c r="D13804" s="11">
        <v>445.95261142700002</v>
      </c>
      <c r="E13804" s="11">
        <v>195.70306228999999</v>
      </c>
      <c r="F13804" s="11">
        <v>341.94433442299999</v>
      </c>
      <c r="G13804" s="11">
        <v>270.19943384300001</v>
      </c>
      <c r="H13804" s="11">
        <v>175.75317758400001</v>
      </c>
      <c r="I13804" s="11">
        <v>0</v>
      </c>
      <c r="J13804" s="11">
        <v>1674.0000000380001</v>
      </c>
    </row>
    <row r="13805" spans="1:10" x14ac:dyDescent="0.35">
      <c r="A13805" s="3" t="s">
        <v>12626</v>
      </c>
    </row>
    <row r="13806" spans="1:10" s="1" customFormat="1" x14ac:dyDescent="0.35">
      <c r="A13806" s="1" t="s">
        <v>12627</v>
      </c>
    </row>
    <row r="13807" spans="1:10" s="1" customFormat="1" x14ac:dyDescent="0.35"/>
    <row r="13808" spans="1:10" s="1" customFormat="1" x14ac:dyDescent="0.35"/>
    <row r="13809" spans="1:6" s="1" customFormat="1" x14ac:dyDescent="0.35"/>
    <row r="13810" spans="1:6" s="1" customFormat="1" x14ac:dyDescent="0.35">
      <c r="A13810" s="4" t="s">
        <v>12628</v>
      </c>
    </row>
    <row r="13811" spans="1:6" x14ac:dyDescent="0.35">
      <c r="A13811" s="3" t="s">
        <v>12629</v>
      </c>
    </row>
    <row r="13812" spans="1:6" s="1" customFormat="1" ht="31" x14ac:dyDescent="0.35">
      <c r="A13812" s="5" t="s">
        <v>12630</v>
      </c>
      <c r="B13812" s="5" t="s">
        <v>12631</v>
      </c>
      <c r="C13812" s="5" t="s">
        <v>12632</v>
      </c>
      <c r="D13812" s="5" t="s">
        <v>12633</v>
      </c>
      <c r="E13812" s="5" t="s">
        <v>12634</v>
      </c>
      <c r="F13812" s="5" t="s">
        <v>12635</v>
      </c>
    </row>
    <row r="13813" spans="1:6" s="1" customFormat="1" x14ac:dyDescent="0.35">
      <c r="A13813" s="1" t="s">
        <v>12636</v>
      </c>
      <c r="B13813" s="7">
        <v>0</v>
      </c>
      <c r="C13813" s="7">
        <v>0</v>
      </c>
      <c r="D13813" s="6">
        <v>1</v>
      </c>
      <c r="E13813" s="6">
        <v>1</v>
      </c>
      <c r="F13813" s="8">
        <v>0.5146009557972</v>
      </c>
    </row>
    <row r="13814" spans="1:6" s="1" customFormat="1" x14ac:dyDescent="0.35">
      <c r="B13814" s="10">
        <v>0</v>
      </c>
      <c r="C13814" s="10">
        <v>0</v>
      </c>
      <c r="D13814" s="9">
        <v>493.22563145700002</v>
      </c>
      <c r="E13814" s="9">
        <v>368.21636856700002</v>
      </c>
      <c r="F13814" s="11">
        <v>861.44200002399998</v>
      </c>
    </row>
    <row r="13815" spans="1:6" s="1" customFormat="1" x14ac:dyDescent="0.35">
      <c r="A13815" s="1" t="s">
        <v>12637</v>
      </c>
      <c r="B13815" s="6">
        <v>1</v>
      </c>
      <c r="C13815" s="6">
        <v>1</v>
      </c>
      <c r="D13815" s="7">
        <v>0</v>
      </c>
      <c r="E13815" s="7">
        <v>0</v>
      </c>
      <c r="F13815" s="8">
        <v>0.4853990442028</v>
      </c>
    </row>
    <row r="13816" spans="1:6" s="1" customFormat="1" x14ac:dyDescent="0.35">
      <c r="B13816" s="9">
        <v>365.026368515</v>
      </c>
      <c r="C13816" s="9">
        <v>447.53163149900001</v>
      </c>
      <c r="D13816" s="10">
        <v>0</v>
      </c>
      <c r="E13816" s="10">
        <v>0</v>
      </c>
      <c r="F13816" s="11">
        <v>812.55800001399996</v>
      </c>
    </row>
    <row r="13817" spans="1:6" s="1" customFormat="1" x14ac:dyDescent="0.35">
      <c r="A13817" s="1" t="s">
        <v>12638</v>
      </c>
      <c r="B13817" s="8">
        <v>1</v>
      </c>
      <c r="C13817" s="8">
        <v>1</v>
      </c>
      <c r="D13817" s="8">
        <v>1</v>
      </c>
      <c r="E13817" s="8">
        <v>1</v>
      </c>
      <c r="F13817" s="8">
        <v>1</v>
      </c>
    </row>
    <row r="13818" spans="1:6" s="1" customFormat="1" x14ac:dyDescent="0.35">
      <c r="B13818" s="11">
        <v>365.026368515</v>
      </c>
      <c r="C13818" s="11">
        <v>447.53163149900001</v>
      </c>
      <c r="D13818" s="11">
        <v>493.22563145700002</v>
      </c>
      <c r="E13818" s="11">
        <v>368.21636856700002</v>
      </c>
      <c r="F13818" s="11">
        <v>1674.0000000380001</v>
      </c>
    </row>
    <row r="13819" spans="1:6" x14ac:dyDescent="0.35">
      <c r="A13819" s="3" t="s">
        <v>12639</v>
      </c>
    </row>
    <row r="13820" spans="1:6" s="1" customFormat="1" x14ac:dyDescent="0.35">
      <c r="A13820" s="1" t="s">
        <v>12640</v>
      </c>
    </row>
    <row r="13821" spans="1:6" s="1" customFormat="1" x14ac:dyDescent="0.35"/>
    <row r="13822" spans="1:6" s="1" customFormat="1" x14ac:dyDescent="0.35"/>
    <row r="13823" spans="1:6" s="1" customFormat="1" x14ac:dyDescent="0.35"/>
    <row r="13824" spans="1:6" s="1" customFormat="1" x14ac:dyDescent="0.35">
      <c r="A13824" s="4" t="s">
        <v>12641</v>
      </c>
    </row>
    <row r="13825" spans="1:9" x14ac:dyDescent="0.35">
      <c r="A13825" s="3" t="s">
        <v>12642</v>
      </c>
    </row>
    <row r="13826" spans="1:9" s="1" customFormat="1" ht="31" x14ac:dyDescent="0.35">
      <c r="A13826" s="5" t="s">
        <v>12643</v>
      </c>
      <c r="B13826" s="5" t="s">
        <v>12644</v>
      </c>
      <c r="C13826" s="5" t="s">
        <v>12645</v>
      </c>
      <c r="D13826" s="5" t="s">
        <v>12646</v>
      </c>
    </row>
    <row r="13827" spans="1:9" s="1" customFormat="1" x14ac:dyDescent="0.35">
      <c r="A13827" s="1" t="s">
        <v>12647</v>
      </c>
      <c r="B13827" s="8">
        <v>0.50119870271379996</v>
      </c>
      <c r="C13827" s="8">
        <v>0.59149183018639995</v>
      </c>
      <c r="D13827" s="8">
        <v>0.51700000002169999</v>
      </c>
    </row>
    <row r="13828" spans="1:9" s="1" customFormat="1" x14ac:dyDescent="0.35">
      <c r="B13828" s="11">
        <v>484.609025653</v>
      </c>
      <c r="C13828" s="11">
        <v>121.314974373</v>
      </c>
      <c r="D13828" s="11">
        <v>605.92400002600004</v>
      </c>
    </row>
    <row r="13829" spans="1:9" s="1" customFormat="1" x14ac:dyDescent="0.35">
      <c r="A13829" s="1" t="s">
        <v>12648</v>
      </c>
      <c r="B13829" s="8">
        <v>0.49880129728619998</v>
      </c>
      <c r="C13829" s="8">
        <v>0.4085081698136</v>
      </c>
      <c r="D13829" s="8">
        <v>0.48299999997830001</v>
      </c>
    </row>
    <row r="13830" spans="1:9" s="1" customFormat="1" x14ac:dyDescent="0.35">
      <c r="B13830" s="11">
        <v>482.290974345</v>
      </c>
      <c r="C13830" s="11">
        <v>83.785025630000007</v>
      </c>
      <c r="D13830" s="11">
        <v>566.07599997499995</v>
      </c>
    </row>
    <row r="13831" spans="1:9" s="1" customFormat="1" x14ac:dyDescent="0.35">
      <c r="A13831" s="1" t="s">
        <v>12649</v>
      </c>
      <c r="B13831" s="8">
        <v>1</v>
      </c>
      <c r="C13831" s="8">
        <v>1</v>
      </c>
      <c r="D13831" s="8">
        <v>1</v>
      </c>
    </row>
    <row r="13832" spans="1:9" s="1" customFormat="1" x14ac:dyDescent="0.35">
      <c r="B13832" s="11">
        <v>966.899999998</v>
      </c>
      <c r="C13832" s="11">
        <v>205.10000000299999</v>
      </c>
      <c r="D13832" s="11">
        <v>1172.000000001</v>
      </c>
    </row>
    <row r="13833" spans="1:9" x14ac:dyDescent="0.35">
      <c r="A13833" s="3" t="s">
        <v>12650</v>
      </c>
    </row>
    <row r="13834" spans="1:9" s="1" customFormat="1" x14ac:dyDescent="0.35">
      <c r="A13834" s="1" t="s">
        <v>12651</v>
      </c>
    </row>
    <row r="13835" spans="1:9" s="1" customFormat="1" x14ac:dyDescent="0.35"/>
    <row r="13836" spans="1:9" s="1" customFormat="1" x14ac:dyDescent="0.35"/>
    <row r="13837" spans="1:9" s="1" customFormat="1" x14ac:dyDescent="0.35"/>
    <row r="13838" spans="1:9" s="1" customFormat="1" x14ac:dyDescent="0.35">
      <c r="A13838" s="4" t="s">
        <v>12652</v>
      </c>
    </row>
    <row r="13839" spans="1:9" x14ac:dyDescent="0.35">
      <c r="A13839" s="3" t="s">
        <v>12653</v>
      </c>
    </row>
    <row r="13840" spans="1:9" s="1" customFormat="1" ht="46.5" x14ac:dyDescent="0.35">
      <c r="A13840" s="5" t="s">
        <v>12654</v>
      </c>
      <c r="B13840" s="5" t="s">
        <v>12655</v>
      </c>
      <c r="C13840" s="5" t="s">
        <v>12656</v>
      </c>
      <c r="D13840" s="5" t="s">
        <v>12657</v>
      </c>
      <c r="E13840" s="5" t="s">
        <v>12658</v>
      </c>
      <c r="F13840" s="5" t="s">
        <v>12659</v>
      </c>
      <c r="G13840" s="5" t="s">
        <v>12660</v>
      </c>
      <c r="H13840" s="5" t="s">
        <v>12661</v>
      </c>
      <c r="I13840" s="5" t="s">
        <v>12662</v>
      </c>
    </row>
    <row r="13841" spans="1:9" s="1" customFormat="1" x14ac:dyDescent="0.35">
      <c r="A13841" s="1" t="s">
        <v>12663</v>
      </c>
      <c r="B13841" s="8">
        <v>0.58978481723309994</v>
      </c>
      <c r="C13841" s="8">
        <v>0.49544517698680002</v>
      </c>
      <c r="D13841" s="8">
        <v>0.69200719962769996</v>
      </c>
      <c r="E13841" s="8">
        <v>0.55741638550170003</v>
      </c>
      <c r="F13841" s="8">
        <v>0.53199477171389997</v>
      </c>
      <c r="G13841" s="8">
        <v>0.45877833331329998</v>
      </c>
      <c r="H13841" s="8">
        <v>0.48443747218490002</v>
      </c>
      <c r="I13841" s="8">
        <v>0.51269534047340004</v>
      </c>
    </row>
    <row r="13842" spans="1:9" s="1" customFormat="1" x14ac:dyDescent="0.35">
      <c r="B13842" s="11">
        <v>187.960052719</v>
      </c>
      <c r="C13842" s="11">
        <v>617.98419638600001</v>
      </c>
      <c r="D13842" s="11">
        <v>53.038205372</v>
      </c>
      <c r="E13842" s="11">
        <v>134.92184734700001</v>
      </c>
      <c r="F13842" s="11">
        <v>332.318146044</v>
      </c>
      <c r="G13842" s="11">
        <v>285.66605034200001</v>
      </c>
      <c r="H13842" s="11">
        <v>52.307750867000003</v>
      </c>
      <c r="I13842" s="11">
        <v>858.25199997200002</v>
      </c>
    </row>
    <row r="13843" spans="1:9" s="1" customFormat="1" x14ac:dyDescent="0.35">
      <c r="A13843" s="1" t="s">
        <v>12664</v>
      </c>
      <c r="B13843" s="8">
        <v>0.4102151827669</v>
      </c>
      <c r="C13843" s="8">
        <v>0.50455482301319998</v>
      </c>
      <c r="D13843" s="8">
        <v>0.30799280037229998</v>
      </c>
      <c r="E13843" s="8">
        <v>0.44258361449830003</v>
      </c>
      <c r="F13843" s="8">
        <v>0.46800522828609997</v>
      </c>
      <c r="G13843" s="8">
        <v>0.54122166668670002</v>
      </c>
      <c r="H13843" s="8">
        <v>0.51556252781510004</v>
      </c>
      <c r="I13843" s="8">
        <v>0.48730465952660001</v>
      </c>
    </row>
    <row r="13844" spans="1:9" s="1" customFormat="1" x14ac:dyDescent="0.35">
      <c r="B13844" s="11">
        <v>130.73254028599999</v>
      </c>
      <c r="C13844" s="11">
        <v>629.34694152999998</v>
      </c>
      <c r="D13844" s="11">
        <v>23.605802667999999</v>
      </c>
      <c r="E13844" s="11">
        <v>107.12673761800001</v>
      </c>
      <c r="F13844" s="11">
        <v>292.346162166</v>
      </c>
      <c r="G13844" s="11">
        <v>337.00077936399998</v>
      </c>
      <c r="H13844" s="11">
        <v>55.668518249999998</v>
      </c>
      <c r="I13844" s="11">
        <v>815.74800006600003</v>
      </c>
    </row>
    <row r="13845" spans="1:9" s="1" customFormat="1" x14ac:dyDescent="0.35">
      <c r="A13845" s="1" t="s">
        <v>12665</v>
      </c>
      <c r="B13845" s="6">
        <v>0.24853812219839999</v>
      </c>
      <c r="C13845" s="7">
        <v>0.15452977182790001</v>
      </c>
      <c r="D13845" s="6">
        <v>0.31221424989300001</v>
      </c>
      <c r="E13845" s="8">
        <v>0.2283752543027</v>
      </c>
      <c r="F13845" s="8">
        <v>0.17829591427620001</v>
      </c>
      <c r="G13845" s="7">
        <v>0.13068738899490001</v>
      </c>
      <c r="H13845" s="8">
        <v>0.17240418146719999</v>
      </c>
      <c r="I13845" s="8">
        <v>0.1735798178306</v>
      </c>
    </row>
    <row r="13846" spans="1:9" s="1" customFormat="1" x14ac:dyDescent="0.35">
      <c r="B13846" s="9">
        <v>79.207258624000005</v>
      </c>
      <c r="C13846" s="10">
        <v>192.74979613599999</v>
      </c>
      <c r="D13846" s="9">
        <v>23.929351479000001</v>
      </c>
      <c r="E13846" s="11">
        <v>55.277907145</v>
      </c>
      <c r="F13846" s="11">
        <v>111.375093948</v>
      </c>
      <c r="G13846" s="10">
        <v>81.374702188000001</v>
      </c>
      <c r="H13846" s="11">
        <v>18.615560295000002</v>
      </c>
      <c r="I13846" s="11">
        <v>290.57261505500003</v>
      </c>
    </row>
    <row r="13847" spans="1:9" s="1" customFormat="1" x14ac:dyDescent="0.35">
      <c r="A13847" s="1" t="s">
        <v>12666</v>
      </c>
      <c r="B13847" s="8">
        <v>0.18089067992899999</v>
      </c>
      <c r="C13847" s="8">
        <v>0.16423319701399999</v>
      </c>
      <c r="D13847" s="8">
        <v>0.23176696990750001</v>
      </c>
      <c r="E13847" s="8">
        <v>0.16478084487780001</v>
      </c>
      <c r="F13847" s="8">
        <v>0.17642766196099999</v>
      </c>
      <c r="G13847" s="8">
        <v>0.15199961294180001</v>
      </c>
      <c r="H13847" s="8">
        <v>0.15482269226109999</v>
      </c>
      <c r="I13847" s="8">
        <v>0.166797417581</v>
      </c>
    </row>
    <row r="13848" spans="1:9" s="1" customFormat="1" x14ac:dyDescent="0.35">
      <c r="B13848" s="11">
        <v>57.648519837000002</v>
      </c>
      <c r="C13848" s="11">
        <v>204.85318051499999</v>
      </c>
      <c r="D13848" s="11">
        <v>17.763549505</v>
      </c>
      <c r="E13848" s="11">
        <v>39.884970332000002</v>
      </c>
      <c r="F13848" s="11">
        <v>110.208063408</v>
      </c>
      <c r="G13848" s="11">
        <v>94.645117107000004</v>
      </c>
      <c r="H13848" s="11">
        <v>16.717176684999998</v>
      </c>
      <c r="I13848" s="11">
        <v>279.21887703700003</v>
      </c>
    </row>
    <row r="13849" spans="1:9" s="1" customFormat="1" x14ac:dyDescent="0.35">
      <c r="A13849" s="1" t="s">
        <v>12667</v>
      </c>
      <c r="B13849" s="8">
        <v>0.16035601510569999</v>
      </c>
      <c r="C13849" s="8">
        <v>0.17668220814499999</v>
      </c>
      <c r="D13849" s="8">
        <v>0.1480259798271</v>
      </c>
      <c r="E13849" s="8">
        <v>0.16426028632119999</v>
      </c>
      <c r="F13849" s="8">
        <v>0.17727119547670001</v>
      </c>
      <c r="G13849" s="8">
        <v>0.17609133137659999</v>
      </c>
      <c r="H13849" s="8">
        <v>0.15721059845669999</v>
      </c>
      <c r="I13849" s="8">
        <v>0.17231810506180001</v>
      </c>
    </row>
    <row r="13850" spans="1:9" s="1" customFormat="1" x14ac:dyDescent="0.35">
      <c r="B13850" s="11">
        <v>51.104274257999997</v>
      </c>
      <c r="C13850" s="11">
        <v>220.381219735</v>
      </c>
      <c r="D13850" s="11">
        <v>11.345304388000001</v>
      </c>
      <c r="E13850" s="11">
        <v>39.758969870000001</v>
      </c>
      <c r="F13850" s="11">
        <v>110.734988688</v>
      </c>
      <c r="G13850" s="11">
        <v>109.646231047</v>
      </c>
      <c r="H13850" s="11">
        <v>16.975013886999999</v>
      </c>
      <c r="I13850" s="11">
        <v>288.46050788000002</v>
      </c>
    </row>
    <row r="13851" spans="1:9" s="1" customFormat="1" x14ac:dyDescent="0.35">
      <c r="A13851" s="1" t="s">
        <v>12668</v>
      </c>
      <c r="B13851" s="8">
        <v>0.14639515308180001</v>
      </c>
      <c r="C13851" s="8">
        <v>0.17591403602380001</v>
      </c>
      <c r="D13851" s="8">
        <v>0.1318586897064</v>
      </c>
      <c r="E13851" s="8">
        <v>0.1509980835884</v>
      </c>
      <c r="F13851" s="8">
        <v>0.1517232102096</v>
      </c>
      <c r="G13851" s="8">
        <v>0.20018246458200001</v>
      </c>
      <c r="H13851" s="8">
        <v>0.22094359584840001</v>
      </c>
      <c r="I13851" s="8">
        <v>0.17319878782940001</v>
      </c>
    </row>
    <row r="13852" spans="1:9" s="1" customFormat="1" x14ac:dyDescent="0.35">
      <c r="B13852" s="11">
        <v>46.655050938999999</v>
      </c>
      <c r="C13852" s="11">
        <v>219.423054729</v>
      </c>
      <c r="D13852" s="11">
        <v>10.106178474</v>
      </c>
      <c r="E13852" s="11">
        <v>36.548872465000002</v>
      </c>
      <c r="F13852" s="11">
        <v>94.776074144999995</v>
      </c>
      <c r="G13852" s="11">
        <v>124.646980584</v>
      </c>
      <c r="H13852" s="11">
        <v>23.856665164999999</v>
      </c>
      <c r="I13852" s="11">
        <v>289.93477083300002</v>
      </c>
    </row>
    <row r="13853" spans="1:9" s="1" customFormat="1" x14ac:dyDescent="0.35">
      <c r="A13853" s="1" t="s">
        <v>12669</v>
      </c>
      <c r="B13853" s="8">
        <v>0.11738960478259999</v>
      </c>
      <c r="C13853" s="8">
        <v>0.18197182429139999</v>
      </c>
      <c r="D13853" s="8">
        <v>0.1172093990089</v>
      </c>
      <c r="E13853" s="8">
        <v>0.11744666643730001</v>
      </c>
      <c r="F13853" s="8">
        <v>0.17517239732580001</v>
      </c>
      <c r="G13853" s="8">
        <v>0.18879306341800001</v>
      </c>
      <c r="H13853" s="8">
        <v>9.2882309242719993E-2</v>
      </c>
      <c r="I13853" s="8">
        <v>0.16393034971010001</v>
      </c>
    </row>
    <row r="13854" spans="1:9" s="1" customFormat="1" x14ac:dyDescent="0.35">
      <c r="B13854" s="11">
        <v>37.411197540000003</v>
      </c>
      <c r="C13854" s="11">
        <v>226.97912266200001</v>
      </c>
      <c r="D13854" s="11">
        <v>8.9833981200000004</v>
      </c>
      <c r="E13854" s="11">
        <v>28.427799419999999</v>
      </c>
      <c r="F13854" s="11">
        <v>109.423944393</v>
      </c>
      <c r="G13854" s="11">
        <v>117.555178269</v>
      </c>
      <c r="H13854" s="11">
        <v>10.029085219000001</v>
      </c>
      <c r="I13854" s="11">
        <v>274.41940542100002</v>
      </c>
    </row>
    <row r="13855" spans="1:9" s="1" customFormat="1" x14ac:dyDescent="0.35">
      <c r="A13855" s="1" t="s">
        <v>12670</v>
      </c>
      <c r="B13855" s="8">
        <v>0.14643042490249999</v>
      </c>
      <c r="C13855" s="8">
        <v>0.146668962698</v>
      </c>
      <c r="D13855" s="8">
        <v>5.8924711657079999E-2</v>
      </c>
      <c r="E13855" s="8">
        <v>0.17413886447259999</v>
      </c>
      <c r="F13855" s="8">
        <v>0.14110962075069999</v>
      </c>
      <c r="G13855" s="8">
        <v>0.15224613868670001</v>
      </c>
      <c r="H13855" s="8">
        <v>0.201736622724</v>
      </c>
      <c r="I13855" s="8">
        <v>0.15017552198699999</v>
      </c>
    </row>
    <row r="13856" spans="1:9" s="1" customFormat="1" x14ac:dyDescent="0.35">
      <c r="B13856" s="11">
        <v>46.666291807</v>
      </c>
      <c r="C13856" s="11">
        <v>182.944764139</v>
      </c>
      <c r="D13856" s="11">
        <v>4.5162260740000004</v>
      </c>
      <c r="E13856" s="11">
        <v>42.150065732999998</v>
      </c>
      <c r="F13856" s="11">
        <v>88.146143628000004</v>
      </c>
      <c r="G13856" s="11">
        <v>94.798620510999996</v>
      </c>
      <c r="H13856" s="11">
        <v>21.782767866</v>
      </c>
      <c r="I13856" s="11">
        <v>251.39382381199999</v>
      </c>
    </row>
    <row r="13857" spans="1:9" s="1" customFormat="1" x14ac:dyDescent="0.35">
      <c r="A13857" s="1" t="s">
        <v>12671</v>
      </c>
      <c r="B13857" s="8">
        <v>1</v>
      </c>
      <c r="C13857" s="8">
        <v>1</v>
      </c>
      <c r="D13857" s="8">
        <v>1</v>
      </c>
      <c r="E13857" s="8">
        <v>1</v>
      </c>
      <c r="F13857" s="8">
        <v>1</v>
      </c>
      <c r="G13857" s="8">
        <v>1</v>
      </c>
      <c r="H13857" s="8">
        <v>1</v>
      </c>
      <c r="I13857" s="8">
        <v>1</v>
      </c>
    </row>
    <row r="13858" spans="1:9" s="1" customFormat="1" x14ac:dyDescent="0.35">
      <c r="B13858" s="11">
        <v>318.69259300499999</v>
      </c>
      <c r="C13858" s="11">
        <v>1247.331137916</v>
      </c>
      <c r="D13858" s="11">
        <v>76.644008040000003</v>
      </c>
      <c r="E13858" s="11">
        <v>242.048584965</v>
      </c>
      <c r="F13858" s="11">
        <v>624.66430820999994</v>
      </c>
      <c r="G13858" s="11">
        <v>622.66682970600004</v>
      </c>
      <c r="H13858" s="11">
        <v>107.976269117</v>
      </c>
      <c r="I13858" s="11">
        <v>1674.0000000380001</v>
      </c>
    </row>
    <row r="13859" spans="1:9" x14ac:dyDescent="0.35">
      <c r="A13859" s="3" t="s">
        <v>12672</v>
      </c>
    </row>
    <row r="13860" spans="1:9" s="1" customFormat="1" x14ac:dyDescent="0.35">
      <c r="A13860" s="1" t="s">
        <v>12673</v>
      </c>
    </row>
    <row r="13861" spans="1:9" s="1" customFormat="1" x14ac:dyDescent="0.35"/>
    <row r="13862" spans="1:9" s="1" customFormat="1" x14ac:dyDescent="0.35"/>
    <row r="13863" spans="1:9" s="1" customFormat="1" x14ac:dyDescent="0.35"/>
    <row r="13864" spans="1:9" s="1" customFormat="1" x14ac:dyDescent="0.35">
      <c r="A13864" s="4" t="s">
        <v>12674</v>
      </c>
    </row>
    <row r="13865" spans="1:9" x14ac:dyDescent="0.35">
      <c r="A13865" s="3" t="s">
        <v>12675</v>
      </c>
    </row>
    <row r="13866" spans="1:9" s="1" customFormat="1" ht="46.5" x14ac:dyDescent="0.35">
      <c r="A13866" s="5" t="s">
        <v>12676</v>
      </c>
      <c r="B13866" s="5" t="s">
        <v>12677</v>
      </c>
      <c r="C13866" s="5" t="s">
        <v>12678</v>
      </c>
      <c r="D13866" s="5" t="s">
        <v>12679</v>
      </c>
      <c r="E13866" s="5" t="s">
        <v>12680</v>
      </c>
      <c r="F13866" s="5" t="s">
        <v>12681</v>
      </c>
      <c r="G13866" s="5" t="s">
        <v>12682</v>
      </c>
      <c r="H13866" s="5" t="s">
        <v>12683</v>
      </c>
      <c r="I13866" s="5" t="s">
        <v>12684</v>
      </c>
    </row>
    <row r="13867" spans="1:9" s="1" customFormat="1" x14ac:dyDescent="0.35">
      <c r="A13867" s="1" t="s">
        <v>12685</v>
      </c>
      <c r="B13867" s="8">
        <v>0.45596849244170001</v>
      </c>
      <c r="C13867" s="8">
        <v>0.53753654524549999</v>
      </c>
      <c r="D13867" s="8">
        <v>0.52700593589410005</v>
      </c>
      <c r="E13867" s="8">
        <v>0.4424189591223</v>
      </c>
      <c r="F13867" s="8">
        <v>0.55743867955790005</v>
      </c>
      <c r="G13867" s="8">
        <v>0.50464130188790002</v>
      </c>
      <c r="H13867" s="8">
        <v>0.57844194912580005</v>
      </c>
      <c r="I13867" s="8">
        <v>0.51269534047340004</v>
      </c>
    </row>
    <row r="13868" spans="1:9" s="1" customFormat="1" x14ac:dyDescent="0.35">
      <c r="B13868" s="11">
        <v>283.45101905299998</v>
      </c>
      <c r="C13868" s="11">
        <v>445.80309237900002</v>
      </c>
      <c r="D13868" s="11">
        <v>52.478272449999999</v>
      </c>
      <c r="E13868" s="11">
        <v>230.97274660299999</v>
      </c>
      <c r="F13868" s="11">
        <v>288.04008619400003</v>
      </c>
      <c r="G13868" s="11">
        <v>157.76300618499999</v>
      </c>
      <c r="H13868" s="11">
        <v>128.99788853999999</v>
      </c>
      <c r="I13868" s="11">
        <v>858.25199997200002</v>
      </c>
    </row>
    <row r="13869" spans="1:9" s="1" customFormat="1" x14ac:dyDescent="0.35">
      <c r="A13869" s="1" t="s">
        <v>12686</v>
      </c>
      <c r="B13869" s="8">
        <v>0.54403150755829999</v>
      </c>
      <c r="C13869" s="8">
        <v>0.46246345475450001</v>
      </c>
      <c r="D13869" s="8">
        <v>0.4729940641059</v>
      </c>
      <c r="E13869" s="8">
        <v>0.5575810408777</v>
      </c>
      <c r="F13869" s="8">
        <v>0.4425613204421</v>
      </c>
      <c r="G13869" s="8">
        <v>0.49535869811209998</v>
      </c>
      <c r="H13869" s="8">
        <v>0.42155805087420001</v>
      </c>
      <c r="I13869" s="8">
        <v>0.48730465952660001</v>
      </c>
    </row>
    <row r="13870" spans="1:9" s="1" customFormat="1" x14ac:dyDescent="0.35">
      <c r="B13870" s="11">
        <v>338.195045865</v>
      </c>
      <c r="C13870" s="11">
        <v>383.54162161699998</v>
      </c>
      <c r="D13870" s="11">
        <v>47.099870557000003</v>
      </c>
      <c r="E13870" s="11">
        <v>291.09517530800002</v>
      </c>
      <c r="F13870" s="11">
        <v>228.680580593</v>
      </c>
      <c r="G13870" s="11">
        <v>154.861041024</v>
      </c>
      <c r="H13870" s="11">
        <v>94.011332584000002</v>
      </c>
      <c r="I13870" s="11">
        <v>815.74800006600003</v>
      </c>
    </row>
    <row r="13871" spans="1:9" s="1" customFormat="1" x14ac:dyDescent="0.35">
      <c r="A13871" s="1" t="s">
        <v>12687</v>
      </c>
      <c r="B13871" s="8">
        <v>0.17308812071410001</v>
      </c>
      <c r="C13871" s="8">
        <v>0.17494075646410001</v>
      </c>
      <c r="D13871" s="8">
        <v>0.19894630147510001</v>
      </c>
      <c r="E13871" s="8">
        <v>0.1681559854236</v>
      </c>
      <c r="F13871" s="8">
        <v>0.20333314126240001</v>
      </c>
      <c r="G13871" s="8">
        <v>0.12801240230970001</v>
      </c>
      <c r="H13871" s="8">
        <v>0.16988927230020001</v>
      </c>
      <c r="I13871" s="8">
        <v>0.1735798178306</v>
      </c>
    </row>
    <row r="13872" spans="1:9" s="1" customFormat="1" x14ac:dyDescent="0.35">
      <c r="B13872" s="11">
        <v>107.599549126</v>
      </c>
      <c r="C13872" s="11">
        <v>145.086191636</v>
      </c>
      <c r="D13872" s="11">
        <v>19.810703259</v>
      </c>
      <c r="E13872" s="11">
        <v>87.788845867000006</v>
      </c>
      <c r="F13872" s="11">
        <v>105.066436333</v>
      </c>
      <c r="G13872" s="11">
        <v>40.019755302999997</v>
      </c>
      <c r="H13872" s="11">
        <v>37.886874292999998</v>
      </c>
      <c r="I13872" s="11">
        <v>290.57261505500003</v>
      </c>
    </row>
    <row r="13873" spans="1:9" s="1" customFormat="1" x14ac:dyDescent="0.35">
      <c r="A13873" s="1" t="s">
        <v>12688</v>
      </c>
      <c r="B13873" s="8">
        <v>0.1452730660539</v>
      </c>
      <c r="C13873" s="8">
        <v>0.17820348740620001</v>
      </c>
      <c r="D13873" s="8">
        <v>0.2185376393339</v>
      </c>
      <c r="E13873" s="8">
        <v>0.13129873465139999</v>
      </c>
      <c r="F13873" s="8">
        <v>0.1655476160338</v>
      </c>
      <c r="G13873" s="8">
        <v>0.1991217448234</v>
      </c>
      <c r="H13873" s="8">
        <v>0.18437949194549999</v>
      </c>
      <c r="I13873" s="8">
        <v>0.166797417581</v>
      </c>
    </row>
    <row r="13874" spans="1:9" s="1" customFormat="1" x14ac:dyDescent="0.35">
      <c r="B13874" s="11">
        <v>90.308429851</v>
      </c>
      <c r="C13874" s="11">
        <v>147.79212029600001</v>
      </c>
      <c r="D13874" s="11">
        <v>21.761572302000001</v>
      </c>
      <c r="E13874" s="11">
        <v>68.546857548999995</v>
      </c>
      <c r="F13874" s="11">
        <v>85.541874542000002</v>
      </c>
      <c r="G13874" s="11">
        <v>62.250245753999998</v>
      </c>
      <c r="H13874" s="11">
        <v>41.118326889999999</v>
      </c>
      <c r="I13874" s="11">
        <v>279.21887703700003</v>
      </c>
    </row>
    <row r="13875" spans="1:9" s="1" customFormat="1" x14ac:dyDescent="0.35">
      <c r="A13875" s="1" t="s">
        <v>12689</v>
      </c>
      <c r="B13875" s="8">
        <v>0.1376073056737</v>
      </c>
      <c r="C13875" s="8">
        <v>0.18439230137509999</v>
      </c>
      <c r="D13875" s="8">
        <v>0.10952199508509999</v>
      </c>
      <c r="E13875" s="8">
        <v>0.14296423904729999</v>
      </c>
      <c r="F13875" s="8">
        <v>0.18855792226160001</v>
      </c>
      <c r="G13875" s="8">
        <v>0.1775071547548</v>
      </c>
      <c r="H13875" s="8">
        <v>0.22417318488009999</v>
      </c>
      <c r="I13875" s="8">
        <v>0.17231810506180001</v>
      </c>
    </row>
    <row r="13876" spans="1:9" s="1" customFormat="1" x14ac:dyDescent="0.35">
      <c r="B13876" s="11">
        <v>85.543040075999997</v>
      </c>
      <c r="C13876" s="11">
        <v>152.92478044699999</v>
      </c>
      <c r="D13876" s="11">
        <v>10.905996889000001</v>
      </c>
      <c r="E13876" s="11">
        <v>74.637043187000003</v>
      </c>
      <c r="F13876" s="11">
        <v>97.431775318999996</v>
      </c>
      <c r="G13876" s="11">
        <v>55.493005128</v>
      </c>
      <c r="H13876" s="11">
        <v>49.992687357000001</v>
      </c>
      <c r="I13876" s="11">
        <v>288.46050788000002</v>
      </c>
    </row>
    <row r="13877" spans="1:9" s="1" customFormat="1" x14ac:dyDescent="0.35">
      <c r="A13877" s="1" t="s">
        <v>12690</v>
      </c>
      <c r="B13877" s="8">
        <v>0.16172456106880001</v>
      </c>
      <c r="C13877" s="8">
        <v>0.17111610866999999</v>
      </c>
      <c r="D13877" s="8">
        <v>0.151270921802</v>
      </c>
      <c r="E13877" s="8">
        <v>0.16371846634850001</v>
      </c>
      <c r="F13877" s="8">
        <v>0.1647882219855</v>
      </c>
      <c r="G13877" s="8">
        <v>0.181575156386</v>
      </c>
      <c r="H13877" s="8">
        <v>0.2129288349588</v>
      </c>
      <c r="I13877" s="8">
        <v>0.17319878782940001</v>
      </c>
    </row>
    <row r="13878" spans="1:9" s="1" customFormat="1" x14ac:dyDescent="0.35">
      <c r="B13878" s="11">
        <v>100.535436989</v>
      </c>
      <c r="C13878" s="11">
        <v>141.914240205</v>
      </c>
      <c r="D13878" s="11">
        <v>15.063277484</v>
      </c>
      <c r="E13878" s="11">
        <v>85.472159504999993</v>
      </c>
      <c r="F13878" s="11">
        <v>85.149479943000003</v>
      </c>
      <c r="G13878" s="11">
        <v>56.764760262000003</v>
      </c>
      <c r="H13878" s="11">
        <v>47.485093638999999</v>
      </c>
      <c r="I13878" s="11">
        <v>289.93477083300002</v>
      </c>
    </row>
    <row r="13879" spans="1:9" s="1" customFormat="1" x14ac:dyDescent="0.35">
      <c r="A13879" s="1" t="s">
        <v>12691</v>
      </c>
      <c r="B13879" s="8">
        <v>0.18741625963379999</v>
      </c>
      <c r="C13879" s="8">
        <v>0.15782100182120001</v>
      </c>
      <c r="D13879" s="8">
        <v>0.1634247222993</v>
      </c>
      <c r="E13879" s="8">
        <v>0.19199235526309999</v>
      </c>
      <c r="F13879" s="8">
        <v>0.14739551218960001</v>
      </c>
      <c r="G13879" s="8">
        <v>0.17505277270440001</v>
      </c>
      <c r="H13879" s="8">
        <v>0.1211824845797</v>
      </c>
      <c r="I13879" s="8">
        <v>0.16393034971010001</v>
      </c>
    </row>
    <row r="13880" spans="1:9" s="1" customFormat="1" x14ac:dyDescent="0.35">
      <c r="B13880" s="11">
        <v>116.50658030300001</v>
      </c>
      <c r="C13880" s="11">
        <v>130.888013618</v>
      </c>
      <c r="D13880" s="11">
        <v>16.273530367999999</v>
      </c>
      <c r="E13880" s="11">
        <v>100.233049935</v>
      </c>
      <c r="F13880" s="11">
        <v>76.162307339999998</v>
      </c>
      <c r="G13880" s="11">
        <v>54.725706277999997</v>
      </c>
      <c r="H13880" s="11">
        <v>27.024811499999998</v>
      </c>
      <c r="I13880" s="11">
        <v>274.41940542100002</v>
      </c>
    </row>
    <row r="13881" spans="1:9" s="1" customFormat="1" x14ac:dyDescent="0.35">
      <c r="A13881" s="1" t="s">
        <v>12692</v>
      </c>
      <c r="B13881" s="8">
        <v>0.19489068685569999</v>
      </c>
      <c r="C13881" s="8">
        <v>0.13352634426330001</v>
      </c>
      <c r="D13881" s="8">
        <v>0.15829842000460001</v>
      </c>
      <c r="E13881" s="8">
        <v>0.2018702192662</v>
      </c>
      <c r="F13881" s="8">
        <v>0.1303775862671</v>
      </c>
      <c r="G13881" s="8">
        <v>0.13873076902180001</v>
      </c>
      <c r="H13881" s="8">
        <v>8.7446731335640002E-2</v>
      </c>
      <c r="I13881" s="8">
        <v>0.15017552198699999</v>
      </c>
    </row>
    <row r="13882" spans="1:9" s="1" customFormat="1" x14ac:dyDescent="0.35">
      <c r="B13882" s="11">
        <v>121.153028573</v>
      </c>
      <c r="C13882" s="11">
        <v>110.739367794</v>
      </c>
      <c r="D13882" s="11">
        <v>15.763062704999999</v>
      </c>
      <c r="E13882" s="11">
        <v>105.389965868</v>
      </c>
      <c r="F13882" s="11">
        <v>67.368793310000001</v>
      </c>
      <c r="G13882" s="11">
        <v>43.370574484000002</v>
      </c>
      <c r="H13882" s="11">
        <v>19.501427445000001</v>
      </c>
      <c r="I13882" s="11">
        <v>251.39382381199999</v>
      </c>
    </row>
    <row r="13883" spans="1:9" s="1" customFormat="1" x14ac:dyDescent="0.35">
      <c r="A13883" s="1" t="s">
        <v>12693</v>
      </c>
      <c r="B13883" s="8">
        <v>1</v>
      </c>
      <c r="C13883" s="8">
        <v>1</v>
      </c>
      <c r="D13883" s="8">
        <v>1</v>
      </c>
      <c r="E13883" s="8">
        <v>1</v>
      </c>
      <c r="F13883" s="8">
        <v>1</v>
      </c>
      <c r="G13883" s="8">
        <v>1</v>
      </c>
      <c r="H13883" s="8">
        <v>1</v>
      </c>
      <c r="I13883" s="8">
        <v>1</v>
      </c>
    </row>
    <row r="13884" spans="1:9" s="1" customFormat="1" x14ac:dyDescent="0.35">
      <c r="B13884" s="11">
        <v>621.64606491799998</v>
      </c>
      <c r="C13884" s="11">
        <v>829.344713996</v>
      </c>
      <c r="D13884" s="11">
        <v>99.578143006999994</v>
      </c>
      <c r="E13884" s="11">
        <v>522.06792191099998</v>
      </c>
      <c r="F13884" s="11">
        <v>516.72066678700003</v>
      </c>
      <c r="G13884" s="11">
        <v>312.62404720900003</v>
      </c>
      <c r="H13884" s="11">
        <v>223.00922112399999</v>
      </c>
      <c r="I13884" s="11">
        <v>1674.0000000380001</v>
      </c>
    </row>
    <row r="13885" spans="1:9" x14ac:dyDescent="0.35">
      <c r="A13885" s="3" t="s">
        <v>12694</v>
      </c>
    </row>
    <row r="13886" spans="1:9" s="1" customFormat="1" x14ac:dyDescent="0.35">
      <c r="A13886" s="1" t="s">
        <v>12695</v>
      </c>
    </row>
    <row r="13887" spans="1:9" s="1" customFormat="1" x14ac:dyDescent="0.35"/>
    <row r="13888" spans="1:9" s="1" customFormat="1" x14ac:dyDescent="0.35"/>
    <row r="13889" spans="1:10" s="1" customFormat="1" x14ac:dyDescent="0.35"/>
    <row r="13890" spans="1:10" s="1" customFormat="1" x14ac:dyDescent="0.35">
      <c r="A13890" s="4" t="s">
        <v>12696</v>
      </c>
    </row>
    <row r="13891" spans="1:10" x14ac:dyDescent="0.35">
      <c r="A13891" s="3" t="s">
        <v>12697</v>
      </c>
    </row>
    <row r="13892" spans="1:10" s="1" customFormat="1" ht="31" x14ac:dyDescent="0.35">
      <c r="A13892" s="5" t="s">
        <v>12698</v>
      </c>
      <c r="B13892" s="5" t="s">
        <v>12699</v>
      </c>
      <c r="C13892" s="5" t="s">
        <v>12700</v>
      </c>
      <c r="D13892" s="5" t="s">
        <v>12701</v>
      </c>
      <c r="E13892" s="5" t="s">
        <v>12702</v>
      </c>
      <c r="F13892" s="5" t="s">
        <v>12703</v>
      </c>
      <c r="G13892" s="5" t="s">
        <v>12704</v>
      </c>
      <c r="H13892" s="5" t="s">
        <v>12705</v>
      </c>
      <c r="I13892" s="5" t="s">
        <v>12706</v>
      </c>
      <c r="J13892" s="5" t="s">
        <v>12707</v>
      </c>
    </row>
    <row r="13893" spans="1:10" s="1" customFormat="1" x14ac:dyDescent="0.35">
      <c r="A13893" s="1" t="s">
        <v>12708</v>
      </c>
      <c r="B13893" s="8">
        <v>0.48344564118260003</v>
      </c>
      <c r="C13893" s="8">
        <v>0.52253939083879997</v>
      </c>
      <c r="D13893" s="8">
        <v>0.47496152589669999</v>
      </c>
      <c r="E13893" s="8">
        <v>0.4873924620599</v>
      </c>
      <c r="F13893" s="8">
        <v>0.50938275582640002</v>
      </c>
      <c r="G13893" s="8">
        <v>0.54274373801300002</v>
      </c>
      <c r="H13893" s="8">
        <v>0.59647434171080005</v>
      </c>
      <c r="I13893" s="8">
        <v>0.6990454336145</v>
      </c>
      <c r="J13893" s="8">
        <v>0.51269534047340004</v>
      </c>
    </row>
    <row r="13894" spans="1:10" s="1" customFormat="1" x14ac:dyDescent="0.35">
      <c r="B13894" s="11">
        <v>482.64112370100003</v>
      </c>
      <c r="C13894" s="11">
        <v>212.216207242</v>
      </c>
      <c r="D13894" s="11">
        <v>150.54928118699999</v>
      </c>
      <c r="E13894" s="11">
        <v>332.09184251400001</v>
      </c>
      <c r="F13894" s="11">
        <v>125.288077926</v>
      </c>
      <c r="G13894" s="11">
        <v>86.928129315999996</v>
      </c>
      <c r="H13894" s="11">
        <v>145.529398501</v>
      </c>
      <c r="I13894" s="11">
        <v>17.865270528</v>
      </c>
      <c r="J13894" s="11">
        <v>858.25199997200002</v>
      </c>
    </row>
    <row r="13895" spans="1:10" s="1" customFormat="1" x14ac:dyDescent="0.35">
      <c r="A13895" s="1" t="s">
        <v>12709</v>
      </c>
      <c r="B13895" s="8">
        <v>0.51655435881739997</v>
      </c>
      <c r="C13895" s="8">
        <v>0.47746060916119998</v>
      </c>
      <c r="D13895" s="8">
        <v>0.52503847410329996</v>
      </c>
      <c r="E13895" s="8">
        <v>0.51260753794010006</v>
      </c>
      <c r="F13895" s="8">
        <v>0.49061724417359998</v>
      </c>
      <c r="G13895" s="8">
        <v>0.45725626198699998</v>
      </c>
      <c r="H13895" s="8">
        <v>0.40352565828920001</v>
      </c>
      <c r="I13895" s="8">
        <v>0.3009545663855</v>
      </c>
      <c r="J13895" s="8">
        <v>0.48730465952660001</v>
      </c>
    </row>
    <row r="13896" spans="1:10" s="1" customFormat="1" x14ac:dyDescent="0.35">
      <c r="B13896" s="11">
        <v>515.69474405100004</v>
      </c>
      <c r="C13896" s="11">
        <v>193.90859590700001</v>
      </c>
      <c r="D13896" s="11">
        <v>166.42224803900001</v>
      </c>
      <c r="E13896" s="11">
        <v>349.27249601199998</v>
      </c>
      <c r="F13896" s="11">
        <v>120.672501801</v>
      </c>
      <c r="G13896" s="11">
        <v>73.236094105999996</v>
      </c>
      <c r="H13896" s="11">
        <v>98.453264833000006</v>
      </c>
      <c r="I13896" s="11">
        <v>7.6913952749999996</v>
      </c>
      <c r="J13896" s="11">
        <v>815.74800006600003</v>
      </c>
    </row>
    <row r="13897" spans="1:10" s="1" customFormat="1" x14ac:dyDescent="0.35">
      <c r="A13897" s="1" t="s">
        <v>12710</v>
      </c>
      <c r="B13897" s="8">
        <v>0.16377396986160001</v>
      </c>
      <c r="C13897" s="8">
        <v>0.1375633491622</v>
      </c>
      <c r="D13897" s="8">
        <v>0.16584803431199999</v>
      </c>
      <c r="E13897" s="8">
        <v>0.16280911252560001</v>
      </c>
      <c r="F13897" s="8">
        <v>0.1506245151159</v>
      </c>
      <c r="G13897" s="8">
        <v>0.1175056116647</v>
      </c>
      <c r="H13897" s="6">
        <v>0.24134027954840001</v>
      </c>
      <c r="I13897" s="6">
        <v>0.4820837960621</v>
      </c>
      <c r="J13897" s="8">
        <v>0.1735798178306</v>
      </c>
    </row>
    <row r="13898" spans="1:10" s="1" customFormat="1" x14ac:dyDescent="0.35">
      <c r="B13898" s="11">
        <v>163.50142831700001</v>
      </c>
      <c r="C13898" s="11">
        <v>55.867888098999998</v>
      </c>
      <c r="D13898" s="11">
        <v>52.569105055000001</v>
      </c>
      <c r="E13898" s="11">
        <v>110.932323262</v>
      </c>
      <c r="F13898" s="11">
        <v>37.047693058999997</v>
      </c>
      <c r="G13898" s="11">
        <v>18.820195040000002</v>
      </c>
      <c r="H13898" s="9">
        <v>58.882844173999999</v>
      </c>
      <c r="I13898" s="9">
        <v>12.320454464999999</v>
      </c>
      <c r="J13898" s="11">
        <v>290.57261505500003</v>
      </c>
    </row>
    <row r="13899" spans="1:10" s="1" customFormat="1" x14ac:dyDescent="0.35">
      <c r="A13899" s="1" t="s">
        <v>12711</v>
      </c>
      <c r="B13899" s="8">
        <v>0.15544907108809999</v>
      </c>
      <c r="C13899" s="8">
        <v>0.1947015248143</v>
      </c>
      <c r="D13899" s="8">
        <v>0.1661554878181</v>
      </c>
      <c r="E13899" s="8">
        <v>0.15046843284280001</v>
      </c>
      <c r="F13899" s="8">
        <v>0.2047069083627</v>
      </c>
      <c r="G13899" s="8">
        <v>0.17933648332509999</v>
      </c>
      <c r="H13899" s="8">
        <v>0.17758295741980001</v>
      </c>
      <c r="I13899" s="8">
        <v>6.3709891640439997E-2</v>
      </c>
      <c r="J13899" s="8">
        <v>0.166797417581</v>
      </c>
    </row>
    <row r="13900" spans="1:10" s="1" customFormat="1" x14ac:dyDescent="0.35">
      <c r="B13900" s="11">
        <v>155.19038327600001</v>
      </c>
      <c r="C13900" s="11">
        <v>79.073118437999995</v>
      </c>
      <c r="D13900" s="11">
        <v>52.666559063000001</v>
      </c>
      <c r="E13900" s="11">
        <v>102.523824213</v>
      </c>
      <c r="F13900" s="11">
        <v>50.349829855000003</v>
      </c>
      <c r="G13900" s="11">
        <v>28.723288582999999</v>
      </c>
      <c r="H13900" s="11">
        <v>43.327162913999999</v>
      </c>
      <c r="I13900" s="11">
        <v>1.6282124090000001</v>
      </c>
      <c r="J13900" s="11">
        <v>279.21887703700003</v>
      </c>
    </row>
    <row r="13901" spans="1:10" s="1" customFormat="1" x14ac:dyDescent="0.35">
      <c r="A13901" s="1" t="s">
        <v>12712</v>
      </c>
      <c r="B13901" s="8">
        <v>0.1642226002329</v>
      </c>
      <c r="C13901" s="8">
        <v>0.19027451686239999</v>
      </c>
      <c r="D13901" s="8">
        <v>0.14295800376660001</v>
      </c>
      <c r="E13901" s="8">
        <v>0.1741149166915</v>
      </c>
      <c r="F13901" s="8">
        <v>0.1540513323479</v>
      </c>
      <c r="G13901" s="8">
        <v>0.2459016430232</v>
      </c>
      <c r="H13901" s="8">
        <v>0.1775511047426</v>
      </c>
      <c r="I13901" s="8">
        <v>0.153251745912</v>
      </c>
      <c r="J13901" s="8">
        <v>0.17231810506180001</v>
      </c>
    </row>
    <row r="13902" spans="1:10" s="1" customFormat="1" x14ac:dyDescent="0.35">
      <c r="B13902" s="11">
        <v>163.94931210799999</v>
      </c>
      <c r="C13902" s="11">
        <v>77.275200705000003</v>
      </c>
      <c r="D13902" s="11">
        <v>45.313617069000003</v>
      </c>
      <c r="E13902" s="11">
        <v>118.635695039</v>
      </c>
      <c r="F13902" s="11">
        <v>37.890555012</v>
      </c>
      <c r="G13902" s="11">
        <v>39.384645693000003</v>
      </c>
      <c r="H13902" s="11">
        <v>43.319391412999998</v>
      </c>
      <c r="I13902" s="11">
        <v>3.9166036540000002</v>
      </c>
      <c r="J13902" s="11">
        <v>288.46050788000002</v>
      </c>
    </row>
    <row r="13903" spans="1:10" s="1" customFormat="1" x14ac:dyDescent="0.35">
      <c r="A13903" s="1" t="s">
        <v>12713</v>
      </c>
      <c r="B13903" s="8">
        <v>0.16883640356980001</v>
      </c>
      <c r="C13903" s="8">
        <v>0.19188307004339999</v>
      </c>
      <c r="D13903" s="8">
        <v>0.19118139876779999</v>
      </c>
      <c r="E13903" s="8">
        <v>0.158441484291</v>
      </c>
      <c r="F13903" s="8">
        <v>0.19378280418720001</v>
      </c>
      <c r="G13903" s="8">
        <v>0.1889656912347</v>
      </c>
      <c r="H13903" s="8">
        <v>0.1743223048876</v>
      </c>
      <c r="I13903" s="8">
        <v>3.5968662738939998E-2</v>
      </c>
      <c r="J13903" s="8">
        <v>0.17319878782940001</v>
      </c>
    </row>
    <row r="13904" spans="1:10" s="1" customFormat="1" x14ac:dyDescent="0.35">
      <c r="B13904" s="11">
        <v>168.555437466</v>
      </c>
      <c r="C13904" s="11">
        <v>77.928474049000002</v>
      </c>
      <c r="D13904" s="11">
        <v>60.599060326999997</v>
      </c>
      <c r="E13904" s="11">
        <v>107.956377139</v>
      </c>
      <c r="F13904" s="11">
        <v>47.662930858999999</v>
      </c>
      <c r="G13904" s="11">
        <v>30.265543189999999</v>
      </c>
      <c r="H13904" s="11">
        <v>42.531620224999998</v>
      </c>
      <c r="I13904" s="11">
        <v>0.91923909299999995</v>
      </c>
      <c r="J13904" s="11">
        <v>289.93477083300002</v>
      </c>
    </row>
    <row r="13905" spans="1:10" s="1" customFormat="1" x14ac:dyDescent="0.35">
      <c r="A13905" s="1" t="s">
        <v>12714</v>
      </c>
      <c r="B13905" s="8">
        <v>0.17414615798739999</v>
      </c>
      <c r="C13905" s="8">
        <v>0.15939684721309999</v>
      </c>
      <c r="D13905" s="8">
        <v>0.17172596135029999</v>
      </c>
      <c r="E13905" s="8">
        <v>0.17527203644289999</v>
      </c>
      <c r="F13905" s="8">
        <v>0.1571288116774</v>
      </c>
      <c r="G13905" s="8">
        <v>0.1628798181493</v>
      </c>
      <c r="H13905" s="8">
        <v>0.1403129661968</v>
      </c>
      <c r="I13905" s="8">
        <v>6.2375322872239999E-2</v>
      </c>
      <c r="J13905" s="8">
        <v>0.16393034971010001</v>
      </c>
    </row>
    <row r="13906" spans="1:10" s="1" customFormat="1" x14ac:dyDescent="0.35">
      <c r="B13906" s="11">
        <v>173.85635575000001</v>
      </c>
      <c r="C13906" s="11">
        <v>64.735013197000001</v>
      </c>
      <c r="D13906" s="11">
        <v>54.432240577000002</v>
      </c>
      <c r="E13906" s="11">
        <v>119.424115173</v>
      </c>
      <c r="F13906" s="11">
        <v>38.647493611999998</v>
      </c>
      <c r="G13906" s="11">
        <v>26.087519584999999</v>
      </c>
      <c r="H13906" s="11">
        <v>34.233931192999997</v>
      </c>
      <c r="I13906" s="11">
        <v>1.594105281</v>
      </c>
      <c r="J13906" s="11">
        <v>274.41940542100002</v>
      </c>
    </row>
    <row r="13907" spans="1:10" s="1" customFormat="1" x14ac:dyDescent="0.35">
      <c r="A13907" s="1" t="s">
        <v>12715</v>
      </c>
      <c r="B13907" s="8">
        <v>0.1735717972602</v>
      </c>
      <c r="C13907" s="8">
        <v>0.12618069190469999</v>
      </c>
      <c r="D13907" s="8">
        <v>0.1621311139852</v>
      </c>
      <c r="E13907" s="8">
        <v>0.17889401720629999</v>
      </c>
      <c r="F13907" s="8">
        <v>0.13970562830899999</v>
      </c>
      <c r="G13907" s="8">
        <v>0.1054107526031</v>
      </c>
      <c r="H13907" s="8">
        <v>8.8890387204729998E-2</v>
      </c>
      <c r="I13907" s="8">
        <v>0.2026105807743</v>
      </c>
      <c r="J13907" s="8">
        <v>0.15017552198699999</v>
      </c>
    </row>
    <row r="13908" spans="1:10" s="1" customFormat="1" x14ac:dyDescent="0.35">
      <c r="B13908" s="11">
        <v>173.28295083500001</v>
      </c>
      <c r="C13908" s="11">
        <v>51.245108661000003</v>
      </c>
      <c r="D13908" s="11">
        <v>51.390947134999998</v>
      </c>
      <c r="E13908" s="11">
        <v>121.8920037</v>
      </c>
      <c r="F13908" s="11">
        <v>34.362077329999998</v>
      </c>
      <c r="G13908" s="11">
        <v>16.883031331000002</v>
      </c>
      <c r="H13908" s="11">
        <v>21.687713415000001</v>
      </c>
      <c r="I13908" s="11">
        <v>5.1780509009999998</v>
      </c>
      <c r="J13908" s="11">
        <v>251.39382381199999</v>
      </c>
    </row>
    <row r="13909" spans="1:10" s="1" customFormat="1" x14ac:dyDescent="0.35">
      <c r="A13909" s="1" t="s">
        <v>12716</v>
      </c>
      <c r="B13909" s="8">
        <v>1</v>
      </c>
      <c r="C13909" s="8">
        <v>1</v>
      </c>
      <c r="D13909" s="8">
        <v>1</v>
      </c>
      <c r="E13909" s="8">
        <v>1</v>
      </c>
      <c r="F13909" s="8">
        <v>1</v>
      </c>
      <c r="G13909" s="8">
        <v>1</v>
      </c>
      <c r="H13909" s="8">
        <v>1</v>
      </c>
      <c r="I13909" s="8">
        <v>1</v>
      </c>
      <c r="J13909" s="8">
        <v>1</v>
      </c>
    </row>
    <row r="13910" spans="1:10" s="1" customFormat="1" x14ac:dyDescent="0.35">
      <c r="B13910" s="11">
        <v>998.33586775200001</v>
      </c>
      <c r="C13910" s="11">
        <v>406.124803149</v>
      </c>
      <c r="D13910" s="11">
        <v>316.97152922599997</v>
      </c>
      <c r="E13910" s="11">
        <v>681.36433852599998</v>
      </c>
      <c r="F13910" s="11">
        <v>245.96057972700001</v>
      </c>
      <c r="G13910" s="11">
        <v>160.16422342199999</v>
      </c>
      <c r="H13910" s="11">
        <v>243.98266333399999</v>
      </c>
      <c r="I13910" s="11">
        <v>25.556665803000001</v>
      </c>
      <c r="J13910" s="11">
        <v>1674.0000000380001</v>
      </c>
    </row>
    <row r="13911" spans="1:10" x14ac:dyDescent="0.35">
      <c r="A13911" s="3" t="s">
        <v>12717</v>
      </c>
    </row>
    <row r="13912" spans="1:10" s="1" customFormat="1" x14ac:dyDescent="0.35">
      <c r="A13912" s="1" t="s">
        <v>12718</v>
      </c>
    </row>
    <row r="13913" spans="1:10" s="1" customFormat="1" x14ac:dyDescent="0.35"/>
    <row r="13914" spans="1:10" s="1" customFormat="1" x14ac:dyDescent="0.35"/>
    <row r="13915" spans="1:10" s="1" customFormat="1" x14ac:dyDescent="0.35"/>
    <row r="13916" spans="1:10" s="1" customFormat="1" x14ac:dyDescent="0.35">
      <c r="A13916" s="4" t="s">
        <v>12719</v>
      </c>
    </row>
    <row r="13917" spans="1:10" x14ac:dyDescent="0.35">
      <c r="A13917" s="3" t="s">
        <v>12720</v>
      </c>
    </row>
    <row r="13918" spans="1:10" s="1" customFormat="1" ht="31" x14ac:dyDescent="0.35">
      <c r="A13918" s="5" t="s">
        <v>12721</v>
      </c>
      <c r="B13918" s="5" t="s">
        <v>12722</v>
      </c>
      <c r="C13918" s="5" t="s">
        <v>12723</v>
      </c>
      <c r="D13918" s="5" t="s">
        <v>12724</v>
      </c>
      <c r="E13918" s="5" t="s">
        <v>12725</v>
      </c>
      <c r="F13918" s="5" t="s">
        <v>12726</v>
      </c>
      <c r="G13918" s="5" t="s">
        <v>12727</v>
      </c>
      <c r="H13918" s="5" t="s">
        <v>12728</v>
      </c>
      <c r="I13918" s="5" t="s">
        <v>12729</v>
      </c>
      <c r="J13918" s="5" t="s">
        <v>12730</v>
      </c>
    </row>
    <row r="13919" spans="1:10" s="1" customFormat="1" x14ac:dyDescent="0.35">
      <c r="A13919" s="1" t="s">
        <v>12731</v>
      </c>
      <c r="B13919" s="8">
        <v>0.50590693079899995</v>
      </c>
      <c r="C13919" s="8">
        <v>0.48045493142649998</v>
      </c>
      <c r="D13919" s="8">
        <v>0.49984436713579999</v>
      </c>
      <c r="E13919" s="8">
        <v>0.50947510230219994</v>
      </c>
      <c r="F13919" s="8">
        <v>0.47253148612309998</v>
      </c>
      <c r="G13919" s="8">
        <v>0.49390979612320002</v>
      </c>
      <c r="H13919" s="8">
        <v>0.62051811358300002</v>
      </c>
      <c r="I13919" s="8">
        <v>0.78600412945919995</v>
      </c>
      <c r="J13919" s="8">
        <v>0.51269534047340004</v>
      </c>
    </row>
    <row r="13920" spans="1:10" s="1" customFormat="1" x14ac:dyDescent="0.35">
      <c r="B13920" s="11">
        <v>510.65571969000001</v>
      </c>
      <c r="C13920" s="11">
        <v>228.97731587800001</v>
      </c>
      <c r="D13920" s="11">
        <v>186.92984841399999</v>
      </c>
      <c r="E13920" s="11">
        <v>323.72587127600002</v>
      </c>
      <c r="F13920" s="11">
        <v>141.734808531</v>
      </c>
      <c r="G13920" s="11">
        <v>87.242507347</v>
      </c>
      <c r="H13920" s="11">
        <v>109.387482265</v>
      </c>
      <c r="I13920" s="11">
        <v>9.2314821390000006</v>
      </c>
      <c r="J13920" s="11">
        <v>858.25199997200002</v>
      </c>
    </row>
    <row r="13921" spans="1:10" s="1" customFormat="1" x14ac:dyDescent="0.35">
      <c r="A13921" s="1" t="s">
        <v>12732</v>
      </c>
      <c r="B13921" s="8">
        <v>0.49409306920099999</v>
      </c>
      <c r="C13921" s="8">
        <v>0.51954506857350002</v>
      </c>
      <c r="D13921" s="8">
        <v>0.50015563286419995</v>
      </c>
      <c r="E13921" s="8">
        <v>0.4905248976978</v>
      </c>
      <c r="F13921" s="8">
        <v>0.52746851387689997</v>
      </c>
      <c r="G13921" s="8">
        <v>0.50609020387680004</v>
      </c>
      <c r="H13921" s="8">
        <v>0.37948188641699998</v>
      </c>
      <c r="I13921" s="8">
        <v>0.21399587054079999</v>
      </c>
      <c r="J13921" s="8">
        <v>0.48730465952660001</v>
      </c>
    </row>
    <row r="13922" spans="1:10" s="1" customFormat="1" x14ac:dyDescent="0.35">
      <c r="B13922" s="11">
        <v>498.73096509700002</v>
      </c>
      <c r="C13922" s="11">
        <v>247.60706467599999</v>
      </c>
      <c r="D13922" s="11">
        <v>187.046254358</v>
      </c>
      <c r="E13922" s="11">
        <v>311.68471073900002</v>
      </c>
      <c r="F13922" s="11">
        <v>158.21305249700001</v>
      </c>
      <c r="G13922" s="11">
        <v>89.394012179000001</v>
      </c>
      <c r="H13922" s="11">
        <v>66.896625919000002</v>
      </c>
      <c r="I13922" s="11">
        <v>2.5133443739999999</v>
      </c>
      <c r="J13922" s="11">
        <v>815.74800006600003</v>
      </c>
    </row>
    <row r="13923" spans="1:10" s="1" customFormat="1" x14ac:dyDescent="0.35">
      <c r="A13923" s="1" t="s">
        <v>12733</v>
      </c>
      <c r="B13923" s="8">
        <v>0.17898738930380001</v>
      </c>
      <c r="C13923" s="8">
        <v>0.13166267498959999</v>
      </c>
      <c r="D13923" s="8">
        <v>0.19096084664679999</v>
      </c>
      <c r="E13923" s="8">
        <v>0.17194031290850001</v>
      </c>
      <c r="F13923" s="8">
        <v>0.12708345188850001</v>
      </c>
      <c r="G13923" s="8">
        <v>0.1394386897007</v>
      </c>
      <c r="H13923" s="8">
        <v>0.23719583241930001</v>
      </c>
      <c r="I13923" s="8">
        <v>0.45491496669499998</v>
      </c>
      <c r="J13923" s="8">
        <v>0.1735798178306</v>
      </c>
    </row>
    <row r="13924" spans="1:10" s="1" customFormat="1" x14ac:dyDescent="0.35">
      <c r="B13924" s="11">
        <v>180.66748750799999</v>
      </c>
      <c r="C13924" s="11">
        <v>62.748374402000003</v>
      </c>
      <c r="D13924" s="11">
        <v>71.414793211000003</v>
      </c>
      <c r="E13924" s="11">
        <v>109.25269429700001</v>
      </c>
      <c r="F13924" s="11">
        <v>38.118409565999997</v>
      </c>
      <c r="G13924" s="11">
        <v>24.629964835999999</v>
      </c>
      <c r="H13924" s="11">
        <v>41.813855783000001</v>
      </c>
      <c r="I13924" s="11">
        <v>5.3428973620000004</v>
      </c>
      <c r="J13924" s="11">
        <v>290.57261505500003</v>
      </c>
    </row>
    <row r="13925" spans="1:10" s="1" customFormat="1" x14ac:dyDescent="0.35">
      <c r="A13925" s="1" t="s">
        <v>12734</v>
      </c>
      <c r="B13925" s="8">
        <v>0.1549991835567</v>
      </c>
      <c r="C13925" s="8">
        <v>0.1779854541401</v>
      </c>
      <c r="D13925" s="8">
        <v>0.14779171159419999</v>
      </c>
      <c r="E13925" s="8">
        <v>0.15924120021749999</v>
      </c>
      <c r="F13925" s="8">
        <v>0.18324895157650001</v>
      </c>
      <c r="G13925" s="8">
        <v>0.16904746780640001</v>
      </c>
      <c r="H13925" s="8">
        <v>0.19714956199979999</v>
      </c>
      <c r="I13925" s="8">
        <v>0.27121242476200003</v>
      </c>
      <c r="J13925" s="8">
        <v>0.166797417581</v>
      </c>
    </row>
    <row r="13926" spans="1:10" s="1" customFormat="1" x14ac:dyDescent="0.35">
      <c r="B13926" s="11">
        <v>156.45411203500001</v>
      </c>
      <c r="C13926" s="11">
        <v>84.825087409000005</v>
      </c>
      <c r="D13926" s="11">
        <v>55.270568324000003</v>
      </c>
      <c r="E13926" s="11">
        <v>101.183543711</v>
      </c>
      <c r="F13926" s="11">
        <v>54.965131061000001</v>
      </c>
      <c r="G13926" s="11">
        <v>29.859956348000001</v>
      </c>
      <c r="H13926" s="11">
        <v>34.754334716000002</v>
      </c>
      <c r="I13926" s="11">
        <v>3.1853428770000001</v>
      </c>
      <c r="J13926" s="11">
        <v>279.21887703700003</v>
      </c>
    </row>
    <row r="13927" spans="1:10" s="1" customFormat="1" x14ac:dyDescent="0.35">
      <c r="A13927" s="1" t="s">
        <v>12735</v>
      </c>
      <c r="B13927" s="8">
        <v>0.1719203579386</v>
      </c>
      <c r="C13927" s="8">
        <v>0.17080680229670001</v>
      </c>
      <c r="D13927" s="8">
        <v>0.16109180889489999</v>
      </c>
      <c r="E13927" s="8">
        <v>0.1782935891762</v>
      </c>
      <c r="F13927" s="8">
        <v>0.16219908265810001</v>
      </c>
      <c r="G13927" s="8">
        <v>0.18542363861610001</v>
      </c>
      <c r="H13927" s="8">
        <v>0.18617271916389999</v>
      </c>
      <c r="I13927" s="8">
        <v>5.9876738002179998E-2</v>
      </c>
      <c r="J13927" s="8">
        <v>0.17231810506180001</v>
      </c>
    </row>
    <row r="13928" spans="1:10" s="1" customFormat="1" x14ac:dyDescent="0.35">
      <c r="B13928" s="11">
        <v>173.53412014700001</v>
      </c>
      <c r="C13928" s="11">
        <v>81.403854066999997</v>
      </c>
      <c r="D13928" s="11">
        <v>60.244486879</v>
      </c>
      <c r="E13928" s="11">
        <v>113.289633268</v>
      </c>
      <c r="F13928" s="11">
        <v>48.651267904000001</v>
      </c>
      <c r="G13928" s="11">
        <v>32.752586162999997</v>
      </c>
      <c r="H13928" s="11">
        <v>32.819291765999999</v>
      </c>
      <c r="I13928" s="11">
        <v>0.70324189999999998</v>
      </c>
      <c r="J13928" s="11">
        <v>288.46050788000002</v>
      </c>
    </row>
    <row r="13929" spans="1:10" s="1" customFormat="1" x14ac:dyDescent="0.35">
      <c r="A13929" s="1" t="s">
        <v>12736</v>
      </c>
      <c r="B13929" s="8">
        <v>0.16480971079100001</v>
      </c>
      <c r="C13929" s="8">
        <v>0.18474239790370001</v>
      </c>
      <c r="D13929" s="8">
        <v>0.1724239134694</v>
      </c>
      <c r="E13929" s="8">
        <v>0.16032830943570001</v>
      </c>
      <c r="F13929" s="8">
        <v>0.18152301916870001</v>
      </c>
      <c r="G13929" s="8">
        <v>0.1902092502171</v>
      </c>
      <c r="H13929" s="8">
        <v>0.196350443801</v>
      </c>
      <c r="I13929" s="8">
        <v>7.8267575258140001E-2</v>
      </c>
      <c r="J13929" s="8">
        <v>0.17319878782940001</v>
      </c>
    </row>
    <row r="13930" spans="1:10" s="1" customFormat="1" x14ac:dyDescent="0.35">
      <c r="B13930" s="11">
        <v>166.35672759600001</v>
      </c>
      <c r="C13930" s="11">
        <v>88.045341266999998</v>
      </c>
      <c r="D13930" s="11">
        <v>64.482423183999998</v>
      </c>
      <c r="E13930" s="11">
        <v>101.874304412</v>
      </c>
      <c r="F13930" s="11">
        <v>54.447441327</v>
      </c>
      <c r="G13930" s="11">
        <v>33.597899939999998</v>
      </c>
      <c r="H13930" s="11">
        <v>34.613462877000003</v>
      </c>
      <c r="I13930" s="11">
        <v>0.91923909299999995</v>
      </c>
      <c r="J13930" s="11">
        <v>289.93477083300002</v>
      </c>
    </row>
    <row r="13931" spans="1:10" s="1" customFormat="1" x14ac:dyDescent="0.35">
      <c r="A13931" s="1" t="s">
        <v>12737</v>
      </c>
      <c r="B13931" s="8">
        <v>0.1716111509471</v>
      </c>
      <c r="C13931" s="8">
        <v>0.1681194463441</v>
      </c>
      <c r="D13931" s="8">
        <v>0.1882479911769</v>
      </c>
      <c r="E13931" s="8">
        <v>0.16181940235549999</v>
      </c>
      <c r="F13931" s="8">
        <v>0.16050849489970001</v>
      </c>
      <c r="G13931" s="8">
        <v>0.18104366276469999</v>
      </c>
      <c r="H13931" s="8">
        <v>0.1105044999159</v>
      </c>
      <c r="I13931" s="8">
        <v>0.1357282952827</v>
      </c>
      <c r="J13931" s="8">
        <v>0.16393034971010001</v>
      </c>
    </row>
    <row r="13932" spans="1:10" s="1" customFormat="1" x14ac:dyDescent="0.35">
      <c r="B13932" s="11">
        <v>173.222010727</v>
      </c>
      <c r="C13932" s="11">
        <v>80.123102195000001</v>
      </c>
      <c r="D13932" s="11">
        <v>70.400250095000004</v>
      </c>
      <c r="E13932" s="11">
        <v>102.82176063199999</v>
      </c>
      <c r="F13932" s="11">
        <v>48.144179721999997</v>
      </c>
      <c r="G13932" s="11">
        <v>31.978922473000001</v>
      </c>
      <c r="H13932" s="11">
        <v>19.480187218000001</v>
      </c>
      <c r="I13932" s="11">
        <v>1.594105281</v>
      </c>
      <c r="J13932" s="11">
        <v>274.41940542100002</v>
      </c>
    </row>
    <row r="13933" spans="1:10" s="1" customFormat="1" x14ac:dyDescent="0.35">
      <c r="A13933" s="1" t="s">
        <v>12738</v>
      </c>
      <c r="B13933" s="8">
        <v>0.1576722074629</v>
      </c>
      <c r="C13933" s="8">
        <v>0.16668322432570001</v>
      </c>
      <c r="D13933" s="8">
        <v>0.1394837282178</v>
      </c>
      <c r="E13933" s="8">
        <v>0.16837718590670001</v>
      </c>
      <c r="F13933" s="8">
        <v>0.18543699980850001</v>
      </c>
      <c r="G13933" s="8">
        <v>0.13483729089499999</v>
      </c>
      <c r="H13933" s="8">
        <v>7.2626942700000002E-2</v>
      </c>
      <c r="I13933" s="8">
        <v>0</v>
      </c>
      <c r="J13933" s="8">
        <v>0.15017552198699999</v>
      </c>
    </row>
    <row r="13934" spans="1:10" s="1" customFormat="1" x14ac:dyDescent="0.35">
      <c r="B13934" s="11">
        <v>159.15222677400001</v>
      </c>
      <c r="C13934" s="11">
        <v>79.438621213999994</v>
      </c>
      <c r="D13934" s="11">
        <v>52.163581078999997</v>
      </c>
      <c r="E13934" s="11">
        <v>106.988645695</v>
      </c>
      <c r="F13934" s="11">
        <v>55.621431448000003</v>
      </c>
      <c r="G13934" s="11">
        <v>23.817189765999998</v>
      </c>
      <c r="H13934" s="11">
        <v>12.802975824000001</v>
      </c>
      <c r="I13934" s="11">
        <v>0</v>
      </c>
      <c r="J13934" s="11">
        <v>251.39382381199999</v>
      </c>
    </row>
    <row r="13935" spans="1:10" s="1" customFormat="1" x14ac:dyDescent="0.35">
      <c r="A13935" s="1" t="s">
        <v>12739</v>
      </c>
      <c r="B13935" s="8">
        <v>1</v>
      </c>
      <c r="C13935" s="8">
        <v>1</v>
      </c>
      <c r="D13935" s="8">
        <v>1</v>
      </c>
      <c r="E13935" s="8">
        <v>1</v>
      </c>
      <c r="F13935" s="8">
        <v>1</v>
      </c>
      <c r="G13935" s="8">
        <v>1</v>
      </c>
      <c r="H13935" s="8">
        <v>1</v>
      </c>
      <c r="I13935" s="8">
        <v>1</v>
      </c>
      <c r="J13935" s="8">
        <v>1</v>
      </c>
    </row>
    <row r="13936" spans="1:10" s="1" customFormat="1" x14ac:dyDescent="0.35">
      <c r="B13936" s="11">
        <v>1009.386684787</v>
      </c>
      <c r="C13936" s="11">
        <v>476.58438055400001</v>
      </c>
      <c r="D13936" s="11">
        <v>373.97610277199999</v>
      </c>
      <c r="E13936" s="11">
        <v>635.41058201500005</v>
      </c>
      <c r="F13936" s="11">
        <v>299.94786102799998</v>
      </c>
      <c r="G13936" s="11">
        <v>176.636519526</v>
      </c>
      <c r="H13936" s="11">
        <v>176.28410818399999</v>
      </c>
      <c r="I13936" s="11">
        <v>11.744826513</v>
      </c>
      <c r="J13936" s="11">
        <v>1674.0000000380001</v>
      </c>
    </row>
    <row r="13937" spans="1:10" x14ac:dyDescent="0.35">
      <c r="A13937" s="3" t="s">
        <v>12740</v>
      </c>
    </row>
    <row r="13938" spans="1:10" s="1" customFormat="1" x14ac:dyDescent="0.35">
      <c r="A13938" s="1" t="s">
        <v>12741</v>
      </c>
    </row>
    <row r="13939" spans="1:10" s="1" customFormat="1" x14ac:dyDescent="0.35"/>
    <row r="13940" spans="1:10" s="1" customFormat="1" x14ac:dyDescent="0.35"/>
    <row r="13941" spans="1:10" s="1" customFormat="1" x14ac:dyDescent="0.35"/>
    <row r="13942" spans="1:10" s="1" customFormat="1" x14ac:dyDescent="0.35">
      <c r="A13942" s="4" t="s">
        <v>12742</v>
      </c>
    </row>
    <row r="13943" spans="1:10" x14ac:dyDescent="0.35">
      <c r="A13943" s="3" t="s">
        <v>12743</v>
      </c>
    </row>
    <row r="13944" spans="1:10" s="1" customFormat="1" ht="31" x14ac:dyDescent="0.35">
      <c r="A13944" s="5" t="s">
        <v>12744</v>
      </c>
      <c r="B13944" s="5" t="s">
        <v>12745</v>
      </c>
      <c r="C13944" s="5" t="s">
        <v>12746</v>
      </c>
      <c r="D13944" s="5" t="s">
        <v>12747</v>
      </c>
      <c r="E13944" s="5" t="s">
        <v>12748</v>
      </c>
      <c r="F13944" s="5" t="s">
        <v>12749</v>
      </c>
      <c r="G13944" s="5" t="s">
        <v>12750</v>
      </c>
      <c r="H13944" s="5" t="s">
        <v>12751</v>
      </c>
      <c r="I13944" s="5" t="s">
        <v>12752</v>
      </c>
      <c r="J13944" s="5" t="s">
        <v>12753</v>
      </c>
    </row>
    <row r="13945" spans="1:10" s="1" customFormat="1" x14ac:dyDescent="0.35">
      <c r="A13945" s="1" t="s">
        <v>12754</v>
      </c>
      <c r="B13945" s="7">
        <v>0.46632341523569998</v>
      </c>
      <c r="C13945" s="8">
        <v>0.55594633420380002</v>
      </c>
      <c r="D13945" s="8">
        <v>0.43472633425610002</v>
      </c>
      <c r="E13945" s="8">
        <v>0.4890446893289</v>
      </c>
      <c r="F13945" s="8">
        <v>0.58319806315870004</v>
      </c>
      <c r="G13945" s="8">
        <v>0.51852277617499998</v>
      </c>
      <c r="H13945" s="8">
        <v>0.59808339665529997</v>
      </c>
      <c r="I13945" s="8">
        <v>0.72347856909480002</v>
      </c>
      <c r="J13945" s="8">
        <v>0.51269534047340004</v>
      </c>
    </row>
    <row r="13946" spans="1:10" s="1" customFormat="1" x14ac:dyDescent="0.35">
      <c r="B13946" s="10">
        <v>459.71745290000001</v>
      </c>
      <c r="C13946" s="11">
        <v>236.29315882700001</v>
      </c>
      <c r="D13946" s="11">
        <v>179.269244794</v>
      </c>
      <c r="E13946" s="11">
        <v>280.44820810599998</v>
      </c>
      <c r="F13946" s="11">
        <v>143.43035098199999</v>
      </c>
      <c r="G13946" s="11">
        <v>92.862807845000006</v>
      </c>
      <c r="H13946" s="11">
        <v>134.18204270199999</v>
      </c>
      <c r="I13946" s="11">
        <v>28.059345542999999</v>
      </c>
      <c r="J13946" s="11">
        <v>858.25199997200002</v>
      </c>
    </row>
    <row r="13947" spans="1:10" s="1" customFormat="1" x14ac:dyDescent="0.35">
      <c r="A13947" s="1" t="s">
        <v>12755</v>
      </c>
      <c r="B13947" s="6">
        <v>0.53367658476430002</v>
      </c>
      <c r="C13947" s="8">
        <v>0.44405366579619998</v>
      </c>
      <c r="D13947" s="8">
        <v>0.56527366574390003</v>
      </c>
      <c r="E13947" s="8">
        <v>0.5109553106711</v>
      </c>
      <c r="F13947" s="8">
        <v>0.41680193684130001</v>
      </c>
      <c r="G13947" s="8">
        <v>0.48147722382500002</v>
      </c>
      <c r="H13947" s="8">
        <v>0.40191660334469997</v>
      </c>
      <c r="I13947" s="8">
        <v>0.27652143090519998</v>
      </c>
      <c r="J13947" s="8">
        <v>0.48730465952660001</v>
      </c>
    </row>
    <row r="13948" spans="1:10" s="1" customFormat="1" x14ac:dyDescent="0.35">
      <c r="B13948" s="9">
        <v>526.11649384199995</v>
      </c>
      <c r="C13948" s="11">
        <v>188.73556119400001</v>
      </c>
      <c r="D13948" s="11">
        <v>233.103392122</v>
      </c>
      <c r="E13948" s="11">
        <v>293.01310172000001</v>
      </c>
      <c r="F13948" s="11">
        <v>102.507281604</v>
      </c>
      <c r="G13948" s="11">
        <v>86.22827959</v>
      </c>
      <c r="H13948" s="11">
        <v>90.171355925</v>
      </c>
      <c r="I13948" s="11">
        <v>10.724589105</v>
      </c>
      <c r="J13948" s="11">
        <v>815.74800006600003</v>
      </c>
    </row>
    <row r="13949" spans="1:10" s="1" customFormat="1" x14ac:dyDescent="0.35">
      <c r="A13949" s="1" t="s">
        <v>12756</v>
      </c>
      <c r="B13949" s="8">
        <v>0.1565714862357</v>
      </c>
      <c r="C13949" s="8">
        <v>0.172042895434</v>
      </c>
      <c r="D13949" s="8">
        <v>0.1533338628549</v>
      </c>
      <c r="E13949" s="8">
        <v>0.15889964206419999</v>
      </c>
      <c r="F13949" s="8">
        <v>0.19982425866369999</v>
      </c>
      <c r="G13949" s="8">
        <v>0.13389201478099999</v>
      </c>
      <c r="H13949" s="8">
        <v>0.2101241275305</v>
      </c>
      <c r="I13949" s="6">
        <v>0.41135318519890002</v>
      </c>
      <c r="J13949" s="8">
        <v>0.1735798178306</v>
      </c>
    </row>
    <row r="13950" spans="1:10" s="1" customFormat="1" x14ac:dyDescent="0.35">
      <c r="B13950" s="11">
        <v>154.353486223</v>
      </c>
      <c r="C13950" s="11">
        <v>73.123171635000006</v>
      </c>
      <c r="D13950" s="11">
        <v>63.230689353999999</v>
      </c>
      <c r="E13950" s="11">
        <v>91.122796868999998</v>
      </c>
      <c r="F13950" s="11">
        <v>49.144305109000001</v>
      </c>
      <c r="G13950" s="11">
        <v>23.978866526000001</v>
      </c>
      <c r="H13950" s="11">
        <v>47.142062144999997</v>
      </c>
      <c r="I13950" s="9">
        <v>15.953895052</v>
      </c>
      <c r="J13950" s="11">
        <v>290.57261505500003</v>
      </c>
    </row>
    <row r="13951" spans="1:10" s="1" customFormat="1" x14ac:dyDescent="0.35">
      <c r="A13951" s="1" t="s">
        <v>12757</v>
      </c>
      <c r="B13951" s="8">
        <v>0.14725953568120001</v>
      </c>
      <c r="C13951" s="8">
        <v>0.19715259629010001</v>
      </c>
      <c r="D13951" s="8">
        <v>0.15202799733960001</v>
      </c>
      <c r="E13951" s="8">
        <v>0.14383056309940001</v>
      </c>
      <c r="F13951" s="8">
        <v>0.19314546465919999</v>
      </c>
      <c r="G13951" s="8">
        <v>0.2026554076298</v>
      </c>
      <c r="H13951" s="8">
        <v>0.1968267394398</v>
      </c>
      <c r="I13951" s="8">
        <v>0.15705379694669999</v>
      </c>
      <c r="J13951" s="8">
        <v>0.166797417581</v>
      </c>
    </row>
    <row r="13952" spans="1:10" s="1" customFormat="1" x14ac:dyDescent="0.35">
      <c r="B13952" s="11">
        <v>145.173449256</v>
      </c>
      <c r="C13952" s="11">
        <v>83.795515649999999</v>
      </c>
      <c r="D13952" s="11">
        <v>62.692186147999998</v>
      </c>
      <c r="E13952" s="11">
        <v>82.481263107999993</v>
      </c>
      <c r="F13952" s="11">
        <v>47.501738322999998</v>
      </c>
      <c r="G13952" s="11">
        <v>36.293777327000001</v>
      </c>
      <c r="H13952" s="11">
        <v>44.158747933999997</v>
      </c>
      <c r="I13952" s="11">
        <v>6.0911641970000003</v>
      </c>
      <c r="J13952" s="11">
        <v>279.21887703700003</v>
      </c>
    </row>
    <row r="13953" spans="1:10" s="1" customFormat="1" x14ac:dyDescent="0.35">
      <c r="A13953" s="1" t="s">
        <v>12758</v>
      </c>
      <c r="B13953" s="8">
        <v>0.1624923933188</v>
      </c>
      <c r="C13953" s="8">
        <v>0.1867508424797</v>
      </c>
      <c r="D13953" s="8">
        <v>0.12936447406150001</v>
      </c>
      <c r="E13953" s="8">
        <v>0.1863144841653</v>
      </c>
      <c r="F13953" s="8">
        <v>0.19022833983590001</v>
      </c>
      <c r="G13953" s="8">
        <v>0.18197535376419999</v>
      </c>
      <c r="H13953" s="8">
        <v>0.191132529685</v>
      </c>
      <c r="I13953" s="8">
        <v>0.15507158694920001</v>
      </c>
      <c r="J13953" s="8">
        <v>0.17231810506180001</v>
      </c>
    </row>
    <row r="13954" spans="1:10" s="1" customFormat="1" x14ac:dyDescent="0.35">
      <c r="B13954" s="11">
        <v>160.19051742100001</v>
      </c>
      <c r="C13954" s="11">
        <v>79.374471541999995</v>
      </c>
      <c r="D13954" s="11">
        <v>53.346369291999999</v>
      </c>
      <c r="E13954" s="11">
        <v>106.844148129</v>
      </c>
      <c r="F13954" s="11">
        <v>46.784307550000001</v>
      </c>
      <c r="G13954" s="11">
        <v>32.590163992000001</v>
      </c>
      <c r="H13954" s="11">
        <v>42.881232623000002</v>
      </c>
      <c r="I13954" s="11">
        <v>6.0142862939999997</v>
      </c>
      <c r="J13954" s="11">
        <v>288.46050788000002</v>
      </c>
    </row>
    <row r="13955" spans="1:10" s="1" customFormat="1" x14ac:dyDescent="0.35">
      <c r="A13955" s="1" t="s">
        <v>12759</v>
      </c>
      <c r="B13955" s="8">
        <v>0.17371906046749999</v>
      </c>
      <c r="C13955" s="8">
        <v>0.16897029343680001</v>
      </c>
      <c r="D13955" s="8">
        <v>0.1543152457469</v>
      </c>
      <c r="E13955" s="8">
        <v>0.18767222889480001</v>
      </c>
      <c r="F13955" s="8">
        <v>0.17111892090069999</v>
      </c>
      <c r="G13955" s="8">
        <v>0.1660196812127</v>
      </c>
      <c r="H13955" s="8">
        <v>0.19124721812369999</v>
      </c>
      <c r="I13955" s="8">
        <v>0.1019090239005</v>
      </c>
      <c r="J13955" s="8">
        <v>0.17319878782940001</v>
      </c>
    </row>
    <row r="13956" spans="1:10" s="1" customFormat="1" x14ac:dyDescent="0.35">
      <c r="B13956" s="11">
        <v>171.25814700500001</v>
      </c>
      <c r="C13956" s="11">
        <v>71.817227540999994</v>
      </c>
      <c r="D13956" s="11">
        <v>63.635384805000001</v>
      </c>
      <c r="E13956" s="11">
        <v>107.6227622</v>
      </c>
      <c r="F13956" s="11">
        <v>42.084582296999997</v>
      </c>
      <c r="G13956" s="11">
        <v>29.732645244</v>
      </c>
      <c r="H13956" s="11">
        <v>42.906963363999999</v>
      </c>
      <c r="I13956" s="11">
        <v>3.9524329229999999</v>
      </c>
      <c r="J13956" s="11">
        <v>289.93477083300002</v>
      </c>
    </row>
    <row r="13957" spans="1:10" s="1" customFormat="1" x14ac:dyDescent="0.35">
      <c r="A13957" s="1" t="s">
        <v>12760</v>
      </c>
      <c r="B13957" s="8">
        <v>0.1875142632813</v>
      </c>
      <c r="C13957" s="8">
        <v>0.14658174894609999</v>
      </c>
      <c r="D13957" s="8">
        <v>0.20721946117250001</v>
      </c>
      <c r="E13957" s="8">
        <v>0.17334437199809999</v>
      </c>
      <c r="F13957" s="8">
        <v>0.1475566909237</v>
      </c>
      <c r="G13957" s="8">
        <v>0.14524290553790001</v>
      </c>
      <c r="H13957" s="8">
        <v>0.114399518452</v>
      </c>
      <c r="I13957" s="8">
        <v>4.110220624772E-2</v>
      </c>
      <c r="J13957" s="8">
        <v>0.16393034971010001</v>
      </c>
    </row>
    <row r="13958" spans="1:10" s="1" customFormat="1" x14ac:dyDescent="0.35">
      <c r="B13958" s="11">
        <v>184.857926241</v>
      </c>
      <c r="C13958" s="11">
        <v>62.301453133000003</v>
      </c>
      <c r="D13958" s="11">
        <v>85.451635624000005</v>
      </c>
      <c r="E13958" s="11">
        <v>99.406290616999996</v>
      </c>
      <c r="F13958" s="11">
        <v>36.289743238</v>
      </c>
      <c r="G13958" s="11">
        <v>26.011709894999999</v>
      </c>
      <c r="H13958" s="11">
        <v>25.665920765999999</v>
      </c>
      <c r="I13958" s="11">
        <v>1.594105281</v>
      </c>
      <c r="J13958" s="11">
        <v>274.41940542100002</v>
      </c>
    </row>
    <row r="13959" spans="1:10" s="1" customFormat="1" x14ac:dyDescent="0.35">
      <c r="A13959" s="1" t="s">
        <v>12761</v>
      </c>
      <c r="B13959" s="8">
        <v>0.1724432610155</v>
      </c>
      <c r="C13959" s="8">
        <v>0.12850162341339999</v>
      </c>
      <c r="D13959" s="8">
        <v>0.2037389588246</v>
      </c>
      <c r="E13959" s="8">
        <v>0.14993870977820001</v>
      </c>
      <c r="F13959" s="8">
        <v>9.8126325016820004E-2</v>
      </c>
      <c r="G13959" s="8">
        <v>0.17021463707439999</v>
      </c>
      <c r="H13959" s="8">
        <v>9.6269866769030002E-2</v>
      </c>
      <c r="I13959" s="8">
        <v>0.13351020075700001</v>
      </c>
      <c r="J13959" s="8">
        <v>0.15017552198699999</v>
      </c>
    </row>
    <row r="13960" spans="1:10" s="1" customFormat="1" x14ac:dyDescent="0.35">
      <c r="B13960" s="11">
        <v>170.000420596</v>
      </c>
      <c r="C13960" s="11">
        <v>54.616880520000002</v>
      </c>
      <c r="D13960" s="11">
        <v>84.016371692999996</v>
      </c>
      <c r="E13960" s="11">
        <v>85.984048903000001</v>
      </c>
      <c r="F13960" s="11">
        <v>24.132956068999999</v>
      </c>
      <c r="G13960" s="11">
        <v>30.483924451</v>
      </c>
      <c r="H13960" s="11">
        <v>21.598471794999998</v>
      </c>
      <c r="I13960" s="11">
        <v>5.1780509009999998</v>
      </c>
      <c r="J13960" s="11">
        <v>251.39382381199999</v>
      </c>
    </row>
    <row r="13961" spans="1:10" s="1" customFormat="1" x14ac:dyDescent="0.35">
      <c r="A13961" s="1" t="s">
        <v>12762</v>
      </c>
      <c r="B13961" s="8">
        <v>1</v>
      </c>
      <c r="C13961" s="8">
        <v>1</v>
      </c>
      <c r="D13961" s="8">
        <v>1</v>
      </c>
      <c r="E13961" s="8">
        <v>1</v>
      </c>
      <c r="F13961" s="8">
        <v>1</v>
      </c>
      <c r="G13961" s="8">
        <v>1</v>
      </c>
      <c r="H13961" s="8">
        <v>1</v>
      </c>
      <c r="I13961" s="8">
        <v>1</v>
      </c>
      <c r="J13961" s="8">
        <v>1</v>
      </c>
    </row>
    <row r="13962" spans="1:10" s="1" customFormat="1" x14ac:dyDescent="0.35">
      <c r="B13962" s="11">
        <v>985.83394674199997</v>
      </c>
      <c r="C13962" s="11">
        <v>425.02872002100003</v>
      </c>
      <c r="D13962" s="11">
        <v>412.37263691599998</v>
      </c>
      <c r="E13962" s="11">
        <v>573.46130982600005</v>
      </c>
      <c r="F13962" s="11">
        <v>245.93763258600001</v>
      </c>
      <c r="G13962" s="11">
        <v>179.09108743499999</v>
      </c>
      <c r="H13962" s="11">
        <v>224.35339862699999</v>
      </c>
      <c r="I13962" s="11">
        <v>38.783934647999999</v>
      </c>
      <c r="J13962" s="11">
        <v>1674.0000000380001</v>
      </c>
    </row>
    <row r="13963" spans="1:10" x14ac:dyDescent="0.35">
      <c r="A13963" s="3" t="s">
        <v>12763</v>
      </c>
    </row>
    <row r="13964" spans="1:10" s="1" customFormat="1" x14ac:dyDescent="0.35">
      <c r="A13964" s="1" t="s">
        <v>12764</v>
      </c>
    </row>
    <row r="13965" spans="1:10" s="1" customFormat="1" x14ac:dyDescent="0.35"/>
    <row r="13966" spans="1:10" s="1" customFormat="1" x14ac:dyDescent="0.35"/>
    <row r="13967" spans="1:10" s="1" customFormat="1" x14ac:dyDescent="0.35"/>
    <row r="13968" spans="1:10" s="1" customFormat="1" x14ac:dyDescent="0.35">
      <c r="A13968" s="4" t="s">
        <v>12765</v>
      </c>
    </row>
    <row r="13969" spans="1:10" x14ac:dyDescent="0.35">
      <c r="A13969" s="3" t="s">
        <v>12766</v>
      </c>
    </row>
    <row r="13970" spans="1:10" s="1" customFormat="1" ht="31" x14ac:dyDescent="0.35">
      <c r="A13970" s="5" t="s">
        <v>12767</v>
      </c>
      <c r="B13970" s="5" t="s">
        <v>12768</v>
      </c>
      <c r="C13970" s="5" t="s">
        <v>12769</v>
      </c>
      <c r="D13970" s="5" t="s">
        <v>12770</v>
      </c>
      <c r="E13970" s="5" t="s">
        <v>12771</v>
      </c>
      <c r="F13970" s="5" t="s">
        <v>12772</v>
      </c>
      <c r="G13970" s="5" t="s">
        <v>12773</v>
      </c>
      <c r="H13970" s="5" t="s">
        <v>12774</v>
      </c>
      <c r="I13970" s="5" t="s">
        <v>12775</v>
      </c>
      <c r="J13970" s="5" t="s">
        <v>12776</v>
      </c>
    </row>
    <row r="13971" spans="1:10" s="1" customFormat="1" x14ac:dyDescent="0.35">
      <c r="A13971" s="1" t="s">
        <v>12777</v>
      </c>
      <c r="B13971" s="8">
        <v>0.47410837902899999</v>
      </c>
      <c r="C13971" s="8">
        <v>0.56739222458180005</v>
      </c>
      <c r="D13971" s="8">
        <v>0.5183389542822</v>
      </c>
      <c r="E13971" s="8">
        <v>0.45806353726150001</v>
      </c>
      <c r="F13971" s="8">
        <v>0.5631404118269</v>
      </c>
      <c r="G13971" s="8">
        <v>0.57464889355409998</v>
      </c>
      <c r="H13971" s="8">
        <v>0.52906395694399999</v>
      </c>
      <c r="I13971" s="8">
        <v>0.7843326813982</v>
      </c>
      <c r="J13971" s="8">
        <v>0.51269534047340004</v>
      </c>
    </row>
    <row r="13972" spans="1:10" s="1" customFormat="1" x14ac:dyDescent="0.35">
      <c r="B13972" s="11">
        <v>438.11292321899998</v>
      </c>
      <c r="C13972" s="11">
        <v>302.09934457899999</v>
      </c>
      <c r="D13972" s="11">
        <v>127.502146483</v>
      </c>
      <c r="E13972" s="11">
        <v>310.61077673599999</v>
      </c>
      <c r="F13972" s="11">
        <v>189.06118556600001</v>
      </c>
      <c r="G13972" s="11">
        <v>113.038159013</v>
      </c>
      <c r="H13972" s="11">
        <v>108.89927387500001</v>
      </c>
      <c r="I13972" s="11">
        <v>9.1404582990000005</v>
      </c>
      <c r="J13972" s="11">
        <v>858.25199997200002</v>
      </c>
    </row>
    <row r="13973" spans="1:10" s="1" customFormat="1" x14ac:dyDescent="0.35">
      <c r="A13973" s="1" t="s">
        <v>12778</v>
      </c>
      <c r="B13973" s="8">
        <v>0.52589162097099995</v>
      </c>
      <c r="C13973" s="8">
        <v>0.4326077754182</v>
      </c>
      <c r="D13973" s="8">
        <v>0.4816610457178</v>
      </c>
      <c r="E13973" s="8">
        <v>0.54193646273850005</v>
      </c>
      <c r="F13973" s="8">
        <v>0.4368595881731</v>
      </c>
      <c r="G13973" s="8">
        <v>0.42535110644590002</v>
      </c>
      <c r="H13973" s="8">
        <v>0.47093604305600001</v>
      </c>
      <c r="I13973" s="8">
        <v>0.2156673186018</v>
      </c>
      <c r="J13973" s="8">
        <v>0.48730465952660001</v>
      </c>
    </row>
    <row r="13974" spans="1:10" s="1" customFormat="1" x14ac:dyDescent="0.35">
      <c r="B13974" s="11">
        <v>485.96465608099999</v>
      </c>
      <c r="C13974" s="11">
        <v>230.33541834299999</v>
      </c>
      <c r="D13974" s="11">
        <v>118.480034539</v>
      </c>
      <c r="E13974" s="11">
        <v>367.48462154200001</v>
      </c>
      <c r="F13974" s="11">
        <v>146.66536077200001</v>
      </c>
      <c r="G13974" s="11">
        <v>83.670057571000001</v>
      </c>
      <c r="H13974" s="11">
        <v>96.934581268000002</v>
      </c>
      <c r="I13974" s="11">
        <v>2.5133443739999999</v>
      </c>
      <c r="J13974" s="11">
        <v>815.74800006600003</v>
      </c>
    </row>
    <row r="13975" spans="1:10" s="1" customFormat="1" x14ac:dyDescent="0.35">
      <c r="A13975" s="1" t="s">
        <v>12779</v>
      </c>
      <c r="B13975" s="8">
        <v>0.15581825903630001</v>
      </c>
      <c r="C13975" s="8">
        <v>0.1960752164623</v>
      </c>
      <c r="D13975" s="8">
        <v>0.20680287619070001</v>
      </c>
      <c r="E13975" s="7">
        <v>0.1373233579382</v>
      </c>
      <c r="F13975" s="8">
        <v>0.19397921458209999</v>
      </c>
      <c r="G13975" s="8">
        <v>0.19965251223880001</v>
      </c>
      <c r="H13975" s="8">
        <v>0.1784694667574</v>
      </c>
      <c r="I13975" s="8">
        <v>0.46784177036320002</v>
      </c>
      <c r="J13975" s="8">
        <v>0.1735798178306</v>
      </c>
    </row>
    <row r="13976" spans="1:10" s="1" customFormat="1" x14ac:dyDescent="0.35">
      <c r="B13976" s="11">
        <v>143.98815962099999</v>
      </c>
      <c r="C13976" s="11">
        <v>104.397261392</v>
      </c>
      <c r="D13976" s="11">
        <v>50.869822526999997</v>
      </c>
      <c r="E13976" s="10">
        <v>93.118337093999997</v>
      </c>
      <c r="F13976" s="11">
        <v>65.123971772999994</v>
      </c>
      <c r="G13976" s="11">
        <v>39.273289619000003</v>
      </c>
      <c r="H13976" s="11">
        <v>36.735058367999997</v>
      </c>
      <c r="I13976" s="11">
        <v>5.452135674</v>
      </c>
      <c r="J13976" s="11">
        <v>290.57261505500003</v>
      </c>
    </row>
    <row r="13977" spans="1:10" s="1" customFormat="1" x14ac:dyDescent="0.35">
      <c r="A13977" s="1" t="s">
        <v>12780</v>
      </c>
      <c r="B13977" s="8">
        <v>0.15322407091320001</v>
      </c>
      <c r="C13977" s="8">
        <v>0.18975687579930001</v>
      </c>
      <c r="D13977" s="8">
        <v>0.16055358189730001</v>
      </c>
      <c r="E13977" s="8">
        <v>0.15056525756299999</v>
      </c>
      <c r="F13977" s="8">
        <v>0.1984645513909</v>
      </c>
      <c r="G13977" s="8">
        <v>0.17489528077390001</v>
      </c>
      <c r="H13977" s="8">
        <v>0.15986907824339999</v>
      </c>
      <c r="I13977" s="8">
        <v>0.31649091103499999</v>
      </c>
      <c r="J13977" s="8">
        <v>0.166797417581</v>
      </c>
    </row>
    <row r="13978" spans="1:10" s="1" customFormat="1" x14ac:dyDescent="0.35">
      <c r="B13978" s="11">
        <v>141.59092853999999</v>
      </c>
      <c r="C13978" s="11">
        <v>101.033157179</v>
      </c>
      <c r="D13978" s="11">
        <v>39.493320246000003</v>
      </c>
      <c r="E13978" s="11">
        <v>102.097608294</v>
      </c>
      <c r="F13978" s="11">
        <v>66.629818408999995</v>
      </c>
      <c r="G13978" s="11">
        <v>34.403338769999998</v>
      </c>
      <c r="H13978" s="11">
        <v>32.906468693000001</v>
      </c>
      <c r="I13978" s="11">
        <v>3.6883226250000001</v>
      </c>
      <c r="J13978" s="11">
        <v>279.21887703700003</v>
      </c>
    </row>
    <row r="13979" spans="1:10" s="1" customFormat="1" x14ac:dyDescent="0.35">
      <c r="A13979" s="1" t="s">
        <v>12781</v>
      </c>
      <c r="B13979" s="8">
        <v>0.16506604907950001</v>
      </c>
      <c r="C13979" s="8">
        <v>0.18156013232019999</v>
      </c>
      <c r="D13979" s="8">
        <v>0.15098249619420001</v>
      </c>
      <c r="E13979" s="8">
        <v>0.1701749217603</v>
      </c>
      <c r="F13979" s="8">
        <v>0.17069664585389999</v>
      </c>
      <c r="G13979" s="8">
        <v>0.20010110054140001</v>
      </c>
      <c r="H13979" s="8">
        <v>0.1907254119432</v>
      </c>
      <c r="I13979" s="8">
        <v>0</v>
      </c>
      <c r="J13979" s="8">
        <v>0.17231810506180001</v>
      </c>
    </row>
    <row r="13980" spans="1:10" s="1" customFormat="1" x14ac:dyDescent="0.35">
      <c r="B13980" s="11">
        <v>152.53383505799999</v>
      </c>
      <c r="C13980" s="11">
        <v>96.668926008</v>
      </c>
      <c r="D13980" s="11">
        <v>37.139003709999997</v>
      </c>
      <c r="E13980" s="11">
        <v>115.394831348</v>
      </c>
      <c r="F13980" s="11">
        <v>57.307395384000003</v>
      </c>
      <c r="G13980" s="11">
        <v>39.361530623999997</v>
      </c>
      <c r="H13980" s="11">
        <v>39.257746814000001</v>
      </c>
      <c r="I13980" s="11">
        <v>0</v>
      </c>
      <c r="J13980" s="11">
        <v>288.46050788000002</v>
      </c>
    </row>
    <row r="13981" spans="1:10" s="1" customFormat="1" x14ac:dyDescent="0.35">
      <c r="A13981" s="1" t="s">
        <v>12782</v>
      </c>
      <c r="B13981" s="8">
        <v>0.17652349398690001</v>
      </c>
      <c r="C13981" s="8">
        <v>0.1600679611644</v>
      </c>
      <c r="D13981" s="8">
        <v>0.1451048228888</v>
      </c>
      <c r="E13981" s="8">
        <v>0.1879207594176</v>
      </c>
      <c r="F13981" s="8">
        <v>0.16871703129480001</v>
      </c>
      <c r="G13981" s="8">
        <v>0.1453063894603</v>
      </c>
      <c r="H13981" s="8">
        <v>0.1975786818196</v>
      </c>
      <c r="I13981" s="8">
        <v>7.8878896339109994E-2</v>
      </c>
      <c r="J13981" s="8">
        <v>0.17319878782940001</v>
      </c>
    </row>
    <row r="13982" spans="1:10" s="1" customFormat="1" x14ac:dyDescent="0.35">
      <c r="B13982" s="11">
        <v>163.12140301299999</v>
      </c>
      <c r="C13982" s="11">
        <v>85.225746954000002</v>
      </c>
      <c r="D13982" s="11">
        <v>35.693200810999997</v>
      </c>
      <c r="E13982" s="11">
        <v>127.42820220199999</v>
      </c>
      <c r="F13982" s="11">
        <v>56.642786225000002</v>
      </c>
      <c r="G13982" s="11">
        <v>28.582960729</v>
      </c>
      <c r="H13982" s="11">
        <v>40.668381773</v>
      </c>
      <c r="I13982" s="11">
        <v>0.91923909299999995</v>
      </c>
      <c r="J13982" s="11">
        <v>289.93477083300002</v>
      </c>
    </row>
    <row r="13983" spans="1:10" s="1" customFormat="1" x14ac:dyDescent="0.35">
      <c r="A13983" s="1" t="s">
        <v>12783</v>
      </c>
      <c r="B13983" s="8">
        <v>0.1822642228768</v>
      </c>
      <c r="C13983" s="8">
        <v>0.13961665060530001</v>
      </c>
      <c r="D13983" s="8">
        <v>0.19105702565829999</v>
      </c>
      <c r="E13983" s="8">
        <v>0.17907459379070001</v>
      </c>
      <c r="F13983" s="8">
        <v>0.13632332841479999</v>
      </c>
      <c r="G13983" s="8">
        <v>0.14523744115590001</v>
      </c>
      <c r="H13983" s="8">
        <v>0.1460510953609</v>
      </c>
      <c r="I13983" s="8">
        <v>0.13678842226269999</v>
      </c>
      <c r="J13983" s="8">
        <v>0.16393034971010001</v>
      </c>
    </row>
    <row r="13984" spans="1:10" s="1" customFormat="1" x14ac:dyDescent="0.35">
      <c r="B13984" s="11">
        <v>168.42628186900001</v>
      </c>
      <c r="C13984" s="11">
        <v>74.336758265</v>
      </c>
      <c r="D13984" s="11">
        <v>46.996623870999997</v>
      </c>
      <c r="E13984" s="11">
        <v>121.429657998</v>
      </c>
      <c r="F13984" s="11">
        <v>45.767360234000002</v>
      </c>
      <c r="G13984" s="11">
        <v>28.569398030999999</v>
      </c>
      <c r="H13984" s="11">
        <v>30.062260005999999</v>
      </c>
      <c r="I13984" s="11">
        <v>1.594105281</v>
      </c>
      <c r="J13984" s="11">
        <v>274.41940542100002</v>
      </c>
    </row>
    <row r="13985" spans="1:10" s="1" customFormat="1" x14ac:dyDescent="0.35">
      <c r="A13985" s="1" t="s">
        <v>12784</v>
      </c>
      <c r="B13985" s="8">
        <v>0.1671039041072</v>
      </c>
      <c r="C13985" s="8">
        <v>0.13292316364840001</v>
      </c>
      <c r="D13985" s="8">
        <v>0.14549919717070001</v>
      </c>
      <c r="E13985" s="8">
        <v>0.1749411095301</v>
      </c>
      <c r="F13985" s="8">
        <v>0.1318192284635</v>
      </c>
      <c r="G13985" s="8">
        <v>0.13480727582970001</v>
      </c>
      <c r="H13985" s="8">
        <v>0.1273062658754</v>
      </c>
      <c r="I13985" s="8">
        <v>0</v>
      </c>
      <c r="J13985" s="8">
        <v>0.15017552198699999</v>
      </c>
    </row>
    <row r="13986" spans="1:10" s="1" customFormat="1" x14ac:dyDescent="0.35">
      <c r="B13986" s="11">
        <v>154.41697119899999</v>
      </c>
      <c r="C13986" s="11">
        <v>70.772913123999999</v>
      </c>
      <c r="D13986" s="11">
        <v>35.790209857000001</v>
      </c>
      <c r="E13986" s="11">
        <v>118.62676134199999</v>
      </c>
      <c r="F13986" s="11">
        <v>44.255214313000003</v>
      </c>
      <c r="G13986" s="11">
        <v>26.517698810999999</v>
      </c>
      <c r="H13986" s="11">
        <v>26.203939489</v>
      </c>
      <c r="I13986" s="11">
        <v>0</v>
      </c>
      <c r="J13986" s="11">
        <v>251.39382381199999</v>
      </c>
    </row>
    <row r="13987" spans="1:10" s="1" customFormat="1" x14ac:dyDescent="0.35">
      <c r="A13987" s="1" t="s">
        <v>12785</v>
      </c>
      <c r="B13987" s="8">
        <v>1</v>
      </c>
      <c r="C13987" s="8">
        <v>1</v>
      </c>
      <c r="D13987" s="8">
        <v>1</v>
      </c>
      <c r="E13987" s="8">
        <v>1</v>
      </c>
      <c r="F13987" s="8">
        <v>1</v>
      </c>
      <c r="G13987" s="8">
        <v>1</v>
      </c>
      <c r="H13987" s="8">
        <v>1</v>
      </c>
      <c r="I13987" s="8">
        <v>1</v>
      </c>
      <c r="J13987" s="8">
        <v>1</v>
      </c>
    </row>
    <row r="13988" spans="1:10" s="1" customFormat="1" x14ac:dyDescent="0.35">
      <c r="B13988" s="11">
        <v>924.07757930000002</v>
      </c>
      <c r="C13988" s="11">
        <v>532.434762922</v>
      </c>
      <c r="D13988" s="11">
        <v>245.98218102199999</v>
      </c>
      <c r="E13988" s="11">
        <v>678.09539827799995</v>
      </c>
      <c r="F13988" s="11">
        <v>335.72654633799999</v>
      </c>
      <c r="G13988" s="11">
        <v>196.70821658400001</v>
      </c>
      <c r="H13988" s="11">
        <v>205.83385514299999</v>
      </c>
      <c r="I13988" s="11">
        <v>11.653802673</v>
      </c>
      <c r="J13988" s="11">
        <v>1674.0000000380001</v>
      </c>
    </row>
    <row r="13989" spans="1:10" x14ac:dyDescent="0.35">
      <c r="A13989" s="3" t="s">
        <v>12786</v>
      </c>
    </row>
    <row r="13990" spans="1:10" s="1" customFormat="1" x14ac:dyDescent="0.35">
      <c r="A13990" s="1" t="s">
        <v>12787</v>
      </c>
    </row>
    <row r="13991" spans="1:10" s="1" customFormat="1" x14ac:dyDescent="0.35"/>
    <row r="13992" spans="1:10" s="1" customFormat="1" x14ac:dyDescent="0.35"/>
    <row r="13993" spans="1:10" s="1" customFormat="1" x14ac:dyDescent="0.35"/>
    <row r="13994" spans="1:10" s="1" customFormat="1" x14ac:dyDescent="0.35">
      <c r="A13994" s="4" t="s">
        <v>12788</v>
      </c>
    </row>
    <row r="13995" spans="1:10" x14ac:dyDescent="0.35">
      <c r="A13995" s="3" t="s">
        <v>12789</v>
      </c>
    </row>
    <row r="13996" spans="1:10" s="1" customFormat="1" ht="31" x14ac:dyDescent="0.35">
      <c r="A13996" s="5" t="s">
        <v>12790</v>
      </c>
      <c r="B13996" s="5" t="s">
        <v>12791</v>
      </c>
      <c r="C13996" s="5" t="s">
        <v>12792</v>
      </c>
      <c r="D13996" s="5" t="s">
        <v>12793</v>
      </c>
      <c r="E13996" s="5" t="s">
        <v>12794</v>
      </c>
      <c r="F13996" s="5" t="s">
        <v>12795</v>
      </c>
      <c r="G13996" s="5" t="s">
        <v>12796</v>
      </c>
      <c r="H13996" s="5" t="s">
        <v>12797</v>
      </c>
      <c r="I13996" s="5" t="s">
        <v>12798</v>
      </c>
      <c r="J13996" s="5" t="s">
        <v>12799</v>
      </c>
    </row>
    <row r="13997" spans="1:10" s="1" customFormat="1" x14ac:dyDescent="0.35">
      <c r="A13997" s="1" t="s">
        <v>12800</v>
      </c>
      <c r="B13997" s="8">
        <v>0.49220327151359999</v>
      </c>
      <c r="C13997" s="8">
        <v>0.53598627180339997</v>
      </c>
      <c r="D13997" s="8">
        <v>0.49333905645030002</v>
      </c>
      <c r="E13997" s="8">
        <v>0.49170195344430001</v>
      </c>
      <c r="F13997" s="8">
        <v>0.52746163072880003</v>
      </c>
      <c r="G13997" s="8">
        <v>0.55680860413169997</v>
      </c>
      <c r="H13997" s="8">
        <v>0.53854202600930001</v>
      </c>
      <c r="I13997" s="8">
        <v>0.67306183888490001</v>
      </c>
      <c r="J13997" s="8">
        <v>0.51269534047340004</v>
      </c>
    </row>
    <row r="13998" spans="1:10" s="1" customFormat="1" x14ac:dyDescent="0.35">
      <c r="B13998" s="11">
        <v>471.82328525499997</v>
      </c>
      <c r="C13998" s="11">
        <v>258.97493444600002</v>
      </c>
      <c r="D13998" s="11">
        <v>144.816392818</v>
      </c>
      <c r="E13998" s="11">
        <v>327.00689243699998</v>
      </c>
      <c r="F13998" s="11">
        <v>180.82604926900001</v>
      </c>
      <c r="G13998" s="11">
        <v>78.148885176999997</v>
      </c>
      <c r="H13998" s="11">
        <v>115.507601276</v>
      </c>
      <c r="I13998" s="11">
        <v>11.946178995</v>
      </c>
      <c r="J13998" s="11">
        <v>858.25199997200002</v>
      </c>
    </row>
    <row r="13999" spans="1:10" s="1" customFormat="1" x14ac:dyDescent="0.35">
      <c r="A13999" s="1" t="s">
        <v>12801</v>
      </c>
      <c r="B13999" s="8">
        <v>0.50779672848640001</v>
      </c>
      <c r="C13999" s="8">
        <v>0.46401372819659997</v>
      </c>
      <c r="D13999" s="8">
        <v>0.50666094354970004</v>
      </c>
      <c r="E13999" s="8">
        <v>0.50829804655569999</v>
      </c>
      <c r="F13999" s="8">
        <v>0.47253836927120002</v>
      </c>
      <c r="G13999" s="8">
        <v>0.44319139586829998</v>
      </c>
      <c r="H13999" s="8">
        <v>0.46145797399069999</v>
      </c>
      <c r="I13999" s="8">
        <v>0.32693816111509999</v>
      </c>
      <c r="J13999" s="8">
        <v>0.48730465952660001</v>
      </c>
    </row>
    <row r="14000" spans="1:10" s="1" customFormat="1" x14ac:dyDescent="0.35">
      <c r="B14000" s="11">
        <v>486.77108532699998</v>
      </c>
      <c r="C14000" s="11">
        <v>224.19963190000001</v>
      </c>
      <c r="D14000" s="11">
        <v>148.72694401000001</v>
      </c>
      <c r="E14000" s="11">
        <v>338.04414131700003</v>
      </c>
      <c r="F14000" s="11">
        <v>161.99708465099999</v>
      </c>
      <c r="G14000" s="11">
        <v>62.202547248999998</v>
      </c>
      <c r="H14000" s="11">
        <v>98.974455272</v>
      </c>
      <c r="I14000" s="11">
        <v>5.8028275669999996</v>
      </c>
      <c r="J14000" s="11">
        <v>815.74800006600003</v>
      </c>
    </row>
    <row r="14001" spans="1:10" s="1" customFormat="1" x14ac:dyDescent="0.35">
      <c r="A14001" s="1" t="s">
        <v>12802</v>
      </c>
      <c r="B14001" s="8">
        <v>0.17530384234990001</v>
      </c>
      <c r="C14001" s="8">
        <v>0.14583394826820001</v>
      </c>
      <c r="D14001" s="8">
        <v>0.19179655278630001</v>
      </c>
      <c r="E14001" s="8">
        <v>0.16802421265360001</v>
      </c>
      <c r="F14001" s="8">
        <v>0.13916251001640001</v>
      </c>
      <c r="G14001" s="8">
        <v>0.16212963780760001</v>
      </c>
      <c r="H14001" s="8">
        <v>0.20497469370900001</v>
      </c>
      <c r="I14001" s="6">
        <v>0.45640244983310002</v>
      </c>
      <c r="J14001" s="8">
        <v>0.1735798178306</v>
      </c>
    </row>
    <row r="14002" spans="1:10" s="1" customFormat="1" x14ac:dyDescent="0.35">
      <c r="B14002" s="11">
        <v>168.04527641799999</v>
      </c>
      <c r="C14002" s="11">
        <v>70.463254712999998</v>
      </c>
      <c r="D14002" s="11">
        <v>56.300600097</v>
      </c>
      <c r="E14002" s="11">
        <v>111.744676321</v>
      </c>
      <c r="F14002" s="11">
        <v>47.708127808</v>
      </c>
      <c r="G14002" s="11">
        <v>22.755126905000001</v>
      </c>
      <c r="H14002" s="11">
        <v>43.963393846999999</v>
      </c>
      <c r="I14002" s="9">
        <v>8.1006900769999994</v>
      </c>
      <c r="J14002" s="11">
        <v>290.57261505500003</v>
      </c>
    </row>
    <row r="14003" spans="1:10" s="1" customFormat="1" x14ac:dyDescent="0.35">
      <c r="A14003" s="1" t="s">
        <v>12803</v>
      </c>
      <c r="B14003" s="8">
        <v>0.15626155456150001</v>
      </c>
      <c r="C14003" s="8">
        <v>0.19495043860719999</v>
      </c>
      <c r="D14003" s="8">
        <v>0.16629389038590001</v>
      </c>
      <c r="E14003" s="8">
        <v>0.1518334352373</v>
      </c>
      <c r="F14003" s="8">
        <v>0.19704709088790001</v>
      </c>
      <c r="G14003" s="8">
        <v>0.18982914491479999</v>
      </c>
      <c r="H14003" s="8">
        <v>0.1504003350732</v>
      </c>
      <c r="I14003" s="8">
        <v>0.1675678962995</v>
      </c>
      <c r="J14003" s="8">
        <v>0.166797417581</v>
      </c>
    </row>
    <row r="14004" spans="1:10" s="1" customFormat="1" x14ac:dyDescent="0.35">
      <c r="B14004" s="11">
        <v>149.791446541</v>
      </c>
      <c r="C14004" s="11">
        <v>94.195093632999999</v>
      </c>
      <c r="D14004" s="11">
        <v>48.814463478</v>
      </c>
      <c r="E14004" s="11">
        <v>100.97698306300001</v>
      </c>
      <c r="F14004" s="11">
        <v>67.552301228000005</v>
      </c>
      <c r="G14004" s="11">
        <v>26.642792405000002</v>
      </c>
      <c r="H14004" s="11">
        <v>32.258173171999999</v>
      </c>
      <c r="I14004" s="11">
        <v>2.9741636910000002</v>
      </c>
      <c r="J14004" s="11">
        <v>279.21887703700003</v>
      </c>
    </row>
    <row r="14005" spans="1:10" s="1" customFormat="1" x14ac:dyDescent="0.35">
      <c r="A14005" s="1" t="s">
        <v>12804</v>
      </c>
      <c r="B14005" s="8">
        <v>0.1606378746023</v>
      </c>
      <c r="C14005" s="8">
        <v>0.195201884928</v>
      </c>
      <c r="D14005" s="8">
        <v>0.1352486132781</v>
      </c>
      <c r="E14005" s="8">
        <v>0.1718443055534</v>
      </c>
      <c r="F14005" s="8">
        <v>0.19125202982450001</v>
      </c>
      <c r="G14005" s="8">
        <v>0.2048498214093</v>
      </c>
      <c r="H14005" s="8">
        <v>0.1831669972271</v>
      </c>
      <c r="I14005" s="8">
        <v>4.9091492752360001E-2</v>
      </c>
      <c r="J14005" s="8">
        <v>0.17231810506180001</v>
      </c>
    </row>
    <row r="14006" spans="1:10" s="1" customFormat="1" x14ac:dyDescent="0.35">
      <c r="B14006" s="11">
        <v>153.98656229599999</v>
      </c>
      <c r="C14006" s="11">
        <v>94.316586099999995</v>
      </c>
      <c r="D14006" s="11">
        <v>39.701329243000004</v>
      </c>
      <c r="E14006" s="11">
        <v>114.285233053</v>
      </c>
      <c r="F14006" s="11">
        <v>65.565620233000004</v>
      </c>
      <c r="G14006" s="11">
        <v>28.750965867000001</v>
      </c>
      <c r="H14006" s="11">
        <v>39.286034256999997</v>
      </c>
      <c r="I14006" s="11">
        <v>0.87132522700000004</v>
      </c>
      <c r="J14006" s="11">
        <v>288.46050788000002</v>
      </c>
    </row>
    <row r="14007" spans="1:10" s="1" customFormat="1" x14ac:dyDescent="0.35">
      <c r="A14007" s="1" t="s">
        <v>12805</v>
      </c>
      <c r="B14007" s="8">
        <v>0.16905746304829999</v>
      </c>
      <c r="C14007" s="8">
        <v>0.1691633688733</v>
      </c>
      <c r="D14007" s="8">
        <v>0.1763922626877</v>
      </c>
      <c r="E14007" s="8">
        <v>0.16581999486640001</v>
      </c>
      <c r="F14007" s="8">
        <v>0.16725413920109999</v>
      </c>
      <c r="G14007" s="8">
        <v>0.17382686313420001</v>
      </c>
      <c r="H14007" s="8">
        <v>0.20545088488150001</v>
      </c>
      <c r="I14007" s="8">
        <v>0.11697965949520001</v>
      </c>
      <c r="J14007" s="8">
        <v>0.17319878782940001</v>
      </c>
    </row>
    <row r="14008" spans="1:10" s="1" customFormat="1" x14ac:dyDescent="0.35">
      <c r="B14008" s="11">
        <v>162.05753238299999</v>
      </c>
      <c r="C14008" s="11">
        <v>81.735437396999998</v>
      </c>
      <c r="D14008" s="11">
        <v>51.778773379999997</v>
      </c>
      <c r="E14008" s="11">
        <v>110.278759003</v>
      </c>
      <c r="F14008" s="11">
        <v>57.338588162000001</v>
      </c>
      <c r="G14008" s="11">
        <v>24.396849235000001</v>
      </c>
      <c r="H14008" s="11">
        <v>44.065528309000001</v>
      </c>
      <c r="I14008" s="11">
        <v>2.0762727440000002</v>
      </c>
      <c r="J14008" s="11">
        <v>289.93477083300002</v>
      </c>
    </row>
    <row r="14009" spans="1:10" s="1" customFormat="1" x14ac:dyDescent="0.35">
      <c r="A14009" s="1" t="s">
        <v>12806</v>
      </c>
      <c r="B14009" s="8">
        <v>0.1816585085788</v>
      </c>
      <c r="C14009" s="8">
        <v>0.14662208366169999</v>
      </c>
      <c r="D14009" s="8">
        <v>0.14956966441969999</v>
      </c>
      <c r="E14009" s="8">
        <v>0.19582203274669999</v>
      </c>
      <c r="F14009" s="8">
        <v>0.15117434263669999</v>
      </c>
      <c r="G14009" s="8">
        <v>0.13550271237190001</v>
      </c>
      <c r="H14009" s="8">
        <v>0.1198793299068</v>
      </c>
      <c r="I14009" s="8">
        <v>0.20995850161990001</v>
      </c>
      <c r="J14009" s="8">
        <v>0.16393034971010001</v>
      </c>
    </row>
    <row r="14010" spans="1:10" s="1" customFormat="1" x14ac:dyDescent="0.35">
      <c r="B14010" s="11">
        <v>174.13682369200001</v>
      </c>
      <c r="C14010" s="11">
        <v>70.844061690000004</v>
      </c>
      <c r="D14010" s="11">
        <v>43.905178382000003</v>
      </c>
      <c r="E14010" s="11">
        <v>130.23164531</v>
      </c>
      <c r="F14010" s="11">
        <v>51.826061910999996</v>
      </c>
      <c r="G14010" s="11">
        <v>19.017999779</v>
      </c>
      <c r="H14010" s="11">
        <v>25.711965215999999</v>
      </c>
      <c r="I14010" s="11">
        <v>3.7265548229999998</v>
      </c>
      <c r="J14010" s="11">
        <v>274.41940542100002</v>
      </c>
    </row>
    <row r="14011" spans="1:10" s="1" customFormat="1" x14ac:dyDescent="0.35">
      <c r="A14011" s="1" t="s">
        <v>12807</v>
      </c>
      <c r="B14011" s="8">
        <v>0.1570807568592</v>
      </c>
      <c r="C14011" s="8">
        <v>0.14822827566159999</v>
      </c>
      <c r="D14011" s="8">
        <v>0.18069901644229999</v>
      </c>
      <c r="E14011" s="8">
        <v>0.1466560189426</v>
      </c>
      <c r="F14011" s="8">
        <v>0.15410988743349999</v>
      </c>
      <c r="G14011" s="8">
        <v>0.13386182036229999</v>
      </c>
      <c r="H14011" s="8">
        <v>0.1361277592024</v>
      </c>
      <c r="I14011" s="8">
        <v>0</v>
      </c>
      <c r="J14011" s="8">
        <v>0.15017552198699999</v>
      </c>
    </row>
    <row r="14012" spans="1:10" s="1" customFormat="1" x14ac:dyDescent="0.35">
      <c r="B14012" s="11">
        <v>150.57672925200001</v>
      </c>
      <c r="C14012" s="11">
        <v>71.620132812999998</v>
      </c>
      <c r="D14012" s="11">
        <v>53.042992247999997</v>
      </c>
      <c r="E14012" s="11">
        <v>97.533737004000002</v>
      </c>
      <c r="F14012" s="11">
        <v>52.832434577999997</v>
      </c>
      <c r="G14012" s="11">
        <v>18.787698235000001</v>
      </c>
      <c r="H14012" s="11">
        <v>29.196961747</v>
      </c>
      <c r="I14012" s="11">
        <v>0</v>
      </c>
      <c r="J14012" s="11">
        <v>251.39382381199999</v>
      </c>
    </row>
    <row r="14013" spans="1:10" s="1" customFormat="1" x14ac:dyDescent="0.35">
      <c r="A14013" s="1" t="s">
        <v>12808</v>
      </c>
      <c r="B14013" s="8">
        <v>1</v>
      </c>
      <c r="C14013" s="8">
        <v>1</v>
      </c>
      <c r="D14013" s="8">
        <v>1</v>
      </c>
      <c r="E14013" s="8">
        <v>1</v>
      </c>
      <c r="F14013" s="8">
        <v>1</v>
      </c>
      <c r="G14013" s="8">
        <v>1</v>
      </c>
      <c r="H14013" s="8">
        <v>1</v>
      </c>
      <c r="I14013" s="8">
        <v>1</v>
      </c>
      <c r="J14013" s="8">
        <v>1</v>
      </c>
    </row>
    <row r="14014" spans="1:10" s="1" customFormat="1" x14ac:dyDescent="0.35">
      <c r="B14014" s="11">
        <v>958.59437058200001</v>
      </c>
      <c r="C14014" s="11">
        <v>483.17456634600001</v>
      </c>
      <c r="D14014" s="11">
        <v>293.54333682800001</v>
      </c>
      <c r="E14014" s="11">
        <v>665.05103375399995</v>
      </c>
      <c r="F14014" s="11">
        <v>342.82313391999998</v>
      </c>
      <c r="G14014" s="11">
        <v>140.351432426</v>
      </c>
      <c r="H14014" s="11">
        <v>214.482056548</v>
      </c>
      <c r="I14014" s="11">
        <v>17.749006562000002</v>
      </c>
      <c r="J14014" s="11">
        <v>1674.0000000380001</v>
      </c>
    </row>
    <row r="14015" spans="1:10" x14ac:dyDescent="0.35">
      <c r="A14015" s="3" t="s">
        <v>12809</v>
      </c>
    </row>
    <row r="14016" spans="1:10" s="1" customFormat="1" x14ac:dyDescent="0.35">
      <c r="A14016" s="1" t="s">
        <v>12810</v>
      </c>
    </row>
    <row r="14017" spans="1:10" s="1" customFormat="1" x14ac:dyDescent="0.35"/>
    <row r="14018" spans="1:10" s="1" customFormat="1" x14ac:dyDescent="0.35"/>
    <row r="14019" spans="1:10" s="1" customFormat="1" x14ac:dyDescent="0.35"/>
    <row r="14020" spans="1:10" s="1" customFormat="1" x14ac:dyDescent="0.35">
      <c r="A14020" s="4" t="s">
        <v>12811</v>
      </c>
    </row>
    <row r="14021" spans="1:10" x14ac:dyDescent="0.35">
      <c r="A14021" s="3" t="s">
        <v>12812</v>
      </c>
    </row>
    <row r="14022" spans="1:10" s="1" customFormat="1" ht="31" x14ac:dyDescent="0.35">
      <c r="A14022" s="5" t="s">
        <v>12813</v>
      </c>
      <c r="B14022" s="5" t="s">
        <v>12814</v>
      </c>
      <c r="C14022" s="5" t="s">
        <v>12815</v>
      </c>
      <c r="D14022" s="5" t="s">
        <v>12816</v>
      </c>
      <c r="E14022" s="5" t="s">
        <v>12817</v>
      </c>
      <c r="F14022" s="5" t="s">
        <v>12818</v>
      </c>
      <c r="G14022" s="5" t="s">
        <v>12819</v>
      </c>
      <c r="H14022" s="5" t="s">
        <v>12820</v>
      </c>
      <c r="I14022" s="5" t="s">
        <v>12821</v>
      </c>
      <c r="J14022" s="5" t="s">
        <v>12822</v>
      </c>
    </row>
    <row r="14023" spans="1:10" s="1" customFormat="1" x14ac:dyDescent="0.35">
      <c r="A14023" s="1" t="s">
        <v>12823</v>
      </c>
      <c r="B14023" s="8">
        <v>0.47577515258440001</v>
      </c>
      <c r="C14023" s="8">
        <v>0.55073228966739995</v>
      </c>
      <c r="D14023" s="8">
        <v>0.47928103177659998</v>
      </c>
      <c r="E14023" s="8">
        <v>0.4745176847275</v>
      </c>
      <c r="F14023" s="8">
        <v>0.55813025661920002</v>
      </c>
      <c r="G14023" s="8">
        <v>0.53976959135220004</v>
      </c>
      <c r="H14023" s="8">
        <v>0.5473783677713</v>
      </c>
      <c r="I14023" s="8">
        <v>0.70727295619349995</v>
      </c>
      <c r="J14023" s="8">
        <v>0.51269534047340004</v>
      </c>
    </row>
    <row r="14024" spans="1:10" s="1" customFormat="1" x14ac:dyDescent="0.35">
      <c r="B14024" s="11">
        <v>411.579837242</v>
      </c>
      <c r="C14024" s="11">
        <v>308.33037661899999</v>
      </c>
      <c r="D14024" s="11">
        <v>109.45289255900001</v>
      </c>
      <c r="E14024" s="11">
        <v>302.12694468299998</v>
      </c>
      <c r="F14024" s="11">
        <v>186.569389159</v>
      </c>
      <c r="G14024" s="11">
        <v>121.76098746</v>
      </c>
      <c r="H14024" s="11">
        <v>129.47359585999999</v>
      </c>
      <c r="I14024" s="11">
        <v>8.8681902509999997</v>
      </c>
      <c r="J14024" s="11">
        <v>858.25199997200002</v>
      </c>
    </row>
    <row r="14025" spans="1:10" s="1" customFormat="1" x14ac:dyDescent="0.35">
      <c r="A14025" s="1" t="s">
        <v>12824</v>
      </c>
      <c r="B14025" s="8">
        <v>0.52422484741560005</v>
      </c>
      <c r="C14025" s="8">
        <v>0.44926771033259999</v>
      </c>
      <c r="D14025" s="8">
        <v>0.52071896822340002</v>
      </c>
      <c r="E14025" s="8">
        <v>0.5254823152725</v>
      </c>
      <c r="F14025" s="8">
        <v>0.44186974338079998</v>
      </c>
      <c r="G14025" s="8">
        <v>0.46023040864780002</v>
      </c>
      <c r="H14025" s="8">
        <v>0.4526216322287</v>
      </c>
      <c r="I14025" s="8">
        <v>0.2927270438065</v>
      </c>
      <c r="J14025" s="8">
        <v>0.48730465952660001</v>
      </c>
    </row>
    <row r="14026" spans="1:10" s="1" customFormat="1" x14ac:dyDescent="0.35">
      <c r="B14026" s="11">
        <v>453.49231923000002</v>
      </c>
      <c r="C14026" s="11">
        <v>251.52489681200001</v>
      </c>
      <c r="D14026" s="11">
        <v>118.916029435</v>
      </c>
      <c r="E14026" s="11">
        <v>334.57628979499998</v>
      </c>
      <c r="F14026" s="11">
        <v>147.70632326899999</v>
      </c>
      <c r="G14026" s="11">
        <v>103.818573543</v>
      </c>
      <c r="H14026" s="11">
        <v>107.060405999</v>
      </c>
      <c r="I14026" s="11">
        <v>3.6703780250000002</v>
      </c>
      <c r="J14026" s="11">
        <v>815.74800006600003</v>
      </c>
    </row>
    <row r="14027" spans="1:10" s="1" customFormat="1" x14ac:dyDescent="0.35">
      <c r="A14027" s="1" t="s">
        <v>12825</v>
      </c>
      <c r="B14027" s="8">
        <v>0.15543064306839999</v>
      </c>
      <c r="C14027" s="8">
        <v>0.1827836567759</v>
      </c>
      <c r="D14027" s="8">
        <v>0.1823220747265</v>
      </c>
      <c r="E14027" s="8">
        <v>0.1457853846087</v>
      </c>
      <c r="F14027" s="8">
        <v>0.1827434807761</v>
      </c>
      <c r="G14027" s="8">
        <v>0.1828431916952</v>
      </c>
      <c r="H14027" s="8">
        <v>0.2092323478825</v>
      </c>
      <c r="I14027" s="8">
        <v>0.34221887806869999</v>
      </c>
      <c r="J14027" s="8">
        <v>0.1735798178306</v>
      </c>
    </row>
    <row r="14028" spans="1:10" s="1" customFormat="1" x14ac:dyDescent="0.35">
      <c r="B14028" s="11">
        <v>134.45872158099999</v>
      </c>
      <c r="C14028" s="11">
        <v>102.332394143</v>
      </c>
      <c r="D14028" s="11">
        <v>41.636695660999997</v>
      </c>
      <c r="E14028" s="11">
        <v>92.822025920000002</v>
      </c>
      <c r="F14028" s="11">
        <v>61.086707228000002</v>
      </c>
      <c r="G14028" s="11">
        <v>41.245686915</v>
      </c>
      <c r="H14028" s="11">
        <v>49.490564563</v>
      </c>
      <c r="I14028" s="11">
        <v>4.2909347679999996</v>
      </c>
      <c r="J14028" s="11">
        <v>290.57261505500003</v>
      </c>
    </row>
    <row r="14029" spans="1:10" s="1" customFormat="1" x14ac:dyDescent="0.35">
      <c r="A14029" s="1" t="s">
        <v>12826</v>
      </c>
      <c r="B14029" s="8">
        <v>0.1531698016121</v>
      </c>
      <c r="C14029" s="8">
        <v>0.18547815887239999</v>
      </c>
      <c r="D14029" s="8">
        <v>0.16291317849709999</v>
      </c>
      <c r="E14029" s="8">
        <v>0.14967510525229999</v>
      </c>
      <c r="F14029" s="8">
        <v>0.18319056123819999</v>
      </c>
      <c r="G14029" s="8">
        <v>0.1888680419164</v>
      </c>
      <c r="H14029" s="8">
        <v>0.1645828729571</v>
      </c>
      <c r="I14029" s="8">
        <v>0.31467512351889998</v>
      </c>
      <c r="J14029" s="8">
        <v>0.166797417581</v>
      </c>
    </row>
    <row r="14030" spans="1:10" s="1" customFormat="1" x14ac:dyDescent="0.35">
      <c r="B14030" s="11">
        <v>132.50293058700001</v>
      </c>
      <c r="C14030" s="11">
        <v>103.840925351</v>
      </c>
      <c r="D14030" s="11">
        <v>37.204306952000003</v>
      </c>
      <c r="E14030" s="11">
        <v>95.298623634999998</v>
      </c>
      <c r="F14030" s="11">
        <v>61.236155367999999</v>
      </c>
      <c r="G14030" s="11">
        <v>42.604769982999997</v>
      </c>
      <c r="H14030" s="11">
        <v>38.929445577999999</v>
      </c>
      <c r="I14030" s="11">
        <v>3.9455755209999999</v>
      </c>
      <c r="J14030" s="11">
        <v>279.21887703700003</v>
      </c>
    </row>
    <row r="14031" spans="1:10" s="1" customFormat="1" x14ac:dyDescent="0.35">
      <c r="A14031" s="1" t="s">
        <v>12827</v>
      </c>
      <c r="B14031" s="8">
        <v>0.16717470790389999</v>
      </c>
      <c r="C14031" s="8">
        <v>0.18247047401899999</v>
      </c>
      <c r="D14031" s="8">
        <v>0.13404577855300001</v>
      </c>
      <c r="E14031" s="8">
        <v>0.17905719486640001</v>
      </c>
      <c r="F14031" s="8">
        <v>0.19219621460479999</v>
      </c>
      <c r="G14031" s="8">
        <v>0.16805835774059999</v>
      </c>
      <c r="H14031" s="8">
        <v>0.1735631469317</v>
      </c>
      <c r="I14031" s="8">
        <v>5.0378954605929997E-2</v>
      </c>
      <c r="J14031" s="8">
        <v>0.17231810506180001</v>
      </c>
    </row>
    <row r="14032" spans="1:10" s="1" customFormat="1" x14ac:dyDescent="0.35">
      <c r="B14032" s="11">
        <v>144.618185074</v>
      </c>
      <c r="C14032" s="11">
        <v>102.15705712499999</v>
      </c>
      <c r="D14032" s="11">
        <v>30.611889946000002</v>
      </c>
      <c r="E14032" s="11">
        <v>114.006295128</v>
      </c>
      <c r="F14032" s="11">
        <v>64.246526563000003</v>
      </c>
      <c r="G14032" s="11">
        <v>37.910530561999998</v>
      </c>
      <c r="H14032" s="11">
        <v>41.053585718999997</v>
      </c>
      <c r="I14032" s="11">
        <v>0.63167996199999998</v>
      </c>
      <c r="J14032" s="11">
        <v>288.46050788000002</v>
      </c>
    </row>
    <row r="14033" spans="1:10" s="1" customFormat="1" x14ac:dyDescent="0.35">
      <c r="A14033" s="1" t="s">
        <v>12828</v>
      </c>
      <c r="B14033" s="8">
        <v>0.1599206733704</v>
      </c>
      <c r="C14033" s="8">
        <v>0.1800442231387</v>
      </c>
      <c r="D14033" s="8">
        <v>0.16916690429100001</v>
      </c>
      <c r="E14033" s="8">
        <v>0.15660429036260001</v>
      </c>
      <c r="F14033" s="8">
        <v>0.16753713530129999</v>
      </c>
      <c r="G14033" s="8">
        <v>0.19857788673240001</v>
      </c>
      <c r="H14033" s="8">
        <v>0.20596137618320001</v>
      </c>
      <c r="I14033" s="8">
        <v>0.16559089509239999</v>
      </c>
      <c r="J14033" s="8">
        <v>0.17319878782940001</v>
      </c>
    </row>
    <row r="14034" spans="1:10" s="1" customFormat="1" x14ac:dyDescent="0.35">
      <c r="B14034" s="11">
        <v>138.34292177699999</v>
      </c>
      <c r="C14034" s="11">
        <v>100.798707775</v>
      </c>
      <c r="D14034" s="11">
        <v>38.632463569999999</v>
      </c>
      <c r="E14034" s="11">
        <v>99.710458207000002</v>
      </c>
      <c r="F14034" s="11">
        <v>56.003595261000001</v>
      </c>
      <c r="G14034" s="11">
        <v>44.795112514000003</v>
      </c>
      <c r="H14034" s="11">
        <v>48.716868537000003</v>
      </c>
      <c r="I14034" s="11">
        <v>2.0762727440000002</v>
      </c>
      <c r="J14034" s="11">
        <v>289.93477083300002</v>
      </c>
    </row>
    <row r="14035" spans="1:10" s="1" customFormat="1" x14ac:dyDescent="0.35">
      <c r="A14035" s="1" t="s">
        <v>12829</v>
      </c>
      <c r="B14035" s="8">
        <v>0.1878793486925</v>
      </c>
      <c r="C14035" s="8">
        <v>0.13821630148229999</v>
      </c>
      <c r="D14035" s="8">
        <v>0.17658328721739999</v>
      </c>
      <c r="E14035" s="8">
        <v>0.1919309527086</v>
      </c>
      <c r="F14035" s="8">
        <v>0.1173635362559</v>
      </c>
      <c r="G14035" s="8">
        <v>0.1691170307912</v>
      </c>
      <c r="H14035" s="8">
        <v>0.13915539115860001</v>
      </c>
      <c r="I14035" s="8">
        <v>0.12713614871410001</v>
      </c>
      <c r="J14035" s="8">
        <v>0.16393034971010001</v>
      </c>
    </row>
    <row r="14036" spans="1:10" s="1" customFormat="1" x14ac:dyDescent="0.35">
      <c r="B14036" s="11">
        <v>162.52919333</v>
      </c>
      <c r="C14036" s="11">
        <v>77.381125259000001</v>
      </c>
      <c r="D14036" s="11">
        <v>40.326134944000003</v>
      </c>
      <c r="E14036" s="11">
        <v>122.203058386</v>
      </c>
      <c r="F14036" s="11">
        <v>39.231779695</v>
      </c>
      <c r="G14036" s="11">
        <v>38.149345564000001</v>
      </c>
      <c r="H14036" s="11">
        <v>32.914981550999997</v>
      </c>
      <c r="I14036" s="11">
        <v>1.594105281</v>
      </c>
      <c r="J14036" s="11">
        <v>274.41940542100002</v>
      </c>
    </row>
    <row r="14037" spans="1:10" s="1" customFormat="1" x14ac:dyDescent="0.35">
      <c r="A14037" s="1" t="s">
        <v>12830</v>
      </c>
      <c r="B14037" s="8">
        <v>0.17642482535260001</v>
      </c>
      <c r="C14037" s="8">
        <v>0.1310071857116</v>
      </c>
      <c r="D14037" s="8">
        <v>0.17496877671489999</v>
      </c>
      <c r="E14037" s="8">
        <v>0.17694707220129999</v>
      </c>
      <c r="F14037" s="8">
        <v>0.15696907182360001</v>
      </c>
      <c r="G14037" s="8">
        <v>9.2535491124229999E-2</v>
      </c>
      <c r="H14037" s="8">
        <v>0.1075048648869</v>
      </c>
      <c r="I14037" s="8">
        <v>0</v>
      </c>
      <c r="J14037" s="8">
        <v>0.15017552198699999</v>
      </c>
    </row>
    <row r="14038" spans="1:10" s="1" customFormat="1" x14ac:dyDescent="0.35">
      <c r="B14038" s="11">
        <v>152.62020412300001</v>
      </c>
      <c r="C14038" s="11">
        <v>73.345063777999997</v>
      </c>
      <c r="D14038" s="11">
        <v>39.957430920999997</v>
      </c>
      <c r="E14038" s="11">
        <v>112.662773202</v>
      </c>
      <c r="F14038" s="11">
        <v>52.470948313000001</v>
      </c>
      <c r="G14038" s="11">
        <v>20.874115464999999</v>
      </c>
      <c r="H14038" s="11">
        <v>25.428555911</v>
      </c>
      <c r="I14038" s="11">
        <v>0</v>
      </c>
      <c r="J14038" s="11">
        <v>251.39382381199999</v>
      </c>
    </row>
    <row r="14039" spans="1:10" s="1" customFormat="1" x14ac:dyDescent="0.35">
      <c r="A14039" s="1" t="s">
        <v>12831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  <c r="J14039" s="8">
        <v>1</v>
      </c>
    </row>
    <row r="14040" spans="1:10" s="1" customFormat="1" x14ac:dyDescent="0.35">
      <c r="B14040" s="11">
        <v>865.07215647199996</v>
      </c>
      <c r="C14040" s="11">
        <v>559.855273431</v>
      </c>
      <c r="D14040" s="11">
        <v>228.368921994</v>
      </c>
      <c r="E14040" s="11">
        <v>636.70323447800001</v>
      </c>
      <c r="F14040" s="11">
        <v>334.27571242800002</v>
      </c>
      <c r="G14040" s="11">
        <v>225.57956100300001</v>
      </c>
      <c r="H14040" s="11">
        <v>236.534001859</v>
      </c>
      <c r="I14040" s="11">
        <v>12.538568275999999</v>
      </c>
      <c r="J14040" s="11">
        <v>1674.0000000380001</v>
      </c>
    </row>
    <row r="14041" spans="1:10" x14ac:dyDescent="0.35">
      <c r="A14041" s="3" t="s">
        <v>12832</v>
      </c>
    </row>
    <row r="14042" spans="1:10" s="1" customFormat="1" x14ac:dyDescent="0.35">
      <c r="A14042" s="1" t="s">
        <v>12833</v>
      </c>
    </row>
    <row r="14043" spans="1:10" s="1" customFormat="1" x14ac:dyDescent="0.35"/>
    <row r="14044" spans="1:10" s="1" customFormat="1" x14ac:dyDescent="0.35"/>
    <row r="14045" spans="1:10" s="1" customFormat="1" x14ac:dyDescent="0.35"/>
    <row r="14046" spans="1:10" s="1" customFormat="1" x14ac:dyDescent="0.35">
      <c r="A14046" s="4" t="s">
        <v>12834</v>
      </c>
    </row>
    <row r="14047" spans="1:10" x14ac:dyDescent="0.35">
      <c r="A14047" s="3" t="s">
        <v>12835</v>
      </c>
    </row>
    <row r="14048" spans="1:10" s="1" customFormat="1" ht="31" x14ac:dyDescent="0.35">
      <c r="A14048" s="5" t="s">
        <v>12836</v>
      </c>
      <c r="B14048" s="5" t="s">
        <v>12837</v>
      </c>
      <c r="C14048" s="5" t="s">
        <v>12838</v>
      </c>
      <c r="D14048" s="5" t="s">
        <v>12839</v>
      </c>
      <c r="E14048" s="5" t="s">
        <v>12840</v>
      </c>
      <c r="F14048" s="5" t="s">
        <v>12841</v>
      </c>
      <c r="G14048" s="5" t="s">
        <v>12842</v>
      </c>
      <c r="H14048" s="5" t="s">
        <v>12843</v>
      </c>
      <c r="I14048" s="5" t="s">
        <v>12844</v>
      </c>
      <c r="J14048" s="5" t="s">
        <v>12845</v>
      </c>
    </row>
    <row r="14049" spans="1:10" s="1" customFormat="1" x14ac:dyDescent="0.35">
      <c r="A14049" s="1" t="s">
        <v>12846</v>
      </c>
      <c r="B14049" s="7">
        <v>0.41066734077099998</v>
      </c>
      <c r="C14049" s="8">
        <v>0.59400590298059996</v>
      </c>
      <c r="D14049" s="8">
        <v>0.4123664588457</v>
      </c>
      <c r="E14049" s="7">
        <v>0.41001664572840002</v>
      </c>
      <c r="F14049" s="8">
        <v>0.58000692991820002</v>
      </c>
      <c r="G14049" s="8">
        <v>0.61911146140649997</v>
      </c>
      <c r="H14049" s="8">
        <v>0.53681833853570005</v>
      </c>
      <c r="I14049" s="6">
        <v>0.72973510952660003</v>
      </c>
      <c r="J14049" s="8">
        <v>0.51269534047340004</v>
      </c>
    </row>
    <row r="14050" spans="1:10" s="1" customFormat="1" x14ac:dyDescent="0.35">
      <c r="B14050" s="10">
        <v>302.58220739299998</v>
      </c>
      <c r="C14050" s="11">
        <v>206.03913998300001</v>
      </c>
      <c r="D14050" s="11">
        <v>84.135780581000006</v>
      </c>
      <c r="E14050" s="10">
        <v>218.446426812</v>
      </c>
      <c r="F14050" s="11">
        <v>129.16205587100001</v>
      </c>
      <c r="G14050" s="11">
        <v>76.877084112000006</v>
      </c>
      <c r="H14050" s="11">
        <v>225.822383651</v>
      </c>
      <c r="I14050" s="9">
        <v>123.80826894499999</v>
      </c>
      <c r="J14050" s="11">
        <v>858.25199997200002</v>
      </c>
    </row>
    <row r="14051" spans="1:10" s="1" customFormat="1" x14ac:dyDescent="0.35">
      <c r="A14051" s="1" t="s">
        <v>12847</v>
      </c>
      <c r="B14051" s="6">
        <v>0.58933265922900002</v>
      </c>
      <c r="C14051" s="8">
        <v>0.40599409701939998</v>
      </c>
      <c r="D14051" s="8">
        <v>0.5876335411543</v>
      </c>
      <c r="E14051" s="6">
        <v>0.58998335427159998</v>
      </c>
      <c r="F14051" s="8">
        <v>0.41999307008179998</v>
      </c>
      <c r="G14051" s="8">
        <v>0.38088853859350003</v>
      </c>
      <c r="H14051" s="8">
        <v>0.46318166146430001</v>
      </c>
      <c r="I14051" s="7">
        <v>0.27026489047340002</v>
      </c>
      <c r="J14051" s="8">
        <v>0.48730465952660001</v>
      </c>
    </row>
    <row r="14052" spans="1:10" s="1" customFormat="1" x14ac:dyDescent="0.35">
      <c r="B14052" s="9">
        <v>434.22390634599998</v>
      </c>
      <c r="C14052" s="11">
        <v>140.82465202500001</v>
      </c>
      <c r="D14052" s="11">
        <v>119.895800495</v>
      </c>
      <c r="E14052" s="9">
        <v>314.32810585099998</v>
      </c>
      <c r="F14052" s="11">
        <v>93.528483170000001</v>
      </c>
      <c r="G14052" s="11">
        <v>47.296168854999998</v>
      </c>
      <c r="H14052" s="11">
        <v>194.845778072</v>
      </c>
      <c r="I14052" s="10">
        <v>45.853663623000003</v>
      </c>
      <c r="J14052" s="11">
        <v>815.74800006600003</v>
      </c>
    </row>
    <row r="14053" spans="1:10" s="1" customFormat="1" x14ac:dyDescent="0.35">
      <c r="A14053" s="1" t="s">
        <v>12848</v>
      </c>
      <c r="B14053" s="7">
        <v>0.1167756734148</v>
      </c>
      <c r="C14053" s="8">
        <v>0.19649729087439999</v>
      </c>
      <c r="D14053" s="8">
        <v>0.1584216980408</v>
      </c>
      <c r="E14053" s="7">
        <v>0.1008268925909</v>
      </c>
      <c r="F14053" s="8">
        <v>0.1835513831617</v>
      </c>
      <c r="G14053" s="8">
        <v>0.2197142969368</v>
      </c>
      <c r="H14053" s="8">
        <v>0.1661546802917</v>
      </c>
      <c r="I14053" s="6">
        <v>0.39182511120079999</v>
      </c>
      <c r="J14053" s="8">
        <v>0.1735798178306</v>
      </c>
    </row>
    <row r="14054" spans="1:10" s="1" customFormat="1" x14ac:dyDescent="0.35">
      <c r="B14054" s="10">
        <v>86.041030108000001</v>
      </c>
      <c r="C14054" s="11">
        <v>68.157795432</v>
      </c>
      <c r="D14054" s="11">
        <v>32.323029527999999</v>
      </c>
      <c r="E14054" s="10">
        <v>53.718000580000002</v>
      </c>
      <c r="F14054" s="11">
        <v>40.875156457999999</v>
      </c>
      <c r="G14054" s="11">
        <v>27.282638974000001</v>
      </c>
      <c r="H14054" s="11">
        <v>69.895983920000006</v>
      </c>
      <c r="I14054" s="9">
        <v>66.477805595000007</v>
      </c>
      <c r="J14054" s="11">
        <v>290.57261505500003</v>
      </c>
    </row>
    <row r="14055" spans="1:10" s="1" customFormat="1" x14ac:dyDescent="0.35">
      <c r="A14055" s="1" t="s">
        <v>12849</v>
      </c>
      <c r="B14055" s="8">
        <v>0.14526940409309999</v>
      </c>
      <c r="C14055" s="8">
        <v>0.19171694183769999</v>
      </c>
      <c r="D14055" s="8">
        <v>0.15498961520679999</v>
      </c>
      <c r="E14055" s="8">
        <v>0.141546947556</v>
      </c>
      <c r="F14055" s="8">
        <v>0.18705789948859999</v>
      </c>
      <c r="G14055" s="8">
        <v>0.20007240186899999</v>
      </c>
      <c r="H14055" s="8">
        <v>0.17621036131760001</v>
      </c>
      <c r="I14055" s="8">
        <v>0.1860036442727</v>
      </c>
      <c r="J14055" s="8">
        <v>0.166797417581</v>
      </c>
    </row>
    <row r="14056" spans="1:10" s="1" customFormat="1" x14ac:dyDescent="0.35">
      <c r="B14056" s="11">
        <v>107.03538507499999</v>
      </c>
      <c r="C14056" s="11">
        <v>66.499665437999994</v>
      </c>
      <c r="D14056" s="11">
        <v>31.622776241</v>
      </c>
      <c r="E14056" s="11">
        <v>75.412608833999997</v>
      </c>
      <c r="F14056" s="11">
        <v>41.656024469000002</v>
      </c>
      <c r="G14056" s="11">
        <v>24.843640968999999</v>
      </c>
      <c r="H14056" s="11">
        <v>74.126088772000003</v>
      </c>
      <c r="I14056" s="11">
        <v>31.557737752000001</v>
      </c>
      <c r="J14056" s="11">
        <v>279.21887703700003</v>
      </c>
    </row>
    <row r="14057" spans="1:10" s="1" customFormat="1" x14ac:dyDescent="0.35">
      <c r="A14057" s="1" t="s">
        <v>12850</v>
      </c>
      <c r="B14057" s="8">
        <v>0.14862226326309999</v>
      </c>
      <c r="C14057" s="8">
        <v>0.20579167026850001</v>
      </c>
      <c r="D14057" s="7">
        <v>9.8955145598169994E-2</v>
      </c>
      <c r="E14057" s="8">
        <v>0.16764280558149999</v>
      </c>
      <c r="F14057" s="8">
        <v>0.2093976472679</v>
      </c>
      <c r="G14057" s="8">
        <v>0.19932476260070001</v>
      </c>
      <c r="H14057" s="8">
        <v>0.19445329692640001</v>
      </c>
      <c r="I14057" s="8">
        <v>0.15190635405309999</v>
      </c>
      <c r="J14057" s="8">
        <v>0.17231810506180001</v>
      </c>
    </row>
    <row r="14058" spans="1:10" s="1" customFormat="1" x14ac:dyDescent="0.35">
      <c r="B14058" s="11">
        <v>109.50579221</v>
      </c>
      <c r="C14058" s="11">
        <v>71.381679113000004</v>
      </c>
      <c r="D14058" s="10">
        <v>20.189974811999999</v>
      </c>
      <c r="E14058" s="11">
        <v>89.315817397999993</v>
      </c>
      <c r="F14058" s="11">
        <v>46.630874943999999</v>
      </c>
      <c r="G14058" s="11">
        <v>24.750804168999998</v>
      </c>
      <c r="H14058" s="11">
        <v>81.800310959000001</v>
      </c>
      <c r="I14058" s="11">
        <v>25.772725598000001</v>
      </c>
      <c r="J14058" s="11">
        <v>288.46050788000002</v>
      </c>
    </row>
    <row r="14059" spans="1:10" s="1" customFormat="1" x14ac:dyDescent="0.35">
      <c r="A14059" s="1" t="s">
        <v>12851</v>
      </c>
      <c r="B14059" s="8">
        <v>0.1778921549861</v>
      </c>
      <c r="C14059" s="8">
        <v>0.1845982616356</v>
      </c>
      <c r="D14059" s="8">
        <v>0.15331093199900001</v>
      </c>
      <c r="E14059" s="8">
        <v>0.18730579149349999</v>
      </c>
      <c r="F14059" s="8">
        <v>0.17496066258490001</v>
      </c>
      <c r="G14059" s="8">
        <v>0.20188219417639999</v>
      </c>
      <c r="H14059" s="8">
        <v>0.1641118090426</v>
      </c>
      <c r="I14059" s="8">
        <v>0.15204163365680001</v>
      </c>
      <c r="J14059" s="8">
        <v>0.17319878782940001</v>
      </c>
    </row>
    <row r="14060" spans="1:10" s="1" customFormat="1" x14ac:dyDescent="0.35">
      <c r="B14060" s="11">
        <v>131.07202738000001</v>
      </c>
      <c r="C14060" s="11">
        <v>64.030453029</v>
      </c>
      <c r="D14060" s="11">
        <v>31.280271851999998</v>
      </c>
      <c r="E14060" s="11">
        <v>99.791755527999996</v>
      </c>
      <c r="F14060" s="11">
        <v>38.962084261999998</v>
      </c>
      <c r="G14060" s="11">
        <v>25.068368766999999</v>
      </c>
      <c r="H14060" s="11">
        <v>69.036613027000001</v>
      </c>
      <c r="I14060" s="11">
        <v>25.795677396999999</v>
      </c>
      <c r="J14060" s="11">
        <v>289.93477083300002</v>
      </c>
    </row>
    <row r="14061" spans="1:10" s="1" customFormat="1" x14ac:dyDescent="0.35">
      <c r="A14061" s="1" t="s">
        <v>12852</v>
      </c>
      <c r="B14061" s="8">
        <v>0.1950525993517</v>
      </c>
      <c r="C14061" s="8">
        <v>0.1464191696112</v>
      </c>
      <c r="D14061" s="8">
        <v>0.17995621133930001</v>
      </c>
      <c r="E14061" s="8">
        <v>0.20083391907680001</v>
      </c>
      <c r="F14061" s="8">
        <v>0.15470703545539999</v>
      </c>
      <c r="G14061" s="8">
        <v>0.13155582933259999</v>
      </c>
      <c r="H14061" s="8">
        <v>0.16133318919840001</v>
      </c>
      <c r="I14061" s="8">
        <v>7.1013061189620003E-2</v>
      </c>
      <c r="J14061" s="8">
        <v>0.16393034971010001</v>
      </c>
    </row>
    <row r="14062" spans="1:10" s="1" customFormat="1" x14ac:dyDescent="0.35">
      <c r="B14062" s="11">
        <v>143.71594770300001</v>
      </c>
      <c r="C14062" s="11">
        <v>50.787508394</v>
      </c>
      <c r="D14062" s="11">
        <v>36.716750324000003</v>
      </c>
      <c r="E14062" s="11">
        <v>106.99919737899999</v>
      </c>
      <c r="F14062" s="11">
        <v>34.451793119000001</v>
      </c>
      <c r="G14062" s="11">
        <v>16.335715274999998</v>
      </c>
      <c r="H14062" s="11">
        <v>67.867736124999993</v>
      </c>
      <c r="I14062" s="11">
        <v>12.048213198999999</v>
      </c>
      <c r="J14062" s="11">
        <v>274.41940542100002</v>
      </c>
    </row>
    <row r="14063" spans="1:10" s="1" customFormat="1" x14ac:dyDescent="0.35">
      <c r="A14063" s="1" t="s">
        <v>12853</v>
      </c>
      <c r="B14063" s="6">
        <v>0.21638790489119999</v>
      </c>
      <c r="C14063" s="8">
        <v>7.4976665772599996E-2</v>
      </c>
      <c r="D14063" s="8">
        <v>0.25436639781600001</v>
      </c>
      <c r="E14063" s="8">
        <v>0.20184364370140001</v>
      </c>
      <c r="F14063" s="8">
        <v>9.0325372041499999E-2</v>
      </c>
      <c r="G14063" s="8">
        <v>4.7450515084479998E-2</v>
      </c>
      <c r="H14063" s="8">
        <v>0.1377366632233</v>
      </c>
      <c r="I14063" s="8">
        <v>4.7210195627059998E-2</v>
      </c>
      <c r="J14063" s="8">
        <v>0.15017552198699999</v>
      </c>
    </row>
    <row r="14064" spans="1:10" s="1" customFormat="1" x14ac:dyDescent="0.35">
      <c r="B14064" s="9">
        <v>159.43593126299999</v>
      </c>
      <c r="C14064" s="11">
        <v>26.006690601999999</v>
      </c>
      <c r="D14064" s="11">
        <v>51.898778319000002</v>
      </c>
      <c r="E14064" s="11">
        <v>107.537152944</v>
      </c>
      <c r="F14064" s="11">
        <v>20.114605788999999</v>
      </c>
      <c r="G14064" s="11">
        <v>5.8920848130000003</v>
      </c>
      <c r="H14064" s="11">
        <v>57.94142892</v>
      </c>
      <c r="I14064" s="11">
        <v>8.0097730269999996</v>
      </c>
      <c r="J14064" s="11">
        <v>251.39382381199999</v>
      </c>
    </row>
    <row r="14065" spans="1:10" s="1" customFormat="1" x14ac:dyDescent="0.35">
      <c r="A14065" s="1" t="s">
        <v>12854</v>
      </c>
      <c r="B14065" s="8">
        <v>1</v>
      </c>
      <c r="C14065" s="8">
        <v>1</v>
      </c>
      <c r="D14065" s="8">
        <v>1</v>
      </c>
      <c r="E14065" s="8">
        <v>1</v>
      </c>
      <c r="F14065" s="8">
        <v>1</v>
      </c>
      <c r="G14065" s="8">
        <v>1</v>
      </c>
      <c r="H14065" s="8">
        <v>1</v>
      </c>
      <c r="I14065" s="8">
        <v>1</v>
      </c>
      <c r="J14065" s="8">
        <v>1</v>
      </c>
    </row>
    <row r="14066" spans="1:10" s="1" customFormat="1" x14ac:dyDescent="0.35">
      <c r="B14066" s="11">
        <v>736.80611373900001</v>
      </c>
      <c r="C14066" s="11">
        <v>346.86379200800002</v>
      </c>
      <c r="D14066" s="11">
        <v>204.03158107600001</v>
      </c>
      <c r="E14066" s="11">
        <v>532.77453266299995</v>
      </c>
      <c r="F14066" s="11">
        <v>222.69053904099999</v>
      </c>
      <c r="G14066" s="11">
        <v>124.173252967</v>
      </c>
      <c r="H14066" s="11">
        <v>420.66816172300003</v>
      </c>
      <c r="I14066" s="11">
        <v>169.661932568</v>
      </c>
      <c r="J14066" s="11">
        <v>1674.0000000380001</v>
      </c>
    </row>
    <row r="14067" spans="1:10" x14ac:dyDescent="0.35">
      <c r="A14067" s="3" t="s">
        <v>12855</v>
      </c>
    </row>
    <row r="14068" spans="1:10" s="1" customFormat="1" x14ac:dyDescent="0.35">
      <c r="A14068" s="1" t="s">
        <v>12856</v>
      </c>
    </row>
    <row r="14069" spans="1:10" s="1" customFormat="1" x14ac:dyDescent="0.35"/>
    <row r="14070" spans="1:10" s="1" customFormat="1" x14ac:dyDescent="0.35"/>
    <row r="14071" spans="1:10" s="1" customFormat="1" x14ac:dyDescent="0.35"/>
    <row r="14072" spans="1:10" s="1" customFormat="1" x14ac:dyDescent="0.35">
      <c r="A14072" s="4" t="s">
        <v>12857</v>
      </c>
    </row>
    <row r="14073" spans="1:10" x14ac:dyDescent="0.35">
      <c r="A14073" s="3" t="s">
        <v>12858</v>
      </c>
    </row>
    <row r="14074" spans="1:10" s="1" customFormat="1" ht="31" x14ac:dyDescent="0.35">
      <c r="A14074" s="5" t="s">
        <v>12859</v>
      </c>
      <c r="B14074" s="5" t="s">
        <v>12860</v>
      </c>
      <c r="C14074" s="5" t="s">
        <v>12861</v>
      </c>
      <c r="D14074" s="5" t="s">
        <v>12862</v>
      </c>
      <c r="E14074" s="5" t="s">
        <v>12863</v>
      </c>
      <c r="F14074" s="5" t="s">
        <v>12864</v>
      </c>
      <c r="G14074" s="5" t="s">
        <v>12865</v>
      </c>
      <c r="H14074" s="5" t="s">
        <v>12866</v>
      </c>
      <c r="I14074" s="5" t="s">
        <v>12867</v>
      </c>
      <c r="J14074" s="5" t="s">
        <v>12868</v>
      </c>
    </row>
    <row r="14075" spans="1:10" s="1" customFormat="1" x14ac:dyDescent="0.35">
      <c r="A14075" s="1" t="s">
        <v>12869</v>
      </c>
      <c r="B14075" s="8">
        <v>0.47891909369949998</v>
      </c>
      <c r="C14075" s="8">
        <v>0.51245394097999997</v>
      </c>
      <c r="D14075" s="8">
        <v>0.46833939474309999</v>
      </c>
      <c r="E14075" s="8">
        <v>0.48324137144829998</v>
      </c>
      <c r="F14075" s="8">
        <v>0.51262772339079998</v>
      </c>
      <c r="G14075" s="8">
        <v>0.51223681011379996</v>
      </c>
      <c r="H14075" s="8">
        <v>0.56377384480369996</v>
      </c>
      <c r="I14075" s="8">
        <v>0.83136489595600005</v>
      </c>
      <c r="J14075" s="8">
        <v>0.51269534047340004</v>
      </c>
    </row>
    <row r="14076" spans="1:10" s="1" customFormat="1" x14ac:dyDescent="0.35">
      <c r="B14076" s="11">
        <v>290.84523915699998</v>
      </c>
      <c r="C14076" s="11">
        <v>414.76858287699997</v>
      </c>
      <c r="D14076" s="11">
        <v>82.495315640000001</v>
      </c>
      <c r="E14076" s="11">
        <v>208.34992351700001</v>
      </c>
      <c r="F14076" s="11">
        <v>230.45930550400001</v>
      </c>
      <c r="G14076" s="11">
        <v>184.30927737299999</v>
      </c>
      <c r="H14076" s="11">
        <v>129.139134652</v>
      </c>
      <c r="I14076" s="11">
        <v>23.499043285999999</v>
      </c>
      <c r="J14076" s="11">
        <v>858.25199997200002</v>
      </c>
    </row>
    <row r="14077" spans="1:10" s="1" customFormat="1" x14ac:dyDescent="0.35">
      <c r="A14077" s="1" t="s">
        <v>12870</v>
      </c>
      <c r="B14077" s="8">
        <v>0.52108090630049997</v>
      </c>
      <c r="C14077" s="8">
        <v>0.48754605901999998</v>
      </c>
      <c r="D14077" s="8">
        <v>0.53166060525689995</v>
      </c>
      <c r="E14077" s="8">
        <v>0.51675862855169996</v>
      </c>
      <c r="F14077" s="8">
        <v>0.48737227660920002</v>
      </c>
      <c r="G14077" s="8">
        <v>0.48776318988619999</v>
      </c>
      <c r="H14077" s="8">
        <v>0.43622615519629998</v>
      </c>
      <c r="I14077" s="8">
        <v>0.16863510404400001</v>
      </c>
      <c r="J14077" s="8">
        <v>0.48730465952660001</v>
      </c>
    </row>
    <row r="14078" spans="1:10" s="1" customFormat="1" x14ac:dyDescent="0.35">
      <c r="B14078" s="11">
        <v>316.44990314</v>
      </c>
      <c r="C14078" s="11">
        <v>394.60870883400003</v>
      </c>
      <c r="D14078" s="11">
        <v>93.648986047999998</v>
      </c>
      <c r="E14078" s="11">
        <v>222.80091709199999</v>
      </c>
      <c r="F14078" s="11">
        <v>219.10534928999999</v>
      </c>
      <c r="G14078" s="11">
        <v>175.50335954400001</v>
      </c>
      <c r="H14078" s="11">
        <v>99.922812514</v>
      </c>
      <c r="I14078" s="11">
        <v>4.7665755780000003</v>
      </c>
      <c r="J14078" s="11">
        <v>815.74800006600003</v>
      </c>
    </row>
    <row r="14079" spans="1:10" s="1" customFormat="1" x14ac:dyDescent="0.35">
      <c r="A14079" s="1" t="s">
        <v>12871</v>
      </c>
      <c r="B14079" s="8">
        <v>0.15895790116130001</v>
      </c>
      <c r="C14079" s="8">
        <v>0.1558223821642</v>
      </c>
      <c r="D14079" s="8">
        <v>0.17247037061590001</v>
      </c>
      <c r="E14079" s="8">
        <v>0.15343745617560001</v>
      </c>
      <c r="F14079" s="8">
        <v>0.1729258400633</v>
      </c>
      <c r="G14079" s="8">
        <v>0.13445262091269999</v>
      </c>
      <c r="H14079" s="8">
        <v>0.21281283637949999</v>
      </c>
      <c r="I14079" s="6">
        <v>0.67827396934929995</v>
      </c>
      <c r="J14079" s="8">
        <v>0.1735798178306</v>
      </c>
    </row>
    <row r="14080" spans="1:10" s="1" customFormat="1" x14ac:dyDescent="0.35">
      <c r="B14080" s="11">
        <v>96.534361204999996</v>
      </c>
      <c r="C14080" s="11">
        <v>126.11909766399999</v>
      </c>
      <c r="D14080" s="11">
        <v>30.379672994</v>
      </c>
      <c r="E14080" s="11">
        <v>66.154688211000007</v>
      </c>
      <c r="F14080" s="11">
        <v>77.741345593000005</v>
      </c>
      <c r="G14080" s="11">
        <v>48.377752071000003</v>
      </c>
      <c r="H14080" s="11">
        <v>48.747322683</v>
      </c>
      <c r="I14080" s="9">
        <v>19.171833502999998</v>
      </c>
      <c r="J14080" s="11">
        <v>290.57261505500003</v>
      </c>
    </row>
    <row r="14081" spans="1:10" s="1" customFormat="1" x14ac:dyDescent="0.35">
      <c r="A14081" s="1" t="s">
        <v>12872</v>
      </c>
      <c r="B14081" s="8">
        <v>0.16483034092839999</v>
      </c>
      <c r="C14081" s="8">
        <v>0.16935165083670001</v>
      </c>
      <c r="D14081" s="8">
        <v>0.16618335904420001</v>
      </c>
      <c r="E14081" s="8">
        <v>0.16427757282800001</v>
      </c>
      <c r="F14081" s="8">
        <v>0.15709919249849999</v>
      </c>
      <c r="G14081" s="8">
        <v>0.18466037442790001</v>
      </c>
      <c r="H14081" s="8">
        <v>0.16765973682730001</v>
      </c>
      <c r="I14081" s="8">
        <v>0.12893280085370001</v>
      </c>
      <c r="J14081" s="8">
        <v>0.166797417581</v>
      </c>
    </row>
    <row r="14082" spans="1:10" s="1" customFormat="1" x14ac:dyDescent="0.35">
      <c r="B14082" s="11">
        <v>100.100665349</v>
      </c>
      <c r="C14082" s="11">
        <v>137.06938050100001</v>
      </c>
      <c r="D14082" s="11">
        <v>29.272251731000001</v>
      </c>
      <c r="E14082" s="11">
        <v>70.828413617999999</v>
      </c>
      <c r="F14082" s="11">
        <v>70.626244244000006</v>
      </c>
      <c r="G14082" s="11">
        <v>66.443136257000006</v>
      </c>
      <c r="H14082" s="11">
        <v>38.404465778999999</v>
      </c>
      <c r="I14082" s="11">
        <v>3.6443654080000001</v>
      </c>
      <c r="J14082" s="11">
        <v>279.21887703700003</v>
      </c>
    </row>
    <row r="14083" spans="1:10" s="1" customFormat="1" x14ac:dyDescent="0.35">
      <c r="A14083" s="1" t="s">
        <v>12873</v>
      </c>
      <c r="B14083" s="8">
        <v>0.1551308516098</v>
      </c>
      <c r="C14083" s="8">
        <v>0.18727990797909999</v>
      </c>
      <c r="D14083" s="8">
        <v>0.1296856650831</v>
      </c>
      <c r="E14083" s="8">
        <v>0.1655263424448</v>
      </c>
      <c r="F14083" s="8">
        <v>0.18260269082899999</v>
      </c>
      <c r="G14083" s="8">
        <v>0.19312381477320001</v>
      </c>
      <c r="H14083" s="8">
        <v>0.18330127159689999</v>
      </c>
      <c r="I14083" s="8">
        <v>2.4158125752899998E-2</v>
      </c>
      <c r="J14083" s="8">
        <v>0.17231810506180001</v>
      </c>
    </row>
    <row r="14084" spans="1:10" s="1" customFormat="1" x14ac:dyDescent="0.35">
      <c r="B14084" s="11">
        <v>94.210212603000002</v>
      </c>
      <c r="C14084" s="11">
        <v>151.58010471200001</v>
      </c>
      <c r="D14084" s="11">
        <v>22.843390915000001</v>
      </c>
      <c r="E14084" s="11">
        <v>71.366821688000002</v>
      </c>
      <c r="F14084" s="11">
        <v>82.091715667000003</v>
      </c>
      <c r="G14084" s="11">
        <v>69.488389045000005</v>
      </c>
      <c r="H14084" s="11">
        <v>41.987346189999997</v>
      </c>
      <c r="I14084" s="11">
        <v>0.68284437499999995</v>
      </c>
      <c r="J14084" s="11">
        <v>288.46050788000002</v>
      </c>
    </row>
    <row r="14085" spans="1:10" s="1" customFormat="1" x14ac:dyDescent="0.35">
      <c r="A14085" s="1" t="s">
        <v>12874</v>
      </c>
      <c r="B14085" s="8">
        <v>0.1632552854713</v>
      </c>
      <c r="C14085" s="8">
        <v>0.1878309850189</v>
      </c>
      <c r="D14085" s="8">
        <v>0.1694510092746</v>
      </c>
      <c r="E14085" s="8">
        <v>0.16072405662969999</v>
      </c>
      <c r="F14085" s="8">
        <v>0.17180816634570001</v>
      </c>
      <c r="G14085" s="8">
        <v>0.2078505513336</v>
      </c>
      <c r="H14085" s="8">
        <v>0.1553816563657</v>
      </c>
      <c r="I14085" s="8">
        <v>0.1122377794827</v>
      </c>
      <c r="J14085" s="8">
        <v>0.17319878782940001</v>
      </c>
    </row>
    <row r="14086" spans="1:10" s="1" customFormat="1" x14ac:dyDescent="0.35">
      <c r="B14086" s="11">
        <v>99.144141821000005</v>
      </c>
      <c r="C14086" s="11">
        <v>152.02613395399999</v>
      </c>
      <c r="D14086" s="11">
        <v>29.847829698999998</v>
      </c>
      <c r="E14086" s="11">
        <v>69.296312122000003</v>
      </c>
      <c r="F14086" s="11">
        <v>77.238878994000004</v>
      </c>
      <c r="G14086" s="11">
        <v>74.787254959999999</v>
      </c>
      <c r="H14086" s="11">
        <v>35.592024760999998</v>
      </c>
      <c r="I14086" s="11">
        <v>3.1724702969999998</v>
      </c>
      <c r="J14086" s="11">
        <v>289.93477083300002</v>
      </c>
    </row>
    <row r="14087" spans="1:10" s="1" customFormat="1" x14ac:dyDescent="0.35">
      <c r="A14087" s="1" t="s">
        <v>12875</v>
      </c>
      <c r="B14087" s="8">
        <v>0.17366857044840001</v>
      </c>
      <c r="C14087" s="8">
        <v>0.16620764490760001</v>
      </c>
      <c r="D14087" s="8">
        <v>0.1652035634655</v>
      </c>
      <c r="E14087" s="8">
        <v>0.17712690243660001</v>
      </c>
      <c r="F14087" s="8">
        <v>0.18088136777399999</v>
      </c>
      <c r="G14087" s="8">
        <v>0.14787369418400001</v>
      </c>
      <c r="H14087" s="8">
        <v>0.1433347085634</v>
      </c>
      <c r="I14087" s="8">
        <v>5.6397324561340001E-2</v>
      </c>
      <c r="J14087" s="8">
        <v>0.16393034971010001</v>
      </c>
    </row>
    <row r="14088" spans="1:10" s="1" customFormat="1" x14ac:dyDescent="0.35">
      <c r="B14088" s="11">
        <v>105.468079203</v>
      </c>
      <c r="C14088" s="11">
        <v>134.52469349699999</v>
      </c>
      <c r="D14088" s="11">
        <v>29.099666323000001</v>
      </c>
      <c r="E14088" s="11">
        <v>76.368412879999994</v>
      </c>
      <c r="F14088" s="11">
        <v>81.317869662000007</v>
      </c>
      <c r="G14088" s="11">
        <v>53.206823835000002</v>
      </c>
      <c r="H14088" s="11">
        <v>32.83252744</v>
      </c>
      <c r="I14088" s="11">
        <v>1.594105281</v>
      </c>
      <c r="J14088" s="11">
        <v>274.41940542100002</v>
      </c>
    </row>
    <row r="14089" spans="1:10" s="1" customFormat="1" x14ac:dyDescent="0.35">
      <c r="A14089" s="1" t="s">
        <v>12876</v>
      </c>
      <c r="B14089" s="8">
        <v>0.18415705038079999</v>
      </c>
      <c r="C14089" s="8">
        <v>0.1335074290935</v>
      </c>
      <c r="D14089" s="8">
        <v>0.19700603251679999</v>
      </c>
      <c r="E14089" s="8">
        <v>0.17890766948530001</v>
      </c>
      <c r="F14089" s="8">
        <v>0.13468274248949999</v>
      </c>
      <c r="G14089" s="8">
        <v>0.1320389443686</v>
      </c>
      <c r="H14089" s="8">
        <v>0.1375097902672</v>
      </c>
      <c r="I14089" s="8">
        <v>0</v>
      </c>
      <c r="J14089" s="8">
        <v>0.15017552198699999</v>
      </c>
    </row>
    <row r="14090" spans="1:10" s="1" customFormat="1" x14ac:dyDescent="0.35">
      <c r="B14090" s="11">
        <v>111.837682116</v>
      </c>
      <c r="C14090" s="11">
        <v>108.05788138299999</v>
      </c>
      <c r="D14090" s="11">
        <v>34.701490026000002</v>
      </c>
      <c r="E14090" s="11">
        <v>77.136192089999994</v>
      </c>
      <c r="F14090" s="11">
        <v>60.548600634000003</v>
      </c>
      <c r="G14090" s="11">
        <v>47.509280748999998</v>
      </c>
      <c r="H14090" s="11">
        <v>31.498260312999999</v>
      </c>
      <c r="I14090" s="11">
        <v>0</v>
      </c>
      <c r="J14090" s="11">
        <v>251.39382381199999</v>
      </c>
    </row>
    <row r="14091" spans="1:10" s="1" customFormat="1" x14ac:dyDescent="0.35">
      <c r="A14091" s="1" t="s">
        <v>12877</v>
      </c>
      <c r="B14091" s="8">
        <v>1</v>
      </c>
      <c r="C14091" s="8">
        <v>1</v>
      </c>
      <c r="D14091" s="8">
        <v>1</v>
      </c>
      <c r="E14091" s="8">
        <v>1</v>
      </c>
      <c r="F14091" s="8">
        <v>1</v>
      </c>
      <c r="G14091" s="8">
        <v>1</v>
      </c>
      <c r="H14091" s="8">
        <v>1</v>
      </c>
      <c r="I14091" s="8">
        <v>1</v>
      </c>
      <c r="J14091" s="8">
        <v>1</v>
      </c>
    </row>
    <row r="14092" spans="1:10" s="1" customFormat="1" x14ac:dyDescent="0.35">
      <c r="B14092" s="11">
        <v>607.29514229699998</v>
      </c>
      <c r="C14092" s="11">
        <v>809.377291711</v>
      </c>
      <c r="D14092" s="11">
        <v>176.14430168800001</v>
      </c>
      <c r="E14092" s="11">
        <v>431.150840609</v>
      </c>
      <c r="F14092" s="11">
        <v>449.56465479399998</v>
      </c>
      <c r="G14092" s="11">
        <v>359.81263691700002</v>
      </c>
      <c r="H14092" s="11">
        <v>229.06194716600001</v>
      </c>
      <c r="I14092" s="11">
        <v>28.265618864</v>
      </c>
      <c r="J14092" s="11">
        <v>1674.0000000380001</v>
      </c>
    </row>
    <row r="14093" spans="1:10" x14ac:dyDescent="0.35">
      <c r="A14093" s="3" t="s">
        <v>12878</v>
      </c>
    </row>
    <row r="14094" spans="1:10" s="1" customFormat="1" x14ac:dyDescent="0.35">
      <c r="A14094" s="1" t="s">
        <v>12879</v>
      </c>
    </row>
    <row r="14095" spans="1:10" s="1" customFormat="1" x14ac:dyDescent="0.35"/>
    <row r="14096" spans="1:10" s="1" customFormat="1" x14ac:dyDescent="0.35"/>
    <row r="14097" spans="1:10" s="1" customFormat="1" x14ac:dyDescent="0.35"/>
    <row r="14098" spans="1:10" s="1" customFormat="1" x14ac:dyDescent="0.35">
      <c r="A14098" s="4" t="s">
        <v>12880</v>
      </c>
    </row>
    <row r="14099" spans="1:10" x14ac:dyDescent="0.35">
      <c r="A14099" s="3" t="s">
        <v>12881</v>
      </c>
    </row>
    <row r="14100" spans="1:10" s="1" customFormat="1" ht="31" x14ac:dyDescent="0.35">
      <c r="A14100" s="5" t="s">
        <v>12882</v>
      </c>
      <c r="B14100" s="5" t="s">
        <v>12883</v>
      </c>
      <c r="C14100" s="5" t="s">
        <v>12884</v>
      </c>
      <c r="D14100" s="5" t="s">
        <v>12885</v>
      </c>
      <c r="E14100" s="5" t="s">
        <v>12886</v>
      </c>
      <c r="F14100" s="5" t="s">
        <v>12887</v>
      </c>
      <c r="G14100" s="5" t="s">
        <v>12888</v>
      </c>
      <c r="H14100" s="5" t="s">
        <v>12889</v>
      </c>
      <c r="I14100" s="5" t="s">
        <v>12890</v>
      </c>
      <c r="J14100" s="5" t="s">
        <v>12891</v>
      </c>
    </row>
    <row r="14101" spans="1:10" s="1" customFormat="1" x14ac:dyDescent="0.35">
      <c r="A14101" s="1" t="s">
        <v>12892</v>
      </c>
      <c r="B14101" s="7">
        <v>0.47641858312480001</v>
      </c>
      <c r="C14101" s="8">
        <v>0.63069125550549998</v>
      </c>
      <c r="D14101" s="8">
        <v>0.4660528144087</v>
      </c>
      <c r="E14101" s="8">
        <v>0.49335474541680002</v>
      </c>
      <c r="F14101" s="8">
        <v>0.65979599416779999</v>
      </c>
      <c r="G14101" s="8">
        <v>0.60031104114589995</v>
      </c>
      <c r="H14101" s="8">
        <v>0.55846745384259999</v>
      </c>
      <c r="I14101" s="8">
        <v>0.72025560702210001</v>
      </c>
      <c r="J14101" s="8">
        <v>0.51269534047340004</v>
      </c>
    </row>
    <row r="14102" spans="1:10" s="1" customFormat="1" x14ac:dyDescent="0.35">
      <c r="B14102" s="10">
        <v>574.93788104199996</v>
      </c>
      <c r="C14102" s="11">
        <v>161.051379185</v>
      </c>
      <c r="D14102" s="11">
        <v>348.89039034000001</v>
      </c>
      <c r="E14102" s="11">
        <v>226.047490702</v>
      </c>
      <c r="F14102" s="11">
        <v>86.048048266999999</v>
      </c>
      <c r="G14102" s="11">
        <v>75.003330918000003</v>
      </c>
      <c r="H14102" s="11">
        <v>104.675679299</v>
      </c>
      <c r="I14102" s="11">
        <v>17.587060445999999</v>
      </c>
      <c r="J14102" s="11">
        <v>858.25199997200002</v>
      </c>
    </row>
    <row r="14103" spans="1:10" s="1" customFormat="1" x14ac:dyDescent="0.35">
      <c r="A14103" s="1" t="s">
        <v>12893</v>
      </c>
      <c r="B14103" s="6">
        <v>0.52358141687519999</v>
      </c>
      <c r="C14103" s="8">
        <v>0.36930874449450002</v>
      </c>
      <c r="D14103" s="8">
        <v>0.53394718559139998</v>
      </c>
      <c r="E14103" s="8">
        <v>0.50664525458319998</v>
      </c>
      <c r="F14103" s="8">
        <v>0.34020400583220001</v>
      </c>
      <c r="G14103" s="8">
        <v>0.3996889588541</v>
      </c>
      <c r="H14103" s="8">
        <v>0.44153254615740001</v>
      </c>
      <c r="I14103" s="8">
        <v>0.27974439297789999</v>
      </c>
      <c r="J14103" s="8">
        <v>0.48730465952660001</v>
      </c>
    </row>
    <row r="14104" spans="1:10" s="1" customFormat="1" x14ac:dyDescent="0.35">
      <c r="B14104" s="9">
        <v>631.85358639200001</v>
      </c>
      <c r="C14104" s="11">
        <v>94.305545108999993</v>
      </c>
      <c r="D14104" s="11">
        <v>399.71659057199997</v>
      </c>
      <c r="E14104" s="11">
        <v>232.13699582000001</v>
      </c>
      <c r="F14104" s="11">
        <v>44.368094036999999</v>
      </c>
      <c r="G14104" s="11">
        <v>49.937451072000002</v>
      </c>
      <c r="H14104" s="11">
        <v>82.758124727999999</v>
      </c>
      <c r="I14104" s="11">
        <v>6.830743837</v>
      </c>
      <c r="J14104" s="11">
        <v>815.74800006600003</v>
      </c>
    </row>
    <row r="14105" spans="1:10" s="1" customFormat="1" x14ac:dyDescent="0.35">
      <c r="A14105" s="1" t="s">
        <v>12894</v>
      </c>
      <c r="B14105" s="8">
        <v>0.16226952212830001</v>
      </c>
      <c r="C14105" s="8">
        <v>0.207315935471</v>
      </c>
      <c r="D14105" s="8">
        <v>0.16044107671249999</v>
      </c>
      <c r="E14105" s="8">
        <v>0.1652569366802</v>
      </c>
      <c r="F14105" s="8">
        <v>0.2092454222606</v>
      </c>
      <c r="G14105" s="8">
        <v>0.20530189153969999</v>
      </c>
      <c r="H14105" s="8">
        <v>0.1690496140943</v>
      </c>
      <c r="I14105" s="6">
        <v>0.41453229498799998</v>
      </c>
      <c r="J14105" s="8">
        <v>0.1735798178306</v>
      </c>
    </row>
    <row r="14106" spans="1:10" s="1" customFormat="1" x14ac:dyDescent="0.35">
      <c r="B14106" s="11">
        <v>195.82547472900001</v>
      </c>
      <c r="C14106" s="11">
        <v>52.939559639000002</v>
      </c>
      <c r="D14106" s="11">
        <v>120.107310052</v>
      </c>
      <c r="E14106" s="11">
        <v>75.718164677000004</v>
      </c>
      <c r="F14106" s="11">
        <v>27.288980766000002</v>
      </c>
      <c r="G14106" s="11">
        <v>25.650578873000001</v>
      </c>
      <c r="H14106" s="11">
        <v>31.685612239000001</v>
      </c>
      <c r="I14106" s="9">
        <v>10.121968448000001</v>
      </c>
      <c r="J14106" s="11">
        <v>290.57261505500003</v>
      </c>
    </row>
    <row r="14107" spans="1:10" s="1" customFormat="1" x14ac:dyDescent="0.35">
      <c r="A14107" s="1" t="s">
        <v>12895</v>
      </c>
      <c r="B14107" s="8">
        <v>0.1535424928012</v>
      </c>
      <c r="C14107" s="8">
        <v>0.2009475980488</v>
      </c>
      <c r="D14107" s="8">
        <v>0.15083265015700001</v>
      </c>
      <c r="E14107" s="8">
        <v>0.1579699825575</v>
      </c>
      <c r="F14107" s="8">
        <v>0.2263971067644</v>
      </c>
      <c r="G14107" s="8">
        <v>0.17438279913070001</v>
      </c>
      <c r="H14107" s="8">
        <v>0.1875150239758</v>
      </c>
      <c r="I14107" s="8">
        <v>0.30572331203410003</v>
      </c>
      <c r="J14107" s="8">
        <v>0.166797417581</v>
      </c>
    </row>
    <row r="14108" spans="1:10" s="1" customFormat="1" x14ac:dyDescent="0.35">
      <c r="B14108" s="11">
        <v>185.293770201</v>
      </c>
      <c r="C14108" s="11">
        <v>51.313360582000001</v>
      </c>
      <c r="D14108" s="11">
        <v>112.914374857</v>
      </c>
      <c r="E14108" s="11">
        <v>72.379395344000002</v>
      </c>
      <c r="F14108" s="11">
        <v>29.525837292999999</v>
      </c>
      <c r="G14108" s="11">
        <v>21.787523288999999</v>
      </c>
      <c r="H14108" s="11">
        <v>35.146654255999998</v>
      </c>
      <c r="I14108" s="11">
        <v>7.4650919980000001</v>
      </c>
      <c r="J14108" s="11">
        <v>279.21887703700003</v>
      </c>
    </row>
    <row r="14109" spans="1:10" s="1" customFormat="1" x14ac:dyDescent="0.35">
      <c r="A14109" s="1" t="s">
        <v>12896</v>
      </c>
      <c r="B14109" s="8">
        <v>0.1606065681953</v>
      </c>
      <c r="C14109" s="8">
        <v>0.22242772198569999</v>
      </c>
      <c r="D14109" s="8">
        <v>0.1547790875392</v>
      </c>
      <c r="E14109" s="8">
        <v>0.1701278261792</v>
      </c>
      <c r="F14109" s="8">
        <v>0.22415346514279999</v>
      </c>
      <c r="G14109" s="8">
        <v>0.2206263504754</v>
      </c>
      <c r="H14109" s="8">
        <v>0.20190281577249999</v>
      </c>
      <c r="I14109" s="8">
        <v>0</v>
      </c>
      <c r="J14109" s="8">
        <v>0.17231810506180001</v>
      </c>
    </row>
    <row r="14110" spans="1:10" s="1" customFormat="1" x14ac:dyDescent="0.35">
      <c r="B14110" s="11">
        <v>193.81863611200001</v>
      </c>
      <c r="C14110" s="11">
        <v>56.798458963999998</v>
      </c>
      <c r="D14110" s="11">
        <v>115.868705431</v>
      </c>
      <c r="E14110" s="11">
        <v>77.949930680999998</v>
      </c>
      <c r="F14110" s="11">
        <v>29.233230207999998</v>
      </c>
      <c r="G14110" s="11">
        <v>27.565228756</v>
      </c>
      <c r="H14110" s="11">
        <v>37.843412804000003</v>
      </c>
      <c r="I14110" s="11">
        <v>0</v>
      </c>
      <c r="J14110" s="11">
        <v>288.46050788000002</v>
      </c>
    </row>
    <row r="14111" spans="1:10" s="1" customFormat="1" x14ac:dyDescent="0.35">
      <c r="A14111" s="1" t="s">
        <v>12897</v>
      </c>
      <c r="B14111" s="8">
        <v>0.16717110086459999</v>
      </c>
      <c r="C14111" s="8">
        <v>0.16525534515920001</v>
      </c>
      <c r="D14111" s="8">
        <v>0.16447756152369999</v>
      </c>
      <c r="E14111" s="8">
        <v>0.17157195338869999</v>
      </c>
      <c r="F14111" s="8">
        <v>0.1807331815571</v>
      </c>
      <c r="G14111" s="8">
        <v>0.14909921357379999</v>
      </c>
      <c r="H14111" s="8">
        <v>0.21745478464029999</v>
      </c>
      <c r="I14111" s="8">
        <v>0.21445984640169999</v>
      </c>
      <c r="J14111" s="8">
        <v>0.17319878782940001</v>
      </c>
    </row>
    <row r="14112" spans="1:10" s="1" customFormat="1" x14ac:dyDescent="0.35">
      <c r="B14112" s="11">
        <v>201.74065812500001</v>
      </c>
      <c r="C14112" s="11">
        <v>42.199096662999999</v>
      </c>
      <c r="D14112" s="11">
        <v>123.12905076</v>
      </c>
      <c r="E14112" s="11">
        <v>78.611607364999998</v>
      </c>
      <c r="F14112" s="11">
        <v>23.570524325000001</v>
      </c>
      <c r="G14112" s="11">
        <v>18.628572338000001</v>
      </c>
      <c r="H14112" s="11">
        <v>40.758377488999997</v>
      </c>
      <c r="I14112" s="11">
        <v>5.2366385559999999</v>
      </c>
      <c r="J14112" s="11">
        <v>289.93477083300002</v>
      </c>
    </row>
    <row r="14113" spans="1:10" s="1" customFormat="1" x14ac:dyDescent="0.35">
      <c r="A14113" s="1" t="s">
        <v>12898</v>
      </c>
      <c r="B14113" s="8">
        <v>0.18046453820069999</v>
      </c>
      <c r="C14113" s="8">
        <v>9.4138142000499997E-2</v>
      </c>
      <c r="D14113" s="8">
        <v>0.18865633817620001</v>
      </c>
      <c r="E14113" s="8">
        <v>0.1670803254473</v>
      </c>
      <c r="F14113" s="8">
        <v>7.5739269307440002E-2</v>
      </c>
      <c r="G14113" s="8">
        <v>0.113343320335</v>
      </c>
      <c r="H14113" s="8">
        <v>0.16540991112010001</v>
      </c>
      <c r="I14113" s="8">
        <v>6.5284546576119998E-2</v>
      </c>
      <c r="J14113" s="8">
        <v>0.16393034971010001</v>
      </c>
    </row>
    <row r="14114" spans="1:10" s="1" customFormat="1" x14ac:dyDescent="0.35">
      <c r="B14114" s="11">
        <v>217.78306487500001</v>
      </c>
      <c r="C14114" s="11">
        <v>24.038826400000001</v>
      </c>
      <c r="D14114" s="11">
        <v>141.22945175199999</v>
      </c>
      <c r="E14114" s="11">
        <v>76.553613123000005</v>
      </c>
      <c r="F14114" s="11">
        <v>9.877623324</v>
      </c>
      <c r="G14114" s="11">
        <v>14.161203076</v>
      </c>
      <c r="H14114" s="11">
        <v>31.003408865000001</v>
      </c>
      <c r="I14114" s="11">
        <v>1.594105281</v>
      </c>
      <c r="J14114" s="11">
        <v>274.41940542100002</v>
      </c>
    </row>
    <row r="14115" spans="1:10" s="1" customFormat="1" x14ac:dyDescent="0.35">
      <c r="A14115" s="1" t="s">
        <v>12899</v>
      </c>
      <c r="B14115" s="8">
        <v>0.17594577780990001</v>
      </c>
      <c r="C14115" s="8">
        <v>0.1099152573348</v>
      </c>
      <c r="D14115" s="8">
        <v>0.1808132858915</v>
      </c>
      <c r="E14115" s="8">
        <v>0.16799297574710001</v>
      </c>
      <c r="F14115" s="8">
        <v>8.3731554967680005E-2</v>
      </c>
      <c r="G14115" s="8">
        <v>0.13724642494530001</v>
      </c>
      <c r="H14115" s="8">
        <v>5.8667850397020001E-2</v>
      </c>
      <c r="I14115" s="8">
        <v>0</v>
      </c>
      <c r="J14115" s="8">
        <v>0.15017552198699999</v>
      </c>
    </row>
    <row r="14116" spans="1:10" s="1" customFormat="1" x14ac:dyDescent="0.35">
      <c r="B14116" s="11">
        <v>212.32986339199999</v>
      </c>
      <c r="C14116" s="11">
        <v>28.067622046</v>
      </c>
      <c r="D14116" s="11">
        <v>135.35808806</v>
      </c>
      <c r="E14116" s="11">
        <v>76.971775332000007</v>
      </c>
      <c r="F14116" s="11">
        <v>10.919946388</v>
      </c>
      <c r="G14116" s="11">
        <v>17.147675658000001</v>
      </c>
      <c r="H14116" s="11">
        <v>10.996338374</v>
      </c>
      <c r="I14116" s="11">
        <v>0</v>
      </c>
      <c r="J14116" s="11">
        <v>251.39382381199999</v>
      </c>
    </row>
    <row r="14117" spans="1:10" s="1" customFormat="1" x14ac:dyDescent="0.35">
      <c r="A14117" s="1" t="s">
        <v>12900</v>
      </c>
      <c r="B14117" s="8">
        <v>1</v>
      </c>
      <c r="C14117" s="8">
        <v>1</v>
      </c>
      <c r="D14117" s="8">
        <v>1</v>
      </c>
      <c r="E14117" s="8">
        <v>1</v>
      </c>
      <c r="F14117" s="8">
        <v>1</v>
      </c>
      <c r="G14117" s="8">
        <v>1</v>
      </c>
      <c r="H14117" s="8">
        <v>1</v>
      </c>
      <c r="I14117" s="8">
        <v>1</v>
      </c>
      <c r="J14117" s="8">
        <v>1</v>
      </c>
    </row>
    <row r="14118" spans="1:10" s="1" customFormat="1" x14ac:dyDescent="0.35">
      <c r="B14118" s="11">
        <v>1206.791467434</v>
      </c>
      <c r="C14118" s="11">
        <v>255.35692429400001</v>
      </c>
      <c r="D14118" s="11">
        <v>748.60698091200004</v>
      </c>
      <c r="E14118" s="11">
        <v>458.18448652199999</v>
      </c>
      <c r="F14118" s="11">
        <v>130.416142304</v>
      </c>
      <c r="G14118" s="11">
        <v>124.94078199</v>
      </c>
      <c r="H14118" s="11">
        <v>187.43380402700001</v>
      </c>
      <c r="I14118" s="11">
        <v>24.417804282999999</v>
      </c>
      <c r="J14118" s="11">
        <v>1674.0000000380001</v>
      </c>
    </row>
    <row r="14119" spans="1:10" x14ac:dyDescent="0.35">
      <c r="A14119" s="3" t="s">
        <v>12901</v>
      </c>
    </row>
    <row r="14120" spans="1:10" s="1" customFormat="1" x14ac:dyDescent="0.35">
      <c r="A14120" s="1" t="s">
        <v>12902</v>
      </c>
    </row>
    <row r="14121" spans="1:10" s="1" customFormat="1" x14ac:dyDescent="0.35"/>
    <row r="14122" spans="1:10" s="1" customFormat="1" x14ac:dyDescent="0.35"/>
    <row r="14123" spans="1:10" s="1" customFormat="1" x14ac:dyDescent="0.35"/>
    <row r="14124" spans="1:10" s="1" customFormat="1" x14ac:dyDescent="0.35">
      <c r="A14124" s="4" t="s">
        <v>12903</v>
      </c>
    </row>
    <row r="14125" spans="1:10" x14ac:dyDescent="0.35">
      <c r="A14125" s="3" t="s">
        <v>12904</v>
      </c>
    </row>
    <row r="14126" spans="1:10" s="1" customFormat="1" ht="31" x14ac:dyDescent="0.35">
      <c r="A14126" s="5" t="s">
        <v>12905</v>
      </c>
      <c r="B14126" s="5" t="s">
        <v>12906</v>
      </c>
      <c r="C14126" s="5" t="s">
        <v>12907</v>
      </c>
      <c r="D14126" s="5" t="s">
        <v>12908</v>
      </c>
      <c r="E14126" s="5" t="s">
        <v>12909</v>
      </c>
      <c r="F14126" s="5" t="s">
        <v>12910</v>
      </c>
      <c r="G14126" s="5" t="s">
        <v>12911</v>
      </c>
      <c r="H14126" s="5" t="s">
        <v>12912</v>
      </c>
      <c r="I14126" s="5" t="s">
        <v>12913</v>
      </c>
      <c r="J14126" s="5" t="s">
        <v>12914</v>
      </c>
    </row>
    <row r="14127" spans="1:10" s="1" customFormat="1" x14ac:dyDescent="0.35">
      <c r="A14127" s="1" t="s">
        <v>12915</v>
      </c>
      <c r="B14127" s="6">
        <v>0.66845188989899995</v>
      </c>
      <c r="C14127" s="7">
        <v>0.44205591966649999</v>
      </c>
      <c r="D14127" s="6">
        <v>0.80211801815429995</v>
      </c>
      <c r="E14127" s="8">
        <v>0.61586565796210002</v>
      </c>
      <c r="F14127" s="7">
        <v>0.43738580850089998</v>
      </c>
      <c r="G14127" s="7">
        <v>0.44561728290739999</v>
      </c>
      <c r="H14127" s="8">
        <v>0.56701568646139999</v>
      </c>
      <c r="I14127" s="6">
        <v>0.80223044340479999</v>
      </c>
      <c r="J14127" s="8">
        <v>0.51269534047340004</v>
      </c>
    </row>
    <row r="14128" spans="1:10" s="1" customFormat="1" x14ac:dyDescent="0.35">
      <c r="B14128" s="9">
        <v>138.16978380099999</v>
      </c>
      <c r="C14128" s="10">
        <v>474.235526069</v>
      </c>
      <c r="D14128" s="9">
        <v>46.811381947000001</v>
      </c>
      <c r="E14128" s="11">
        <v>91.358401853999993</v>
      </c>
      <c r="F14128" s="10">
        <v>203.01129495800001</v>
      </c>
      <c r="G14128" s="10">
        <v>271.22423111099999</v>
      </c>
      <c r="H14128" s="11">
        <v>170.27732043099999</v>
      </c>
      <c r="I14128" s="9">
        <v>75.569369671000004</v>
      </c>
      <c r="J14128" s="11">
        <v>858.25199997200002</v>
      </c>
    </row>
    <row r="14129" spans="1:10" s="1" customFormat="1" x14ac:dyDescent="0.35">
      <c r="A14129" s="1" t="s">
        <v>12916</v>
      </c>
      <c r="B14129" s="7">
        <v>0.33154811010099999</v>
      </c>
      <c r="C14129" s="6">
        <v>0.55794408033349996</v>
      </c>
      <c r="D14129" s="7">
        <v>0.19788198184569999</v>
      </c>
      <c r="E14129" s="8">
        <v>0.38413434203789998</v>
      </c>
      <c r="F14129" s="6">
        <v>0.56261419149909997</v>
      </c>
      <c r="G14129" s="6">
        <v>0.55438271709260001</v>
      </c>
      <c r="H14129" s="8">
        <v>0.43298431353860001</v>
      </c>
      <c r="I14129" s="7">
        <v>0.19776955659520001</v>
      </c>
      <c r="J14129" s="8">
        <v>0.48730465952660001</v>
      </c>
    </row>
    <row r="14130" spans="1:10" s="1" customFormat="1" x14ac:dyDescent="0.35">
      <c r="B14130" s="10">
        <v>68.531380319999997</v>
      </c>
      <c r="C14130" s="9">
        <v>598.55980359600005</v>
      </c>
      <c r="D14130" s="10">
        <v>11.548336807</v>
      </c>
      <c r="E14130" s="11">
        <v>56.983043512999998</v>
      </c>
      <c r="F14130" s="9">
        <v>261.135668689</v>
      </c>
      <c r="G14130" s="9">
        <v>337.424134907</v>
      </c>
      <c r="H14130" s="11">
        <v>130.02710587799999</v>
      </c>
      <c r="I14130" s="10">
        <v>18.629710272000001</v>
      </c>
      <c r="J14130" s="11">
        <v>815.74800006600003</v>
      </c>
    </row>
    <row r="14131" spans="1:10" s="1" customFormat="1" x14ac:dyDescent="0.35">
      <c r="A14131" s="1" t="s">
        <v>12917</v>
      </c>
      <c r="B14131" s="6">
        <v>0.27316078390319998</v>
      </c>
      <c r="C14131" s="7">
        <v>0.1181384795174</v>
      </c>
      <c r="D14131" s="6">
        <v>0.35018766125560002</v>
      </c>
      <c r="E14131" s="6">
        <v>0.24285727103349999</v>
      </c>
      <c r="F14131" s="7">
        <v>0.1168710139344</v>
      </c>
      <c r="G14131" s="7">
        <v>0.1191050315279</v>
      </c>
      <c r="H14131" s="8">
        <v>0.21521098565659999</v>
      </c>
      <c r="I14131" s="6">
        <v>0.45374904290849999</v>
      </c>
      <c r="J14131" s="8">
        <v>0.1735798178306</v>
      </c>
    </row>
    <row r="14132" spans="1:10" s="1" customFormat="1" x14ac:dyDescent="0.35">
      <c r="B14132" s="9">
        <v>56.462652024999997</v>
      </c>
      <c r="C14132" s="10">
        <v>126.73840908</v>
      </c>
      <c r="D14132" s="9">
        <v>20.436853421999999</v>
      </c>
      <c r="E14132" s="9">
        <v>36.025798602999998</v>
      </c>
      <c r="F14132" s="10">
        <v>54.245326255999998</v>
      </c>
      <c r="G14132" s="10">
        <v>72.493082823999998</v>
      </c>
      <c r="H14132" s="11">
        <v>64.628811583000001</v>
      </c>
      <c r="I14132" s="9">
        <v>42.742742366999998</v>
      </c>
      <c r="J14132" s="11">
        <v>290.57261505500003</v>
      </c>
    </row>
    <row r="14133" spans="1:10" s="1" customFormat="1" x14ac:dyDescent="0.35">
      <c r="A14133" s="1" t="s">
        <v>12918</v>
      </c>
      <c r="B14133" s="6">
        <v>0.23473591358490001</v>
      </c>
      <c r="C14133" s="7">
        <v>0.1447225725679</v>
      </c>
      <c r="D14133" s="6">
        <v>0.31154871596689998</v>
      </c>
      <c r="E14133" s="8">
        <v>0.20451662097500001</v>
      </c>
      <c r="F14133" s="8">
        <v>0.15848448377429999</v>
      </c>
      <c r="G14133" s="7">
        <v>0.13422792630409999</v>
      </c>
      <c r="H14133" s="8">
        <v>0.177469133286</v>
      </c>
      <c r="I14133" s="8">
        <v>0.23510021801059999</v>
      </c>
      <c r="J14133" s="8">
        <v>0.166797417581</v>
      </c>
    </row>
    <row r="14134" spans="1:10" s="1" customFormat="1" x14ac:dyDescent="0.35">
      <c r="B14134" s="9">
        <v>48.520186598999999</v>
      </c>
      <c r="C14134" s="10">
        <v>155.25769994800001</v>
      </c>
      <c r="D14134" s="9">
        <v>18.181895441999998</v>
      </c>
      <c r="E14134" s="11">
        <v>30.338291157</v>
      </c>
      <c r="F14134" s="11">
        <v>73.560091928999995</v>
      </c>
      <c r="G14134" s="10">
        <v>81.697608019</v>
      </c>
      <c r="H14134" s="11">
        <v>53.294766258999999</v>
      </c>
      <c r="I14134" s="11">
        <v>22.146224231000001</v>
      </c>
      <c r="J14134" s="11">
        <v>279.21887703700003</v>
      </c>
    </row>
    <row r="14135" spans="1:10" s="1" customFormat="1" x14ac:dyDescent="0.35">
      <c r="A14135" s="1" t="s">
        <v>12919</v>
      </c>
      <c r="B14135" s="8">
        <v>0.16055519241089999</v>
      </c>
      <c r="C14135" s="8">
        <v>0.17919486758120001</v>
      </c>
      <c r="D14135" s="8">
        <v>0.1403816409317</v>
      </c>
      <c r="E14135" s="8">
        <v>0.16849176595359999</v>
      </c>
      <c r="F14135" s="8">
        <v>0.16203031079220001</v>
      </c>
      <c r="G14135" s="8">
        <v>0.1922843250754</v>
      </c>
      <c r="H14135" s="8">
        <v>0.1743355675188</v>
      </c>
      <c r="I14135" s="8">
        <v>0.11338118248570001</v>
      </c>
      <c r="J14135" s="8">
        <v>0.17231810506180001</v>
      </c>
    </row>
    <row r="14136" spans="1:10" s="1" customFormat="1" x14ac:dyDescent="0.35">
      <c r="B14136" s="11">
        <v>33.186945176999998</v>
      </c>
      <c r="C14136" s="11">
        <v>192.239417041</v>
      </c>
      <c r="D14136" s="11">
        <v>8.1926330830000005</v>
      </c>
      <c r="E14136" s="11">
        <v>24.994312094000001</v>
      </c>
      <c r="F14136" s="11">
        <v>75.205876773</v>
      </c>
      <c r="G14136" s="11">
        <v>117.033540268</v>
      </c>
      <c r="H14136" s="11">
        <v>52.353742588999999</v>
      </c>
      <c r="I14136" s="11">
        <v>10.680403073000001</v>
      </c>
      <c r="J14136" s="11">
        <v>288.46050788000002</v>
      </c>
    </row>
    <row r="14137" spans="1:10" s="1" customFormat="1" x14ac:dyDescent="0.35">
      <c r="A14137" s="1" t="s">
        <v>12920</v>
      </c>
      <c r="B14137" s="8">
        <v>0.1720630896891</v>
      </c>
      <c r="C14137" s="8">
        <v>0.17584622015820001</v>
      </c>
      <c r="D14137" s="8">
        <v>0.1151357514474</v>
      </c>
      <c r="E14137" s="8">
        <v>0.19445914657659999</v>
      </c>
      <c r="F14137" s="8">
        <v>0.16557106818100001</v>
      </c>
      <c r="G14137" s="8">
        <v>0.1836819112691</v>
      </c>
      <c r="H14137" s="8">
        <v>0.18221925376379999</v>
      </c>
      <c r="I14137" s="8">
        <v>0.11678328185009999</v>
      </c>
      <c r="J14137" s="8">
        <v>0.17319878782940001</v>
      </c>
    </row>
    <row r="14138" spans="1:10" s="1" customFormat="1" x14ac:dyDescent="0.35">
      <c r="B14138" s="11">
        <v>35.565640940999998</v>
      </c>
      <c r="C14138" s="11">
        <v>188.64700372499999</v>
      </c>
      <c r="D14138" s="11">
        <v>6.7192900729999998</v>
      </c>
      <c r="E14138" s="11">
        <v>28.846350867999998</v>
      </c>
      <c r="F14138" s="11">
        <v>76.849308563999998</v>
      </c>
      <c r="G14138" s="11">
        <v>111.79769516099999</v>
      </c>
      <c r="H14138" s="11">
        <v>54.721248463999999</v>
      </c>
      <c r="I14138" s="11">
        <v>11.000877703</v>
      </c>
      <c r="J14138" s="11">
        <v>289.93477083300002</v>
      </c>
    </row>
    <row r="14139" spans="1:10" s="1" customFormat="1" x14ac:dyDescent="0.35">
      <c r="A14139" s="1" t="s">
        <v>12921</v>
      </c>
      <c r="B14139" s="8">
        <v>9.6847314939560003E-2</v>
      </c>
      <c r="C14139" s="6">
        <v>0.19686731099579999</v>
      </c>
      <c r="D14139" s="8">
        <v>8.2746230398329998E-2</v>
      </c>
      <c r="E14139" s="8">
        <v>0.1023948901699</v>
      </c>
      <c r="F14139" s="8">
        <v>0.1825154901162</v>
      </c>
      <c r="G14139" s="6">
        <v>0.20781181435099999</v>
      </c>
      <c r="H14139" s="8">
        <v>0.12376738514919999</v>
      </c>
      <c r="I14139" s="8">
        <v>6.4063548090400005E-2</v>
      </c>
      <c r="J14139" s="8">
        <v>0.16393034971010001</v>
      </c>
    </row>
    <row r="14140" spans="1:10" s="1" customFormat="1" x14ac:dyDescent="0.35">
      <c r="B14140" s="11">
        <v>20.018452740000001</v>
      </c>
      <c r="C14140" s="9">
        <v>211.19833180000001</v>
      </c>
      <c r="D14140" s="11">
        <v>4.8290467340000003</v>
      </c>
      <c r="E14140" s="11">
        <v>15.189406006</v>
      </c>
      <c r="F14140" s="11">
        <v>84.714010556000005</v>
      </c>
      <c r="G14140" s="9">
        <v>126.484321244</v>
      </c>
      <c r="H14140" s="11">
        <v>37.167893593000002</v>
      </c>
      <c r="I14140" s="11">
        <v>6.034727288</v>
      </c>
      <c r="J14140" s="11">
        <v>274.41940542100002</v>
      </c>
    </row>
    <row r="14141" spans="1:10" s="1" customFormat="1" x14ac:dyDescent="0.35">
      <c r="A14141" s="1" t="s">
        <v>12922</v>
      </c>
      <c r="B14141" s="8">
        <v>6.2637705472340002E-2</v>
      </c>
      <c r="C14141" s="6">
        <v>0.18523054917949999</v>
      </c>
      <c r="D14141" s="7">
        <v>0</v>
      </c>
      <c r="E14141" s="8">
        <v>8.7280305291400004E-2</v>
      </c>
      <c r="F14141" s="8">
        <v>0.21452763320179999</v>
      </c>
      <c r="G14141" s="8">
        <v>0.16288899147239999</v>
      </c>
      <c r="H14141" s="8">
        <v>0.12699767462549999</v>
      </c>
      <c r="I14141" s="7">
        <v>1.6922726654700002E-2</v>
      </c>
      <c r="J14141" s="8">
        <v>0.15017552198699999</v>
      </c>
    </row>
    <row r="14142" spans="1:10" s="1" customFormat="1" x14ac:dyDescent="0.35">
      <c r="B14142" s="11">
        <v>12.947286639</v>
      </c>
      <c r="C14142" s="9">
        <v>198.714468071</v>
      </c>
      <c r="D14142" s="10">
        <v>0</v>
      </c>
      <c r="E14142" s="11">
        <v>12.947286639</v>
      </c>
      <c r="F14142" s="11">
        <v>99.572349568999996</v>
      </c>
      <c r="G14142" s="11">
        <v>99.142118502000002</v>
      </c>
      <c r="H14142" s="11">
        <v>38.137963821</v>
      </c>
      <c r="I14142" s="10">
        <v>1.594105281</v>
      </c>
      <c r="J14142" s="11">
        <v>251.39382381199999</v>
      </c>
    </row>
    <row r="14143" spans="1:10" s="1" customFormat="1" x14ac:dyDescent="0.35">
      <c r="A14143" s="1" t="s">
        <v>12923</v>
      </c>
      <c r="B14143" s="8">
        <v>1</v>
      </c>
      <c r="C14143" s="8">
        <v>1</v>
      </c>
      <c r="D14143" s="8">
        <v>1</v>
      </c>
      <c r="E14143" s="8">
        <v>1</v>
      </c>
      <c r="F14143" s="8">
        <v>1</v>
      </c>
      <c r="G14143" s="8">
        <v>1</v>
      </c>
      <c r="H14143" s="8">
        <v>1</v>
      </c>
      <c r="I14143" s="8">
        <v>1</v>
      </c>
      <c r="J14143" s="8">
        <v>1</v>
      </c>
    </row>
    <row r="14144" spans="1:10" s="1" customFormat="1" x14ac:dyDescent="0.35">
      <c r="B14144" s="11">
        <v>206.70116412100001</v>
      </c>
      <c r="C14144" s="11">
        <v>1072.7953296650001</v>
      </c>
      <c r="D14144" s="11">
        <v>58.359718753999999</v>
      </c>
      <c r="E14144" s="11">
        <v>148.34144536700001</v>
      </c>
      <c r="F14144" s="11">
        <v>464.14696364700001</v>
      </c>
      <c r="G14144" s="11">
        <v>608.64836601800005</v>
      </c>
      <c r="H14144" s="11">
        <v>300.30442630900001</v>
      </c>
      <c r="I14144" s="11">
        <v>94.199079943000001</v>
      </c>
      <c r="J14144" s="11">
        <v>1674.0000000380001</v>
      </c>
    </row>
    <row r="14145" spans="1:10" x14ac:dyDescent="0.35">
      <c r="A14145" s="3" t="s">
        <v>12924</v>
      </c>
    </row>
    <row r="14146" spans="1:10" s="1" customFormat="1" x14ac:dyDescent="0.35">
      <c r="A14146" s="1" t="s">
        <v>12925</v>
      </c>
    </row>
    <row r="14147" spans="1:10" s="1" customFormat="1" x14ac:dyDescent="0.35"/>
    <row r="14148" spans="1:10" s="1" customFormat="1" x14ac:dyDescent="0.35"/>
    <row r="14149" spans="1:10" s="1" customFormat="1" x14ac:dyDescent="0.35"/>
    <row r="14150" spans="1:10" s="1" customFormat="1" x14ac:dyDescent="0.35">
      <c r="A14150" s="4" t="s">
        <v>12926</v>
      </c>
    </row>
    <row r="14151" spans="1:10" x14ac:dyDescent="0.35">
      <c r="A14151" s="3" t="s">
        <v>12927</v>
      </c>
    </row>
    <row r="14152" spans="1:10" s="1" customFormat="1" ht="31" x14ac:dyDescent="0.35">
      <c r="A14152" s="5" t="s">
        <v>12928</v>
      </c>
      <c r="B14152" s="5" t="s">
        <v>12929</v>
      </c>
      <c r="C14152" s="5" t="s">
        <v>12930</v>
      </c>
      <c r="D14152" s="5" t="s">
        <v>12931</v>
      </c>
      <c r="E14152" s="5" t="s">
        <v>12932</v>
      </c>
      <c r="F14152" s="5" t="s">
        <v>12933</v>
      </c>
      <c r="G14152" s="5" t="s">
        <v>12934</v>
      </c>
      <c r="H14152" s="5" t="s">
        <v>12935</v>
      </c>
      <c r="I14152" s="5" t="s">
        <v>12936</v>
      </c>
      <c r="J14152" s="5" t="s">
        <v>12937</v>
      </c>
    </row>
    <row r="14153" spans="1:10" s="1" customFormat="1" x14ac:dyDescent="0.35">
      <c r="A14153" s="1" t="s">
        <v>12938</v>
      </c>
      <c r="B14153" s="6">
        <v>0.71143680045390001</v>
      </c>
      <c r="C14153" s="7">
        <v>0.48614324168220002</v>
      </c>
      <c r="D14153" s="6">
        <v>0.74357305350710001</v>
      </c>
      <c r="E14153" s="8">
        <v>0.67408256920669996</v>
      </c>
      <c r="F14153" s="6">
        <v>0.70036451556190005</v>
      </c>
      <c r="G14153" s="7">
        <v>0.46723586591260002</v>
      </c>
      <c r="H14153" s="8">
        <v>0.55022534841470006</v>
      </c>
      <c r="I14153" s="8">
        <v>0.84633588569880003</v>
      </c>
      <c r="J14153" s="8">
        <v>0.51269534047340004</v>
      </c>
    </row>
    <row r="14154" spans="1:10" s="1" customFormat="1" x14ac:dyDescent="0.35">
      <c r="B14154" s="9">
        <v>105.46304639900001</v>
      </c>
      <c r="C14154" s="10">
        <v>681.207666797</v>
      </c>
      <c r="D14154" s="9">
        <v>59.251874395000002</v>
      </c>
      <c r="E14154" s="11">
        <v>46.211172003999998</v>
      </c>
      <c r="F14154" s="9">
        <v>79.593025991000005</v>
      </c>
      <c r="G14154" s="10">
        <v>601.61464080600001</v>
      </c>
      <c r="H14154" s="11">
        <v>62.801432669999997</v>
      </c>
      <c r="I14154" s="11">
        <v>8.7798541060000002</v>
      </c>
      <c r="J14154" s="11">
        <v>858.25199997200002</v>
      </c>
    </row>
    <row r="14155" spans="1:10" s="1" customFormat="1" x14ac:dyDescent="0.35">
      <c r="A14155" s="1" t="s">
        <v>12939</v>
      </c>
      <c r="B14155" s="7">
        <v>0.28856319954609999</v>
      </c>
      <c r="C14155" s="6">
        <v>0.51385675831779998</v>
      </c>
      <c r="D14155" s="7">
        <v>0.25642694649289999</v>
      </c>
      <c r="E14155" s="8">
        <v>0.32591743079329999</v>
      </c>
      <c r="F14155" s="7">
        <v>0.29963548443810001</v>
      </c>
      <c r="G14155" s="6">
        <v>0.53276413408739998</v>
      </c>
      <c r="H14155" s="8">
        <v>0.4497746515853</v>
      </c>
      <c r="I14155" s="8">
        <v>0.1536641143012</v>
      </c>
      <c r="J14155" s="8">
        <v>0.48730465952660001</v>
      </c>
    </row>
    <row r="14156" spans="1:10" s="1" customFormat="1" x14ac:dyDescent="0.35">
      <c r="B14156" s="10">
        <v>42.776468807000001</v>
      </c>
      <c r="C14156" s="9">
        <v>720.04120059399997</v>
      </c>
      <c r="D14156" s="10">
        <v>20.433469385999999</v>
      </c>
      <c r="E14156" s="11">
        <v>22.342999420999998</v>
      </c>
      <c r="F14156" s="10">
        <v>34.052117676999998</v>
      </c>
      <c r="G14156" s="9">
        <v>685.98908291700002</v>
      </c>
      <c r="H14156" s="11">
        <v>51.336225384000002</v>
      </c>
      <c r="I14156" s="11">
        <v>1.594105281</v>
      </c>
      <c r="J14156" s="11">
        <v>815.74800006600003</v>
      </c>
    </row>
    <row r="14157" spans="1:10" s="1" customFormat="1" x14ac:dyDescent="0.35">
      <c r="A14157" s="1" t="s">
        <v>12940</v>
      </c>
      <c r="B14157" s="6">
        <v>0.28396867932620001</v>
      </c>
      <c r="C14157" s="7">
        <v>0.15700959747900001</v>
      </c>
      <c r="D14157" s="6">
        <v>0.33253362546600002</v>
      </c>
      <c r="E14157" s="8">
        <v>0.22751822053689999</v>
      </c>
      <c r="F14157" s="6">
        <v>0.2947812328776</v>
      </c>
      <c r="G14157" s="7">
        <v>0.14484974036629999</v>
      </c>
      <c r="H14157" s="8">
        <v>0.1937718275027</v>
      </c>
      <c r="I14157" s="6">
        <v>0.61221104074870003</v>
      </c>
      <c r="J14157" s="8">
        <v>0.1735798178306</v>
      </c>
    </row>
    <row r="14158" spans="1:10" s="1" customFormat="1" x14ac:dyDescent="0.35">
      <c r="B14158" s="9">
        <v>42.095379356999999</v>
      </c>
      <c r="C14158" s="10">
        <v>220.00952063700001</v>
      </c>
      <c r="D14158" s="9">
        <v>26.498056263999999</v>
      </c>
      <c r="E14158" s="11">
        <v>15.597323093</v>
      </c>
      <c r="F14158" s="9">
        <v>33.500455561000003</v>
      </c>
      <c r="G14158" s="10">
        <v>186.50906507600001</v>
      </c>
      <c r="H14158" s="11">
        <v>22.116662588000001</v>
      </c>
      <c r="I14158" s="9">
        <v>6.3510524730000002</v>
      </c>
      <c r="J14158" s="11">
        <v>290.57261505500003</v>
      </c>
    </row>
    <row r="14159" spans="1:10" s="1" customFormat="1" x14ac:dyDescent="0.35">
      <c r="A14159" s="1" t="s">
        <v>12941</v>
      </c>
      <c r="B14159" s="6">
        <v>0.2629760418457</v>
      </c>
      <c r="C14159" s="8">
        <v>0.15868406734990001</v>
      </c>
      <c r="D14159" s="8">
        <v>0.25772366680679998</v>
      </c>
      <c r="E14159" s="8">
        <v>0.26908124743630002</v>
      </c>
      <c r="F14159" s="8">
        <v>0.19059516783470001</v>
      </c>
      <c r="G14159" s="8">
        <v>0.15586756291420001</v>
      </c>
      <c r="H14159" s="8">
        <v>0.14422820705860001</v>
      </c>
      <c r="I14159" s="8">
        <v>0.13665916783679999</v>
      </c>
      <c r="J14159" s="8">
        <v>0.166797417581</v>
      </c>
    </row>
    <row r="14160" spans="1:10" s="1" customFormat="1" x14ac:dyDescent="0.35">
      <c r="B14160" s="9">
        <v>38.983440954000002</v>
      </c>
      <c r="C14160" s="11">
        <v>222.35586964699999</v>
      </c>
      <c r="D14160" s="11">
        <v>20.536798990000001</v>
      </c>
      <c r="E14160" s="11">
        <v>18.446641964000001</v>
      </c>
      <c r="F14160" s="11">
        <v>21.660215230999999</v>
      </c>
      <c r="G14160" s="11">
        <v>200.695654416</v>
      </c>
      <c r="H14160" s="11">
        <v>16.461869779000001</v>
      </c>
      <c r="I14160" s="11">
        <v>1.417696657</v>
      </c>
      <c r="J14160" s="11">
        <v>279.21887703700003</v>
      </c>
    </row>
    <row r="14161" spans="1:10" s="1" customFormat="1" x14ac:dyDescent="0.35">
      <c r="A14161" s="1" t="s">
        <v>12942</v>
      </c>
      <c r="B14161" s="8">
        <v>0.1644920792821</v>
      </c>
      <c r="C14161" s="8">
        <v>0.17044957685330001</v>
      </c>
      <c r="D14161" s="8">
        <v>0.15331576123429999</v>
      </c>
      <c r="E14161" s="8">
        <v>0.1774831012335</v>
      </c>
      <c r="F14161" s="8">
        <v>0.21498811484960001</v>
      </c>
      <c r="G14161" s="8">
        <v>0.16651856263199999</v>
      </c>
      <c r="H14161" s="8">
        <v>0.21222531385339999</v>
      </c>
      <c r="I14161" s="8">
        <v>9.7465677113320007E-2</v>
      </c>
      <c r="J14161" s="8">
        <v>0.17231810506180001</v>
      </c>
    </row>
    <row r="14162" spans="1:10" s="1" customFormat="1" x14ac:dyDescent="0.35">
      <c r="B14162" s="11">
        <v>24.384226087999998</v>
      </c>
      <c r="C14162" s="11">
        <v>238.842276513</v>
      </c>
      <c r="D14162" s="11">
        <v>12.217019141</v>
      </c>
      <c r="E14162" s="11">
        <v>12.167206947</v>
      </c>
      <c r="F14162" s="11">
        <v>24.432355199</v>
      </c>
      <c r="G14162" s="11">
        <v>214.409921314</v>
      </c>
      <c r="H14162" s="11">
        <v>24.222900302999999</v>
      </c>
      <c r="I14162" s="11">
        <v>1.0111049759999999</v>
      </c>
      <c r="J14162" s="11">
        <v>288.46050788000002</v>
      </c>
    </row>
    <row r="14163" spans="1:10" s="1" customFormat="1" x14ac:dyDescent="0.35">
      <c r="A14163" s="1" t="s">
        <v>12943</v>
      </c>
      <c r="B14163" s="8">
        <v>0.17442434796190001</v>
      </c>
      <c r="C14163" s="8">
        <v>0.17523265003249999</v>
      </c>
      <c r="D14163" s="8">
        <v>0.15616882228930001</v>
      </c>
      <c r="E14163" s="8">
        <v>0.19564403173729999</v>
      </c>
      <c r="F14163" s="8">
        <v>0.22107007289630001</v>
      </c>
      <c r="G14163" s="8">
        <v>0.171186994983</v>
      </c>
      <c r="H14163" s="8">
        <v>0.1623796911466</v>
      </c>
      <c r="I14163" s="8">
        <v>0</v>
      </c>
      <c r="J14163" s="8">
        <v>0.17319878782940001</v>
      </c>
    </row>
    <row r="14164" spans="1:10" s="1" customFormat="1" x14ac:dyDescent="0.35">
      <c r="B14164" s="11">
        <v>25.856580782000002</v>
      </c>
      <c r="C14164" s="11">
        <v>245.544552388</v>
      </c>
      <c r="D14164" s="11">
        <v>12.444366292</v>
      </c>
      <c r="E14164" s="11">
        <v>13.41221449</v>
      </c>
      <c r="F14164" s="11">
        <v>25.123540195</v>
      </c>
      <c r="G14164" s="11">
        <v>220.421012193</v>
      </c>
      <c r="H14164" s="11">
        <v>18.533637663</v>
      </c>
      <c r="I14164" s="11">
        <v>0</v>
      </c>
      <c r="J14164" s="11">
        <v>289.93477083300002</v>
      </c>
    </row>
    <row r="14165" spans="1:10" s="1" customFormat="1" x14ac:dyDescent="0.35">
      <c r="A14165" s="1" t="s">
        <v>12944</v>
      </c>
      <c r="B14165" s="7">
        <v>3.2380529141159999E-2</v>
      </c>
      <c r="C14165" s="6">
        <v>0.17803700366979999</v>
      </c>
      <c r="D14165" s="7">
        <v>3.3840566709619997E-2</v>
      </c>
      <c r="E14165" s="8">
        <v>3.0683424600960001E-2</v>
      </c>
      <c r="F14165" s="8">
        <v>7.8565411541770006E-2</v>
      </c>
      <c r="G14165" s="6">
        <v>0.18681646210880001</v>
      </c>
      <c r="H14165" s="8">
        <v>0.1625324784851</v>
      </c>
      <c r="I14165" s="8">
        <v>0.1536641143012</v>
      </c>
      <c r="J14165" s="8">
        <v>0.16393034971010001</v>
      </c>
    </row>
    <row r="14166" spans="1:10" s="1" customFormat="1" x14ac:dyDescent="0.35">
      <c r="B14166" s="10">
        <v>4.800073942</v>
      </c>
      <c r="C14166" s="9">
        <v>249.47414974599999</v>
      </c>
      <c r="D14166" s="10">
        <v>2.696597192</v>
      </c>
      <c r="E14166" s="11">
        <v>2.10347675</v>
      </c>
      <c r="F14166" s="11">
        <v>8.9285774819999997</v>
      </c>
      <c r="G14166" s="9">
        <v>240.54557226399999</v>
      </c>
      <c r="H14166" s="11">
        <v>18.551076452</v>
      </c>
      <c r="I14166" s="11">
        <v>1.594105281</v>
      </c>
      <c r="J14166" s="11">
        <v>274.41940542100002</v>
      </c>
    </row>
    <row r="14167" spans="1:10" s="1" customFormat="1" x14ac:dyDescent="0.35">
      <c r="A14167" s="1" t="s">
        <v>12945</v>
      </c>
      <c r="B14167" s="8">
        <v>8.1758322442959996E-2</v>
      </c>
      <c r="C14167" s="8">
        <v>0.16058710461549999</v>
      </c>
      <c r="D14167" s="8">
        <v>6.6417557493949994E-2</v>
      </c>
      <c r="E14167" s="8">
        <v>9.958997445501E-2</v>
      </c>
      <c r="F14167" s="7">
        <v>0</v>
      </c>
      <c r="G14167" s="8">
        <v>0.1747606769957</v>
      </c>
      <c r="H14167" s="8">
        <v>0.12486248195370001</v>
      </c>
      <c r="I14167" s="8">
        <v>0</v>
      </c>
      <c r="J14167" s="8">
        <v>0.15017552198699999</v>
      </c>
    </row>
    <row r="14168" spans="1:10" s="1" customFormat="1" x14ac:dyDescent="0.35">
      <c r="B14168" s="11">
        <v>12.119814083</v>
      </c>
      <c r="C14168" s="11">
        <v>225.02249846000001</v>
      </c>
      <c r="D14168" s="11">
        <v>5.2925059020000003</v>
      </c>
      <c r="E14168" s="11">
        <v>6.8273081810000003</v>
      </c>
      <c r="F14168" s="10">
        <v>0</v>
      </c>
      <c r="G14168" s="11">
        <v>225.02249846000001</v>
      </c>
      <c r="H14168" s="11">
        <v>14.251511269</v>
      </c>
      <c r="I14168" s="11">
        <v>0</v>
      </c>
      <c r="J14168" s="11">
        <v>251.39382381199999</v>
      </c>
    </row>
    <row r="14169" spans="1:10" s="1" customFormat="1" x14ac:dyDescent="0.35">
      <c r="A14169" s="1" t="s">
        <v>12946</v>
      </c>
      <c r="B14169" s="8">
        <v>1</v>
      </c>
      <c r="C14169" s="8">
        <v>1</v>
      </c>
      <c r="D14169" s="8">
        <v>1</v>
      </c>
      <c r="E14169" s="8">
        <v>1</v>
      </c>
      <c r="F14169" s="8">
        <v>1</v>
      </c>
      <c r="G14169" s="8">
        <v>1</v>
      </c>
      <c r="H14169" s="8">
        <v>1</v>
      </c>
      <c r="I14169" s="8">
        <v>1</v>
      </c>
      <c r="J14169" s="8">
        <v>1</v>
      </c>
    </row>
    <row r="14170" spans="1:10" s="1" customFormat="1" x14ac:dyDescent="0.35">
      <c r="B14170" s="11">
        <v>148.23951520599999</v>
      </c>
      <c r="C14170" s="11">
        <v>1401.248867391</v>
      </c>
      <c r="D14170" s="11">
        <v>79.685343781</v>
      </c>
      <c r="E14170" s="11">
        <v>68.554171425000007</v>
      </c>
      <c r="F14170" s="11">
        <v>113.645143668</v>
      </c>
      <c r="G14170" s="11">
        <v>1287.603723723</v>
      </c>
      <c r="H14170" s="11">
        <v>114.137658054</v>
      </c>
      <c r="I14170" s="11">
        <v>10.373959386999999</v>
      </c>
      <c r="J14170" s="11">
        <v>1674.0000000380001</v>
      </c>
    </row>
    <row r="14171" spans="1:10" x14ac:dyDescent="0.35">
      <c r="A14171" s="3" t="s">
        <v>12947</v>
      </c>
    </row>
    <row r="14172" spans="1:10" s="1" customFormat="1" x14ac:dyDescent="0.35">
      <c r="A14172" s="1" t="s">
        <v>12948</v>
      </c>
    </row>
    <row r="14173" spans="1:10" s="1" customFormat="1" x14ac:dyDescent="0.35"/>
    <row r="14174" spans="1:10" s="1" customFormat="1" x14ac:dyDescent="0.35"/>
    <row r="14175" spans="1:10" s="1" customFormat="1" x14ac:dyDescent="0.35"/>
    <row r="14176" spans="1:10" s="1" customFormat="1" x14ac:dyDescent="0.35">
      <c r="A14176" s="4" t="s">
        <v>12949</v>
      </c>
    </row>
    <row r="14177" spans="1:7" x14ac:dyDescent="0.35">
      <c r="A14177" s="3" t="s">
        <v>12950</v>
      </c>
    </row>
    <row r="14178" spans="1:7" s="1" customFormat="1" ht="31" x14ac:dyDescent="0.35">
      <c r="A14178" s="5" t="s">
        <v>12951</v>
      </c>
      <c r="B14178" s="5" t="s">
        <v>12952</v>
      </c>
      <c r="C14178" s="5" t="s">
        <v>12953</v>
      </c>
      <c r="D14178" s="5" t="s">
        <v>12954</v>
      </c>
      <c r="E14178" s="5" t="s">
        <v>12955</v>
      </c>
      <c r="F14178" s="5" t="s">
        <v>12956</v>
      </c>
      <c r="G14178" s="5" t="s">
        <v>12957</v>
      </c>
    </row>
    <row r="14179" spans="1:7" s="1" customFormat="1" x14ac:dyDescent="0.35">
      <c r="A14179" s="1" t="s">
        <v>12958</v>
      </c>
      <c r="B14179" s="7">
        <v>0.44684043057930001</v>
      </c>
      <c r="C14179" s="6">
        <v>0.64554760056210003</v>
      </c>
      <c r="D14179" s="6">
        <v>0.66818257291070005</v>
      </c>
      <c r="E14179" s="6">
        <v>0.80961944133300001</v>
      </c>
      <c r="F14179" s="8">
        <v>0.38902964833159998</v>
      </c>
      <c r="G14179" s="8">
        <v>0.51269534047340004</v>
      </c>
    </row>
    <row r="14180" spans="1:7" s="1" customFormat="1" x14ac:dyDescent="0.35">
      <c r="B14180" s="10">
        <v>495.29842547999999</v>
      </c>
      <c r="C14180" s="9">
        <v>244.38905847000001</v>
      </c>
      <c r="D14180" s="9">
        <v>84.627899307000007</v>
      </c>
      <c r="E14180" s="9">
        <v>20.152083271999999</v>
      </c>
      <c r="F14180" s="11">
        <v>13.784533443000001</v>
      </c>
      <c r="G14180" s="11">
        <v>858.25199997200002</v>
      </c>
    </row>
    <row r="14181" spans="1:7" s="1" customFormat="1" x14ac:dyDescent="0.35">
      <c r="A14181" s="1" t="s">
        <v>12959</v>
      </c>
      <c r="B14181" s="6">
        <v>0.55315956942069999</v>
      </c>
      <c r="C14181" s="7">
        <v>0.35445239943790002</v>
      </c>
      <c r="D14181" s="7">
        <v>0.33181742708930001</v>
      </c>
      <c r="E14181" s="7">
        <v>0.19038055866699999</v>
      </c>
      <c r="F14181" s="8">
        <v>0.61097035166839997</v>
      </c>
      <c r="G14181" s="8">
        <v>0.48730465952660001</v>
      </c>
    </row>
    <row r="14182" spans="1:7" s="1" customFormat="1" x14ac:dyDescent="0.35">
      <c r="B14182" s="9">
        <v>613.14743479699996</v>
      </c>
      <c r="C14182" s="10">
        <v>134.18729787800001</v>
      </c>
      <c r="D14182" s="10">
        <v>42.025956596999997</v>
      </c>
      <c r="E14182" s="10">
        <v>4.7387262159999999</v>
      </c>
      <c r="F14182" s="11">
        <v>21.648584578000001</v>
      </c>
      <c r="G14182" s="11">
        <v>815.74800006600003</v>
      </c>
    </row>
    <row r="14183" spans="1:7" s="1" customFormat="1" x14ac:dyDescent="0.35">
      <c r="A14183" s="1" t="s">
        <v>12960</v>
      </c>
      <c r="B14183" s="7">
        <v>0.1235495800469</v>
      </c>
      <c r="C14183" s="6">
        <v>0.27724935889419999</v>
      </c>
      <c r="D14183" s="6">
        <v>0.26261964284930001</v>
      </c>
      <c r="E14183" s="6">
        <v>0.46003423410240002</v>
      </c>
      <c r="F14183" s="8">
        <v>0.1115376732767</v>
      </c>
      <c r="G14183" s="8">
        <v>0.1735798178306</v>
      </c>
    </row>
    <row r="14184" spans="1:7" s="1" customFormat="1" x14ac:dyDescent="0.35">
      <c r="B14184" s="10">
        <v>136.94802054199999</v>
      </c>
      <c r="C14184" s="9">
        <v>104.96005209</v>
      </c>
      <c r="D14184" s="9">
        <v>33.261790402999999</v>
      </c>
      <c r="E14184" s="9">
        <v>11.450624479</v>
      </c>
      <c r="F14184" s="11">
        <v>3.9521275409999999</v>
      </c>
      <c r="G14184" s="11">
        <v>290.57261505500003</v>
      </c>
    </row>
    <row r="14185" spans="1:7" s="1" customFormat="1" x14ac:dyDescent="0.35">
      <c r="A14185" s="1" t="s">
        <v>12961</v>
      </c>
      <c r="B14185" s="8">
        <v>0.15601234484900001</v>
      </c>
      <c r="C14185" s="8">
        <v>0.1731591865704</v>
      </c>
      <c r="D14185" s="8">
        <v>0.22885966934140001</v>
      </c>
      <c r="E14185" s="8">
        <v>0.21385202456220001</v>
      </c>
      <c r="F14185" s="8">
        <v>0.18132064268779999</v>
      </c>
      <c r="G14185" s="8">
        <v>0.166797417581</v>
      </c>
    </row>
    <row r="14186" spans="1:7" s="1" customFormat="1" x14ac:dyDescent="0.35">
      <c r="B14186" s="11">
        <v>172.93123779999999</v>
      </c>
      <c r="C14186" s="11">
        <v>65.553973920000004</v>
      </c>
      <c r="D14186" s="11">
        <v>28.985959583</v>
      </c>
      <c r="E14186" s="11">
        <v>5.3229500019999998</v>
      </c>
      <c r="F14186" s="11">
        <v>6.4247557320000004</v>
      </c>
      <c r="G14186" s="11">
        <v>279.21887703700003</v>
      </c>
    </row>
    <row r="14187" spans="1:7" s="1" customFormat="1" x14ac:dyDescent="0.35">
      <c r="A14187" s="1" t="s">
        <v>12962</v>
      </c>
      <c r="B14187" s="8">
        <v>0.16727850568329999</v>
      </c>
      <c r="C14187" s="8">
        <v>0.19513905509750001</v>
      </c>
      <c r="D14187" s="8">
        <v>0.17670326072</v>
      </c>
      <c r="E14187" s="8">
        <v>0.13573318266840001</v>
      </c>
      <c r="F14187" s="8">
        <v>9.6171332367089996E-2</v>
      </c>
      <c r="G14187" s="8">
        <v>0.17231810506180001</v>
      </c>
    </row>
    <row r="14188" spans="1:7" s="1" customFormat="1" x14ac:dyDescent="0.35">
      <c r="B14188" s="11">
        <v>185.41916713800001</v>
      </c>
      <c r="C14188" s="11">
        <v>73.87503246</v>
      </c>
      <c r="D14188" s="11">
        <v>22.380149321000001</v>
      </c>
      <c r="E14188" s="11">
        <v>3.3785087909999998</v>
      </c>
      <c r="F14188" s="11">
        <v>3.4076501700000001</v>
      </c>
      <c r="G14188" s="11">
        <v>288.46050788000002</v>
      </c>
    </row>
    <row r="14189" spans="1:7" s="1" customFormat="1" x14ac:dyDescent="0.35">
      <c r="A14189" s="1" t="s">
        <v>12963</v>
      </c>
      <c r="B14189" s="8">
        <v>0.1766829176809</v>
      </c>
      <c r="C14189" s="8">
        <v>0.16817246862999999</v>
      </c>
      <c r="D14189" s="8">
        <v>0.1589060601933</v>
      </c>
      <c r="E14189" s="8">
        <v>0.19038055866699999</v>
      </c>
      <c r="F14189" s="8">
        <v>0.15692692544600001</v>
      </c>
      <c r="G14189" s="8">
        <v>0.17319878782940001</v>
      </c>
    </row>
    <row r="14190" spans="1:7" s="1" customFormat="1" x14ac:dyDescent="0.35">
      <c r="B14190" s="11">
        <v>195.843448685</v>
      </c>
      <c r="C14190" s="11">
        <v>63.666120411999998</v>
      </c>
      <c r="D14190" s="11">
        <v>20.12606525</v>
      </c>
      <c r="E14190" s="11">
        <v>4.7387262159999999</v>
      </c>
      <c r="F14190" s="11">
        <v>5.5604102700000002</v>
      </c>
      <c r="G14190" s="11">
        <v>289.93477083300002</v>
      </c>
    </row>
    <row r="14191" spans="1:7" s="1" customFormat="1" x14ac:dyDescent="0.35">
      <c r="A14191" s="1" t="s">
        <v>12964</v>
      </c>
      <c r="B14191" s="6">
        <v>0.1883817713964</v>
      </c>
      <c r="C14191" s="8">
        <v>0.1205705228486</v>
      </c>
      <c r="D14191" s="8">
        <v>7.0293547286460006E-2</v>
      </c>
      <c r="E14191" s="8">
        <v>0</v>
      </c>
      <c r="F14191" s="8">
        <v>0.3121461883892</v>
      </c>
      <c r="G14191" s="8">
        <v>0.16393034971010001</v>
      </c>
    </row>
    <row r="14192" spans="1:7" s="1" customFormat="1" x14ac:dyDescent="0.35">
      <c r="B14192" s="9">
        <v>208.81099465599999</v>
      </c>
      <c r="C14192" s="11">
        <v>45.645149222999997</v>
      </c>
      <c r="D14192" s="11">
        <v>8.9029488089999997</v>
      </c>
      <c r="E14192" s="11">
        <v>0</v>
      </c>
      <c r="F14192" s="11">
        <v>11.060312733</v>
      </c>
      <c r="G14192" s="11">
        <v>274.41940542100002</v>
      </c>
    </row>
    <row r="14193" spans="1:10" s="1" customFormat="1" x14ac:dyDescent="0.35">
      <c r="A14193" s="1" t="s">
        <v>12965</v>
      </c>
      <c r="B14193" s="6">
        <v>0.1880948803435</v>
      </c>
      <c r="C14193" s="8">
        <v>6.5709407959260002E-2</v>
      </c>
      <c r="D14193" s="8">
        <v>0.10261781960950001</v>
      </c>
      <c r="E14193" s="8">
        <v>0</v>
      </c>
      <c r="F14193" s="8">
        <v>0.14189723783329999</v>
      </c>
      <c r="G14193" s="8">
        <v>0.15017552198699999</v>
      </c>
    </row>
    <row r="14194" spans="1:10" s="1" customFormat="1" x14ac:dyDescent="0.35">
      <c r="B14194" s="9">
        <v>208.492991456</v>
      </c>
      <c r="C14194" s="11">
        <v>24.876028243</v>
      </c>
      <c r="D14194" s="11">
        <v>12.996942538000001</v>
      </c>
      <c r="E14194" s="11">
        <v>0</v>
      </c>
      <c r="F14194" s="11">
        <v>5.0278615750000002</v>
      </c>
      <c r="G14194" s="11">
        <v>251.39382381199999</v>
      </c>
    </row>
    <row r="14195" spans="1:10" s="1" customFormat="1" x14ac:dyDescent="0.35">
      <c r="A14195" s="1" t="s">
        <v>12966</v>
      </c>
      <c r="B14195" s="8">
        <v>1</v>
      </c>
      <c r="C14195" s="8">
        <v>1</v>
      </c>
      <c r="D14195" s="8">
        <v>1</v>
      </c>
      <c r="E14195" s="8">
        <v>1</v>
      </c>
      <c r="F14195" s="8">
        <v>1</v>
      </c>
      <c r="G14195" s="8">
        <v>1</v>
      </c>
    </row>
    <row r="14196" spans="1:10" s="1" customFormat="1" x14ac:dyDescent="0.35">
      <c r="B14196" s="11">
        <v>1108.4458602770001</v>
      </c>
      <c r="C14196" s="11">
        <v>378.57635634799999</v>
      </c>
      <c r="D14196" s="11">
        <v>126.653855904</v>
      </c>
      <c r="E14196" s="11">
        <v>24.890809487999999</v>
      </c>
      <c r="F14196" s="11">
        <v>35.433118020999999</v>
      </c>
      <c r="G14196" s="11">
        <v>1674.0000000380001</v>
      </c>
    </row>
    <row r="14197" spans="1:10" x14ac:dyDescent="0.35">
      <c r="A14197" s="3" t="s">
        <v>12967</v>
      </c>
    </row>
    <row r="14198" spans="1:10" s="1" customFormat="1" x14ac:dyDescent="0.35">
      <c r="A14198" s="1" t="s">
        <v>12968</v>
      </c>
    </row>
    <row r="14199" spans="1:10" s="1" customFormat="1" x14ac:dyDescent="0.35"/>
    <row r="14200" spans="1:10" s="1" customFormat="1" x14ac:dyDescent="0.35"/>
    <row r="14201" spans="1:10" s="1" customFormat="1" x14ac:dyDescent="0.35"/>
    <row r="14202" spans="1:10" s="1" customFormat="1" x14ac:dyDescent="0.35">
      <c r="A14202" s="4" t="s">
        <v>12969</v>
      </c>
    </row>
    <row r="14203" spans="1:10" x14ac:dyDescent="0.35">
      <c r="A14203" s="3" t="s">
        <v>12970</v>
      </c>
    </row>
    <row r="14204" spans="1:10" s="1" customFormat="1" ht="46.5" x14ac:dyDescent="0.35">
      <c r="A14204" s="5" t="s">
        <v>12971</v>
      </c>
      <c r="B14204" s="5" t="s">
        <v>12972</v>
      </c>
      <c r="C14204" s="5" t="s">
        <v>12973</v>
      </c>
      <c r="D14204" s="5" t="s">
        <v>12974</v>
      </c>
      <c r="E14204" s="5" t="s">
        <v>12975</v>
      </c>
      <c r="F14204" s="5" t="s">
        <v>12976</v>
      </c>
      <c r="G14204" s="5" t="s">
        <v>12977</v>
      </c>
      <c r="H14204" s="5" t="s">
        <v>12978</v>
      </c>
      <c r="I14204" s="5" t="s">
        <v>12979</v>
      </c>
      <c r="J14204" s="5" t="s">
        <v>12980</v>
      </c>
    </row>
    <row r="14205" spans="1:10" s="1" customFormat="1" x14ac:dyDescent="0.35">
      <c r="A14205" s="1" t="s">
        <v>12981</v>
      </c>
      <c r="B14205" s="7">
        <v>0.47993029489630001</v>
      </c>
      <c r="C14205" s="8">
        <v>0.62458454451459999</v>
      </c>
      <c r="D14205" s="6">
        <v>0.66149180037730004</v>
      </c>
      <c r="E14205" s="7">
        <v>0.44439939451470001</v>
      </c>
      <c r="F14205" s="8">
        <v>0.56206858855349995</v>
      </c>
      <c r="G14205" s="6">
        <v>0.76029779276169995</v>
      </c>
      <c r="H14205" s="8">
        <v>0.56831488838559996</v>
      </c>
      <c r="I14205" s="8">
        <v>0.51004317293909995</v>
      </c>
      <c r="J14205" s="8">
        <v>0.51269534047340004</v>
      </c>
    </row>
    <row r="14206" spans="1:10" s="1" customFormat="1" x14ac:dyDescent="0.35">
      <c r="B14206" s="10">
        <v>615.074672405</v>
      </c>
      <c r="C14206" s="11">
        <v>120.311592167</v>
      </c>
      <c r="D14206" s="9">
        <v>91.585137810000006</v>
      </c>
      <c r="E14206" s="10">
        <v>397.563069724</v>
      </c>
      <c r="F14206" s="11">
        <v>217.511602681</v>
      </c>
      <c r="G14206" s="9">
        <v>51.089308377000002</v>
      </c>
      <c r="H14206" s="11">
        <v>40.495829432999997</v>
      </c>
      <c r="I14206" s="11">
        <v>31.280597589999999</v>
      </c>
      <c r="J14206" s="11">
        <v>858.25199997200002</v>
      </c>
    </row>
    <row r="14207" spans="1:10" s="1" customFormat="1" x14ac:dyDescent="0.35">
      <c r="A14207" s="1" t="s">
        <v>12982</v>
      </c>
      <c r="B14207" s="6">
        <v>0.52006970510369999</v>
      </c>
      <c r="C14207" s="8">
        <v>0.37541545548540001</v>
      </c>
      <c r="D14207" s="7">
        <v>0.33850819962270001</v>
      </c>
      <c r="E14207" s="6">
        <v>0.55560060548529999</v>
      </c>
      <c r="F14207" s="8">
        <v>0.4379314114465</v>
      </c>
      <c r="G14207" s="7">
        <v>0.23970220723829999</v>
      </c>
      <c r="H14207" s="8">
        <v>0.43168511161439999</v>
      </c>
      <c r="I14207" s="8">
        <v>0.48995682706089999</v>
      </c>
      <c r="J14207" s="8">
        <v>0.48730465952660001</v>
      </c>
    </row>
    <row r="14208" spans="1:10" s="1" customFormat="1" x14ac:dyDescent="0.35">
      <c r="B14208" s="9">
        <v>666.51700652399995</v>
      </c>
      <c r="C14208" s="11">
        <v>72.314999739000001</v>
      </c>
      <c r="D14208" s="10">
        <v>46.867278014</v>
      </c>
      <c r="E14208" s="9">
        <v>497.04451667500001</v>
      </c>
      <c r="F14208" s="11">
        <v>169.472489849</v>
      </c>
      <c r="G14208" s="10">
        <v>16.107136047000001</v>
      </c>
      <c r="H14208" s="11">
        <v>30.760141966999999</v>
      </c>
      <c r="I14208" s="11">
        <v>30.048715788999999</v>
      </c>
      <c r="J14208" s="11">
        <v>815.74800006600003</v>
      </c>
    </row>
    <row r="14209" spans="1:10" s="1" customFormat="1" x14ac:dyDescent="0.35">
      <c r="A14209" s="1" t="s">
        <v>12983</v>
      </c>
      <c r="B14209" s="8">
        <v>0.1624831491806</v>
      </c>
      <c r="C14209" s="8">
        <v>0.2072021158298</v>
      </c>
      <c r="D14209" s="8">
        <v>0.20743902698319999</v>
      </c>
      <c r="E14209" s="7">
        <v>0.14764008671180001</v>
      </c>
      <c r="F14209" s="8">
        <v>0.1967964880135</v>
      </c>
      <c r="G14209" s="8">
        <v>0.27571475416309998</v>
      </c>
      <c r="H14209" s="8">
        <v>0.143053039159</v>
      </c>
      <c r="I14209" s="8">
        <v>0.22342482760769999</v>
      </c>
      <c r="J14209" s="8">
        <v>0.1735798178306</v>
      </c>
    </row>
    <row r="14210" spans="1:10" s="1" customFormat="1" x14ac:dyDescent="0.35">
      <c r="B14210" s="11">
        <v>208.23705195599999</v>
      </c>
      <c r="C14210" s="11">
        <v>39.912637408000002</v>
      </c>
      <c r="D14210" s="11">
        <v>28.720434422</v>
      </c>
      <c r="E14210" s="10">
        <v>132.07994162899999</v>
      </c>
      <c r="F14210" s="11">
        <v>76.157110326999998</v>
      </c>
      <c r="G14210" s="11">
        <v>18.527051154999999</v>
      </c>
      <c r="H14210" s="11">
        <v>10.193383267</v>
      </c>
      <c r="I14210" s="11">
        <v>13.702491268999999</v>
      </c>
      <c r="J14210" s="11">
        <v>290.57261505500003</v>
      </c>
    </row>
    <row r="14211" spans="1:10" s="1" customFormat="1" x14ac:dyDescent="0.35">
      <c r="A14211" s="1" t="s">
        <v>12984</v>
      </c>
      <c r="B14211" s="7">
        <v>0.14879658845890001</v>
      </c>
      <c r="C14211" s="6">
        <v>0.2355296558335</v>
      </c>
      <c r="D14211" s="6">
        <v>0.24538186277070001</v>
      </c>
      <c r="E14211" s="7">
        <v>0.14345207382</v>
      </c>
      <c r="F14211" s="8">
        <v>0.1611517302695</v>
      </c>
      <c r="G14211" s="8">
        <v>0.23517433037509999</v>
      </c>
      <c r="H14211" s="8">
        <v>0.25500786140429998</v>
      </c>
      <c r="I14211" s="8">
        <v>0.14967427993650001</v>
      </c>
      <c r="J14211" s="8">
        <v>0.166797417581</v>
      </c>
    </row>
    <row r="14212" spans="1:10" s="1" customFormat="1" x14ac:dyDescent="0.35">
      <c r="B14212" s="10">
        <v>190.696469622</v>
      </c>
      <c r="C14212" s="9">
        <v>45.369274896</v>
      </c>
      <c r="D14212" s="9">
        <v>33.973711700000003</v>
      </c>
      <c r="E14212" s="10">
        <v>128.333313524</v>
      </c>
      <c r="F14212" s="11">
        <v>62.363156097999997</v>
      </c>
      <c r="G14212" s="11">
        <v>15.802878821</v>
      </c>
      <c r="H14212" s="11">
        <v>18.170832878999999</v>
      </c>
      <c r="I14212" s="11">
        <v>9.1794208190000006</v>
      </c>
      <c r="J14212" s="11">
        <v>279.21887703700003</v>
      </c>
    </row>
    <row r="14213" spans="1:10" s="1" customFormat="1" x14ac:dyDescent="0.35">
      <c r="A14213" s="1" t="s">
        <v>12985</v>
      </c>
      <c r="B14213" s="8">
        <v>0.1686505572568</v>
      </c>
      <c r="C14213" s="8">
        <v>0.1818527728513</v>
      </c>
      <c r="D14213" s="8">
        <v>0.20867091062340001</v>
      </c>
      <c r="E14213" s="8">
        <v>0.153307233983</v>
      </c>
      <c r="F14213" s="8">
        <v>0.20412037027050001</v>
      </c>
      <c r="G14213" s="8">
        <v>0.2494087082235</v>
      </c>
      <c r="H14213" s="8">
        <v>0.1702539878223</v>
      </c>
      <c r="I14213" s="8">
        <v>0.13694406539490001</v>
      </c>
      <c r="J14213" s="8">
        <v>0.17231810506180001</v>
      </c>
    </row>
    <row r="14214" spans="1:10" s="1" customFormat="1" x14ac:dyDescent="0.35">
      <c r="B14214" s="11">
        <v>216.14115082699999</v>
      </c>
      <c r="C14214" s="11">
        <v>35.029679862999998</v>
      </c>
      <c r="D14214" s="11">
        <v>28.890991688</v>
      </c>
      <c r="E14214" s="11">
        <v>137.14981457100001</v>
      </c>
      <c r="F14214" s="11">
        <v>78.991336255999997</v>
      </c>
      <c r="G14214" s="11">
        <v>16.759378400999999</v>
      </c>
      <c r="H14214" s="11">
        <v>12.131613287</v>
      </c>
      <c r="I14214" s="11">
        <v>8.3986855019999993</v>
      </c>
      <c r="J14214" s="11">
        <v>288.46050788000002</v>
      </c>
    </row>
    <row r="14215" spans="1:10" s="1" customFormat="1" x14ac:dyDescent="0.35">
      <c r="A14215" s="1" t="s">
        <v>12986</v>
      </c>
      <c r="B14215" s="8">
        <v>0.17072557146969999</v>
      </c>
      <c r="C14215" s="8">
        <v>0.20284805072020001</v>
      </c>
      <c r="D14215" s="8">
        <v>0.15056256242220001</v>
      </c>
      <c r="E14215" s="8">
        <v>0.17636130717609999</v>
      </c>
      <c r="F14215" s="8">
        <v>0.157697201531</v>
      </c>
      <c r="G14215" s="8">
        <v>0.1122367195861</v>
      </c>
      <c r="H14215" s="8">
        <v>0.18670494203660001</v>
      </c>
      <c r="I14215" s="8">
        <v>0.18285904821230001</v>
      </c>
      <c r="J14215" s="8">
        <v>0.17319878782940001</v>
      </c>
    </row>
    <row r="14216" spans="1:10" s="1" customFormat="1" x14ac:dyDescent="0.35">
      <c r="B14216" s="11">
        <v>218.80047177599999</v>
      </c>
      <c r="C14216" s="11">
        <v>39.073928684999998</v>
      </c>
      <c r="D14216" s="11">
        <v>20.845750500000001</v>
      </c>
      <c r="E14216" s="11">
        <v>157.77416334700001</v>
      </c>
      <c r="F14216" s="11">
        <v>61.026308428999997</v>
      </c>
      <c r="G14216" s="11">
        <v>7.54190849</v>
      </c>
      <c r="H14216" s="11">
        <v>13.30384201</v>
      </c>
      <c r="I14216" s="11">
        <v>11.214619872</v>
      </c>
      <c r="J14216" s="11">
        <v>289.93477083300002</v>
      </c>
    </row>
    <row r="14217" spans="1:10" s="1" customFormat="1" x14ac:dyDescent="0.35">
      <c r="A14217" s="1" t="s">
        <v>12987</v>
      </c>
      <c r="B14217" s="8">
        <v>0.17708639715239999</v>
      </c>
      <c r="C14217" s="8">
        <v>8.3376878685769998E-2</v>
      </c>
      <c r="D14217" s="8">
        <v>0.1386340514087</v>
      </c>
      <c r="E14217" s="6">
        <v>0.20249677000970001</v>
      </c>
      <c r="F14217" s="8">
        <v>0.11834415743189999</v>
      </c>
      <c r="G14217" s="8">
        <v>0.1274654876522</v>
      </c>
      <c r="H14217" s="8">
        <v>0.14916633044460001</v>
      </c>
      <c r="I14217" s="8">
        <v>0.19912385102909999</v>
      </c>
      <c r="J14217" s="8">
        <v>0.16393034971010001</v>
      </c>
    </row>
    <row r="14218" spans="1:10" s="1" customFormat="1" x14ac:dyDescent="0.35">
      <c r="B14218" s="11">
        <v>226.952453042</v>
      </c>
      <c r="C14218" s="11">
        <v>16.060603985</v>
      </c>
      <c r="D14218" s="11">
        <v>19.194219332999999</v>
      </c>
      <c r="E14218" s="9">
        <v>181.155146672</v>
      </c>
      <c r="F14218" s="11">
        <v>45.797306370000001</v>
      </c>
      <c r="G14218" s="11">
        <v>8.565227557</v>
      </c>
      <c r="H14218" s="11">
        <v>10.628991775999999</v>
      </c>
      <c r="I14218" s="11">
        <v>12.212129061000001</v>
      </c>
      <c r="J14218" s="11">
        <v>274.41940542100002</v>
      </c>
    </row>
    <row r="14219" spans="1:10" s="1" customFormat="1" x14ac:dyDescent="0.35">
      <c r="A14219" s="1" t="s">
        <v>12988</v>
      </c>
      <c r="B14219" s="8">
        <v>0.1722577364816</v>
      </c>
      <c r="C14219" s="8">
        <v>8.9190526079510002E-2</v>
      </c>
      <c r="D14219" s="8">
        <v>4.9311585791890003E-2</v>
      </c>
      <c r="E14219" s="8">
        <v>0.17674252829939999</v>
      </c>
      <c r="F14219" s="8">
        <v>0.1618900524836</v>
      </c>
      <c r="G14219" s="7">
        <v>0</v>
      </c>
      <c r="H14219" s="8">
        <v>9.5813839133209996E-2</v>
      </c>
      <c r="I14219" s="8">
        <v>0.1079739278194</v>
      </c>
      <c r="J14219" s="8">
        <v>0.15017552198699999</v>
      </c>
    </row>
    <row r="14220" spans="1:10" s="1" customFormat="1" x14ac:dyDescent="0.35">
      <c r="B14220" s="11">
        <v>220.76408170600001</v>
      </c>
      <c r="C14220" s="11">
        <v>17.180467068999999</v>
      </c>
      <c r="D14220" s="11">
        <v>6.8273081810000003</v>
      </c>
      <c r="E14220" s="11">
        <v>158.115206656</v>
      </c>
      <c r="F14220" s="11">
        <v>62.648875050000001</v>
      </c>
      <c r="G14220" s="10">
        <v>0</v>
      </c>
      <c r="H14220" s="11">
        <v>6.8273081810000003</v>
      </c>
      <c r="I14220" s="11">
        <v>6.6219668560000002</v>
      </c>
      <c r="J14220" s="11">
        <v>251.39382381199999</v>
      </c>
    </row>
    <row r="14221" spans="1:10" s="1" customFormat="1" x14ac:dyDescent="0.35">
      <c r="A14221" s="1" t="s">
        <v>12989</v>
      </c>
      <c r="B14221" s="8">
        <v>1</v>
      </c>
      <c r="C14221" s="8">
        <v>1</v>
      </c>
      <c r="D14221" s="8">
        <v>1</v>
      </c>
      <c r="E14221" s="8">
        <v>1</v>
      </c>
      <c r="F14221" s="8">
        <v>1</v>
      </c>
      <c r="G14221" s="8">
        <v>1</v>
      </c>
      <c r="H14221" s="8">
        <v>1</v>
      </c>
      <c r="I14221" s="8">
        <v>1</v>
      </c>
      <c r="J14221" s="8">
        <v>1</v>
      </c>
    </row>
    <row r="14222" spans="1:10" s="1" customFormat="1" x14ac:dyDescent="0.35">
      <c r="B14222" s="11">
        <v>1281.591678929</v>
      </c>
      <c r="C14222" s="11">
        <v>192.62659190599999</v>
      </c>
      <c r="D14222" s="11">
        <v>138.45241582400001</v>
      </c>
      <c r="E14222" s="11">
        <v>894.60758639899996</v>
      </c>
      <c r="F14222" s="11">
        <v>386.98409253</v>
      </c>
      <c r="G14222" s="11">
        <v>67.196444424000006</v>
      </c>
      <c r="H14222" s="11">
        <v>71.255971400000007</v>
      </c>
      <c r="I14222" s="11">
        <v>61.329313378999998</v>
      </c>
      <c r="J14222" s="11">
        <v>1674.0000000380001</v>
      </c>
    </row>
    <row r="14223" spans="1:10" x14ac:dyDescent="0.35">
      <c r="A14223" s="3" t="s">
        <v>12990</v>
      </c>
    </row>
    <row r="14224" spans="1:10" s="1" customFormat="1" x14ac:dyDescent="0.35">
      <c r="A14224" s="1" t="s">
        <v>12991</v>
      </c>
    </row>
    <row r="14225" spans="1:10" s="1" customFormat="1" x14ac:dyDescent="0.35"/>
    <row r="14226" spans="1:10" s="1" customFormat="1" x14ac:dyDescent="0.35"/>
    <row r="14227" spans="1:10" s="1" customFormat="1" x14ac:dyDescent="0.35"/>
    <row r="14228" spans="1:10" s="1" customFormat="1" x14ac:dyDescent="0.35">
      <c r="A14228" s="4" t="s">
        <v>12992</v>
      </c>
    </row>
    <row r="14229" spans="1:10" x14ac:dyDescent="0.35">
      <c r="A14229" s="3" t="s">
        <v>12993</v>
      </c>
    </row>
    <row r="14230" spans="1:10" s="1" customFormat="1" ht="46.5" x14ac:dyDescent="0.35">
      <c r="A14230" s="5" t="s">
        <v>12994</v>
      </c>
      <c r="B14230" s="5" t="s">
        <v>12995</v>
      </c>
      <c r="C14230" s="5" t="s">
        <v>12996</v>
      </c>
      <c r="D14230" s="5" t="s">
        <v>12997</v>
      </c>
      <c r="E14230" s="5" t="s">
        <v>12998</v>
      </c>
      <c r="F14230" s="5" t="s">
        <v>12999</v>
      </c>
      <c r="G14230" s="5" t="s">
        <v>13000</v>
      </c>
      <c r="H14230" s="5" t="s">
        <v>13001</v>
      </c>
      <c r="I14230" s="5" t="s">
        <v>13002</v>
      </c>
      <c r="J14230" s="5" t="s">
        <v>13003</v>
      </c>
    </row>
    <row r="14231" spans="1:10" s="1" customFormat="1" x14ac:dyDescent="0.35">
      <c r="A14231" s="1" t="s">
        <v>13004</v>
      </c>
      <c r="B14231" s="8">
        <v>0.4918894751897</v>
      </c>
      <c r="C14231" s="8">
        <v>0.60011017149760004</v>
      </c>
      <c r="D14231" s="8">
        <v>0.52236665858700004</v>
      </c>
      <c r="E14231" s="7">
        <v>0.43801790424249998</v>
      </c>
      <c r="F14231" s="8">
        <v>0.59879581400170001</v>
      </c>
      <c r="G14231" s="8">
        <v>0.5434515805929</v>
      </c>
      <c r="H14231" s="8">
        <v>0.5086187353571</v>
      </c>
      <c r="I14231" s="8">
        <v>0.49364806732330002</v>
      </c>
      <c r="J14231" s="8">
        <v>0.51269534047340004</v>
      </c>
    </row>
    <row r="14232" spans="1:10" s="1" customFormat="1" x14ac:dyDescent="0.35">
      <c r="B14232" s="11">
        <v>530.14465906700002</v>
      </c>
      <c r="C14232" s="11">
        <v>147.065029229</v>
      </c>
      <c r="D14232" s="11">
        <v>139.88422946700001</v>
      </c>
      <c r="E14232" s="10">
        <v>313.903242385</v>
      </c>
      <c r="F14232" s="11">
        <v>216.24141668199999</v>
      </c>
      <c r="G14232" s="11">
        <v>57.438396875000002</v>
      </c>
      <c r="H14232" s="11">
        <v>82.445832592000002</v>
      </c>
      <c r="I14232" s="11">
        <v>41.158082209</v>
      </c>
      <c r="J14232" s="11">
        <v>858.25199997200002</v>
      </c>
    </row>
    <row r="14233" spans="1:10" s="1" customFormat="1" x14ac:dyDescent="0.35">
      <c r="A14233" s="1" t="s">
        <v>13005</v>
      </c>
      <c r="B14233" s="8">
        <v>0.50811052481029995</v>
      </c>
      <c r="C14233" s="8">
        <v>0.39988982850240001</v>
      </c>
      <c r="D14233" s="8">
        <v>0.47763334141300001</v>
      </c>
      <c r="E14233" s="6">
        <v>0.56198209575750002</v>
      </c>
      <c r="F14233" s="8">
        <v>0.40120418599829999</v>
      </c>
      <c r="G14233" s="8">
        <v>0.4565484194071</v>
      </c>
      <c r="H14233" s="8">
        <v>0.4913812646429</v>
      </c>
      <c r="I14233" s="8">
        <v>0.50635193267669998</v>
      </c>
      <c r="J14233" s="8">
        <v>0.48730465952660001</v>
      </c>
    </row>
    <row r="14234" spans="1:10" s="1" customFormat="1" x14ac:dyDescent="0.35">
      <c r="B14234" s="11">
        <v>547.62725069500004</v>
      </c>
      <c r="C14234" s="11">
        <v>97.998354485999997</v>
      </c>
      <c r="D14234" s="11">
        <v>127.905123409</v>
      </c>
      <c r="E14234" s="9">
        <v>402.74153250799998</v>
      </c>
      <c r="F14234" s="11">
        <v>144.88571818700001</v>
      </c>
      <c r="G14234" s="11">
        <v>48.253441967999997</v>
      </c>
      <c r="H14234" s="11">
        <v>79.651681440999994</v>
      </c>
      <c r="I14234" s="11">
        <v>42.217271476000001</v>
      </c>
      <c r="J14234" s="11">
        <v>815.74800006600003</v>
      </c>
    </row>
    <row r="14235" spans="1:10" s="1" customFormat="1" x14ac:dyDescent="0.35">
      <c r="A14235" s="1" t="s">
        <v>13006</v>
      </c>
      <c r="B14235" s="8">
        <v>0.1720840907358</v>
      </c>
      <c r="C14235" s="8">
        <v>0.20900988912150001</v>
      </c>
      <c r="D14235" s="8">
        <v>0.14443813775120001</v>
      </c>
      <c r="E14235" s="8">
        <v>0.1522830575529</v>
      </c>
      <c r="F14235" s="8">
        <v>0.21137858178310001</v>
      </c>
      <c r="G14235" s="8">
        <v>0.21148449385199999</v>
      </c>
      <c r="H14235" s="7">
        <v>0.10072215169</v>
      </c>
      <c r="I14235" s="8">
        <v>0.18237463679550001</v>
      </c>
      <c r="J14235" s="8">
        <v>0.1735798178306</v>
      </c>
    </row>
    <row r="14236" spans="1:10" s="1" customFormat="1" x14ac:dyDescent="0.35">
      <c r="B14236" s="11">
        <v>185.46739911200001</v>
      </c>
      <c r="C14236" s="11">
        <v>51.220670658000003</v>
      </c>
      <c r="D14236" s="11">
        <v>38.678995438999998</v>
      </c>
      <c r="E14236" s="11">
        <v>109.1328575</v>
      </c>
      <c r="F14236" s="11">
        <v>76.334541611999995</v>
      </c>
      <c r="G14236" s="11">
        <v>22.352185041999999</v>
      </c>
      <c r="H14236" s="10">
        <v>16.326810396999999</v>
      </c>
      <c r="I14236" s="11">
        <v>15.205549846</v>
      </c>
      <c r="J14236" s="11">
        <v>290.57261505500003</v>
      </c>
    </row>
    <row r="14237" spans="1:10" s="1" customFormat="1" x14ac:dyDescent="0.35">
      <c r="A14237" s="1" t="s">
        <v>13007</v>
      </c>
      <c r="B14237" s="8">
        <v>0.160782540744</v>
      </c>
      <c r="C14237" s="8">
        <v>0.1906069968222</v>
      </c>
      <c r="D14237" s="8">
        <v>0.1838216392897</v>
      </c>
      <c r="E14237" s="7">
        <v>0.12961242383839999</v>
      </c>
      <c r="F14237" s="6">
        <v>0.22263859988859999</v>
      </c>
      <c r="G14237" s="8">
        <v>0.1364461661834</v>
      </c>
      <c r="H14237" s="8">
        <v>0.2147116927155</v>
      </c>
      <c r="I14237" s="8">
        <v>0.11988791855399999</v>
      </c>
      <c r="J14237" s="8">
        <v>0.166797417581</v>
      </c>
    </row>
    <row r="14238" spans="1:10" s="1" customFormat="1" x14ac:dyDescent="0.35">
      <c r="B14238" s="11">
        <v>173.28690599399999</v>
      </c>
      <c r="C14238" s="11">
        <v>46.710795601000001</v>
      </c>
      <c r="D14238" s="11">
        <v>49.225477830000003</v>
      </c>
      <c r="E14238" s="10">
        <v>92.886066305</v>
      </c>
      <c r="F14238" s="9">
        <v>80.400839688999994</v>
      </c>
      <c r="G14238" s="11">
        <v>14.421246206999999</v>
      </c>
      <c r="H14238" s="11">
        <v>34.804231623</v>
      </c>
      <c r="I14238" s="11">
        <v>9.9956976120000007</v>
      </c>
      <c r="J14238" s="11">
        <v>279.21887703700003</v>
      </c>
    </row>
    <row r="14239" spans="1:10" s="1" customFormat="1" x14ac:dyDescent="0.35">
      <c r="A14239" s="1" t="s">
        <v>13008</v>
      </c>
      <c r="B14239" s="8">
        <v>0.1590228437099</v>
      </c>
      <c r="C14239" s="8">
        <v>0.20049328555400001</v>
      </c>
      <c r="D14239" s="8">
        <v>0.19410688154610001</v>
      </c>
      <c r="E14239" s="8">
        <v>0.15612242285130001</v>
      </c>
      <c r="F14239" s="8">
        <v>0.16477863233010001</v>
      </c>
      <c r="G14239" s="8">
        <v>0.19552092055750001</v>
      </c>
      <c r="H14239" s="8">
        <v>0.19318489095169999</v>
      </c>
      <c r="I14239" s="8">
        <v>0.19138551197379999</v>
      </c>
      <c r="J14239" s="8">
        <v>0.17231810506180001</v>
      </c>
    </row>
    <row r="14240" spans="1:10" s="1" customFormat="1" x14ac:dyDescent="0.35">
      <c r="B14240" s="11">
        <v>171.39035396099999</v>
      </c>
      <c r="C14240" s="11">
        <v>49.13356297</v>
      </c>
      <c r="D14240" s="11">
        <v>51.979756197999997</v>
      </c>
      <c r="E14240" s="11">
        <v>111.88431858</v>
      </c>
      <c r="F14240" s="11">
        <v>59.506035380999997</v>
      </c>
      <c r="G14240" s="11">
        <v>20.664965626000001</v>
      </c>
      <c r="H14240" s="11">
        <v>31.314790572</v>
      </c>
      <c r="I14240" s="11">
        <v>15.956834751000001</v>
      </c>
      <c r="J14240" s="11">
        <v>288.46050788000002</v>
      </c>
    </row>
    <row r="14241" spans="1:10" s="1" customFormat="1" x14ac:dyDescent="0.35">
      <c r="A14241" s="1" t="s">
        <v>13009</v>
      </c>
      <c r="B14241" s="8">
        <v>0.16525919386349999</v>
      </c>
      <c r="C14241" s="8">
        <v>0.2102220569472</v>
      </c>
      <c r="D14241" s="8">
        <v>0.17703466459309999</v>
      </c>
      <c r="E14241" s="8">
        <v>0.1785426447281</v>
      </c>
      <c r="F14241" s="8">
        <v>0.1388986279145</v>
      </c>
      <c r="G14241" s="8">
        <v>0.1010347406375</v>
      </c>
      <c r="H14241" s="8">
        <v>0.22658861218269999</v>
      </c>
      <c r="I14241" s="8">
        <v>0.1546899222848</v>
      </c>
      <c r="J14241" s="8">
        <v>0.17319878782940001</v>
      </c>
    </row>
    <row r="14242" spans="1:10" s="1" customFormat="1" x14ac:dyDescent="0.35">
      <c r="B14242" s="11">
        <v>178.111716976</v>
      </c>
      <c r="C14242" s="11">
        <v>51.517728607000002</v>
      </c>
      <c r="D14242" s="11">
        <v>47.407998268</v>
      </c>
      <c r="E14242" s="11">
        <v>127.95165344</v>
      </c>
      <c r="F14242" s="11">
        <v>50.160063536000003</v>
      </c>
      <c r="G14242" s="11">
        <v>10.678547525000001</v>
      </c>
      <c r="H14242" s="11">
        <v>36.729450743000001</v>
      </c>
      <c r="I14242" s="11">
        <v>12.897326981999999</v>
      </c>
      <c r="J14242" s="11">
        <v>289.93477083300002</v>
      </c>
    </row>
    <row r="14243" spans="1:10" s="1" customFormat="1" x14ac:dyDescent="0.35">
      <c r="A14243" s="1" t="s">
        <v>13010</v>
      </c>
      <c r="B14243" s="8">
        <v>0.1763327923735</v>
      </c>
      <c r="C14243" s="8">
        <v>0.1163202945372</v>
      </c>
      <c r="D14243" s="8">
        <v>0.1487358274675</v>
      </c>
      <c r="E14243" s="8">
        <v>0.19814792975949999</v>
      </c>
      <c r="F14243" s="8">
        <v>0.13304137859769999</v>
      </c>
      <c r="G14243" s="8">
        <v>0.1817622276734</v>
      </c>
      <c r="H14243" s="8">
        <v>0.12720174664619999</v>
      </c>
      <c r="I14243" s="8">
        <v>0.19234891800990001</v>
      </c>
      <c r="J14243" s="8">
        <v>0.16393034971010001</v>
      </c>
    </row>
    <row r="14244" spans="1:10" s="1" customFormat="1" x14ac:dyDescent="0.35">
      <c r="B14244" s="11">
        <v>190.04653038999999</v>
      </c>
      <c r="C14244" s="11">
        <v>28.505844973999999</v>
      </c>
      <c r="D14244" s="11">
        <v>39.829870987</v>
      </c>
      <c r="E14244" s="11">
        <v>142.00167851800001</v>
      </c>
      <c r="F14244" s="11">
        <v>48.044851872000002</v>
      </c>
      <c r="G14244" s="11">
        <v>19.210784074999999</v>
      </c>
      <c r="H14244" s="11">
        <v>20.619086912</v>
      </c>
      <c r="I14244" s="11">
        <v>16.037159070000001</v>
      </c>
      <c r="J14244" s="11">
        <v>274.41940542100002</v>
      </c>
    </row>
    <row r="14245" spans="1:10" s="1" customFormat="1" x14ac:dyDescent="0.35">
      <c r="A14245" s="1" t="s">
        <v>13011</v>
      </c>
      <c r="B14245" s="8">
        <v>0.16651853857339999</v>
      </c>
      <c r="C14245" s="8">
        <v>7.3347477018039994E-2</v>
      </c>
      <c r="D14245" s="8">
        <v>0.1518628493525</v>
      </c>
      <c r="E14245" s="8">
        <v>0.1852915212698</v>
      </c>
      <c r="F14245" s="8">
        <v>0.1292641794861</v>
      </c>
      <c r="G14245" s="8">
        <v>0.17375145109619999</v>
      </c>
      <c r="H14245" s="8">
        <v>0.13759090581399999</v>
      </c>
      <c r="I14245" s="8">
        <v>0.159313092382</v>
      </c>
      <c r="J14245" s="8">
        <v>0.15017552198699999</v>
      </c>
    </row>
    <row r="14246" spans="1:10" s="1" customFormat="1" x14ac:dyDescent="0.35">
      <c r="B14246" s="11">
        <v>179.469003329</v>
      </c>
      <c r="C14246" s="11">
        <v>17.974780904999999</v>
      </c>
      <c r="D14246" s="11">
        <v>40.667254153999998</v>
      </c>
      <c r="E14246" s="11">
        <v>132.78820055</v>
      </c>
      <c r="F14246" s="11">
        <v>46.680802778999997</v>
      </c>
      <c r="G14246" s="11">
        <v>18.364110367999999</v>
      </c>
      <c r="H14246" s="11">
        <v>22.303143786</v>
      </c>
      <c r="I14246" s="11">
        <v>13.282785424</v>
      </c>
      <c r="J14246" s="11">
        <v>251.39382381199999</v>
      </c>
    </row>
    <row r="14247" spans="1:10" s="1" customFormat="1" x14ac:dyDescent="0.35">
      <c r="A14247" s="1" t="s">
        <v>13012</v>
      </c>
      <c r="B14247" s="8">
        <v>1</v>
      </c>
      <c r="C14247" s="8">
        <v>1</v>
      </c>
      <c r="D14247" s="8">
        <v>1</v>
      </c>
      <c r="E14247" s="8">
        <v>1</v>
      </c>
      <c r="F14247" s="8">
        <v>1</v>
      </c>
      <c r="G14247" s="8">
        <v>1</v>
      </c>
      <c r="H14247" s="8">
        <v>1</v>
      </c>
      <c r="I14247" s="8">
        <v>1</v>
      </c>
      <c r="J14247" s="8">
        <v>1</v>
      </c>
    </row>
    <row r="14248" spans="1:10" s="1" customFormat="1" x14ac:dyDescent="0.35">
      <c r="B14248" s="11">
        <v>1077.771909762</v>
      </c>
      <c r="C14248" s="11">
        <v>245.06338371499999</v>
      </c>
      <c r="D14248" s="11">
        <v>267.78935287600001</v>
      </c>
      <c r="E14248" s="11">
        <v>716.64477489299998</v>
      </c>
      <c r="F14248" s="11">
        <v>361.12713486899997</v>
      </c>
      <c r="G14248" s="11">
        <v>105.691838843</v>
      </c>
      <c r="H14248" s="11">
        <v>162.09751403300001</v>
      </c>
      <c r="I14248" s="11">
        <v>83.375353684999993</v>
      </c>
      <c r="J14248" s="11">
        <v>1674.0000000380001</v>
      </c>
    </row>
    <row r="14249" spans="1:10" x14ac:dyDescent="0.35">
      <c r="A14249" s="3" t="s">
        <v>13013</v>
      </c>
    </row>
    <row r="14250" spans="1:10" s="1" customFormat="1" x14ac:dyDescent="0.35">
      <c r="A14250" s="1" t="s">
        <v>13014</v>
      </c>
    </row>
    <row r="14251" spans="1:10" s="1" customFormat="1" x14ac:dyDescent="0.35"/>
    <row r="14252" spans="1:10" s="1" customFormat="1" x14ac:dyDescent="0.35"/>
    <row r="14253" spans="1:10" s="1" customFormat="1" x14ac:dyDescent="0.35"/>
    <row r="14254" spans="1:10" s="1" customFormat="1" x14ac:dyDescent="0.35">
      <c r="A14254" s="4" t="s">
        <v>13015</v>
      </c>
    </row>
    <row r="14255" spans="1:10" x14ac:dyDescent="0.35">
      <c r="A14255" s="3" t="s">
        <v>13016</v>
      </c>
    </row>
    <row r="14256" spans="1:10" s="1" customFormat="1" ht="46.5" x14ac:dyDescent="0.35">
      <c r="A14256" s="5" t="s">
        <v>13017</v>
      </c>
      <c r="B14256" s="5" t="s">
        <v>13018</v>
      </c>
      <c r="C14256" s="5" t="s">
        <v>13019</v>
      </c>
      <c r="D14256" s="5" t="s">
        <v>13020</v>
      </c>
      <c r="E14256" s="5" t="s">
        <v>13021</v>
      </c>
      <c r="F14256" s="5" t="s">
        <v>13022</v>
      </c>
      <c r="G14256" s="5" t="s">
        <v>13023</v>
      </c>
      <c r="H14256" s="5" t="s">
        <v>13024</v>
      </c>
      <c r="I14256" s="5" t="s">
        <v>13025</v>
      </c>
      <c r="J14256" s="5" t="s">
        <v>13026</v>
      </c>
    </row>
    <row r="14257" spans="1:10" s="1" customFormat="1" x14ac:dyDescent="0.35">
      <c r="A14257" s="1" t="s">
        <v>13027</v>
      </c>
      <c r="B14257" s="8">
        <v>0.54950408656530003</v>
      </c>
      <c r="C14257" s="8">
        <v>0.54744595630030002</v>
      </c>
      <c r="D14257" s="8">
        <v>0.43841829983039998</v>
      </c>
      <c r="E14257" s="8">
        <v>0.51641962383749995</v>
      </c>
      <c r="F14257" s="8">
        <v>0.58533788389039998</v>
      </c>
      <c r="G14257" s="8">
        <v>0.46054279498540002</v>
      </c>
      <c r="H14257" s="8">
        <v>0.42011839528139999</v>
      </c>
      <c r="I14257" s="8">
        <v>0.47728720167979999</v>
      </c>
      <c r="J14257" s="8">
        <v>0.51269534047340004</v>
      </c>
    </row>
    <row r="14258" spans="1:10" s="1" customFormat="1" x14ac:dyDescent="0.35">
      <c r="B14258" s="11">
        <v>424.62194537900001</v>
      </c>
      <c r="C14258" s="11">
        <v>162.409674029</v>
      </c>
      <c r="D14258" s="11">
        <v>195.64434868000001</v>
      </c>
      <c r="E14258" s="11">
        <v>207.48789975400001</v>
      </c>
      <c r="F14258" s="11">
        <v>217.134045625</v>
      </c>
      <c r="G14258" s="11">
        <v>93.036608684000001</v>
      </c>
      <c r="H14258" s="11">
        <v>102.60773999600001</v>
      </c>
      <c r="I14258" s="11">
        <v>75.576031884000002</v>
      </c>
      <c r="J14258" s="11">
        <v>858.25199997200002</v>
      </c>
    </row>
    <row r="14259" spans="1:10" s="1" customFormat="1" x14ac:dyDescent="0.35">
      <c r="A14259" s="1" t="s">
        <v>13028</v>
      </c>
      <c r="B14259" s="8">
        <v>0.45049591343470002</v>
      </c>
      <c r="C14259" s="8">
        <v>0.45255404369969998</v>
      </c>
      <c r="D14259" s="8">
        <v>0.56158170016959996</v>
      </c>
      <c r="E14259" s="8">
        <v>0.48358037616249999</v>
      </c>
      <c r="F14259" s="8">
        <v>0.41466211610960002</v>
      </c>
      <c r="G14259" s="8">
        <v>0.53945720501460004</v>
      </c>
      <c r="H14259" s="8">
        <v>0.57988160471859995</v>
      </c>
      <c r="I14259" s="8">
        <v>0.52271279832020001</v>
      </c>
      <c r="J14259" s="8">
        <v>0.48730465952660001</v>
      </c>
    </row>
    <row r="14260" spans="1:10" s="1" customFormat="1" x14ac:dyDescent="0.35">
      <c r="B14260" s="11">
        <v>348.11470164600001</v>
      </c>
      <c r="C14260" s="11">
        <v>134.25828407700001</v>
      </c>
      <c r="D14260" s="11">
        <v>250.606067317</v>
      </c>
      <c r="E14260" s="11">
        <v>194.29369446999999</v>
      </c>
      <c r="F14260" s="11">
        <v>153.82100717599999</v>
      </c>
      <c r="G14260" s="11">
        <v>108.978512814</v>
      </c>
      <c r="H14260" s="11">
        <v>141.627554503</v>
      </c>
      <c r="I14260" s="11">
        <v>82.768947026000006</v>
      </c>
      <c r="J14260" s="11">
        <v>815.74800006600003</v>
      </c>
    </row>
    <row r="14261" spans="1:10" s="1" customFormat="1" x14ac:dyDescent="0.35">
      <c r="A14261" s="1" t="s">
        <v>13029</v>
      </c>
      <c r="B14261" s="6">
        <v>0.2050341974423</v>
      </c>
      <c r="C14261" s="8">
        <v>0.18499203958320001</v>
      </c>
      <c r="D14261" s="7">
        <v>0.12077467157669999</v>
      </c>
      <c r="E14261" s="8">
        <v>0.19073237549370001</v>
      </c>
      <c r="F14261" s="8">
        <v>0.2205245076009</v>
      </c>
      <c r="G14261" s="8">
        <v>0.172470319012</v>
      </c>
      <c r="H14261" s="7">
        <v>7.8015485116869995E-2</v>
      </c>
      <c r="I14261" s="8">
        <v>0.1475147420322</v>
      </c>
      <c r="J14261" s="8">
        <v>0.1735798178306</v>
      </c>
    </row>
    <row r="14262" spans="1:10" s="1" customFormat="1" x14ac:dyDescent="0.35">
      <c r="B14262" s="9">
        <v>158.437438257</v>
      </c>
      <c r="C14262" s="11">
        <v>54.881210649000003</v>
      </c>
      <c r="D14262" s="10">
        <v>53.895747432999997</v>
      </c>
      <c r="E14262" s="11">
        <v>76.632757896000001</v>
      </c>
      <c r="F14262" s="11">
        <v>81.804680360999996</v>
      </c>
      <c r="G14262" s="11">
        <v>34.84161245</v>
      </c>
      <c r="H14262" s="10">
        <v>19.054134983000001</v>
      </c>
      <c r="I14262" s="11">
        <v>23.358218716</v>
      </c>
      <c r="J14262" s="11">
        <v>290.57261505500003</v>
      </c>
    </row>
    <row r="14263" spans="1:10" s="1" customFormat="1" x14ac:dyDescent="0.35">
      <c r="A14263" s="1" t="s">
        <v>13030</v>
      </c>
      <c r="B14263" s="8">
        <v>0.18028465833519999</v>
      </c>
      <c r="C14263" s="8">
        <v>0.16700581654089999</v>
      </c>
      <c r="D14263" s="8">
        <v>0.14235471009940001</v>
      </c>
      <c r="E14263" s="8">
        <v>0.18376446841620001</v>
      </c>
      <c r="F14263" s="8">
        <v>0.1765156743804</v>
      </c>
      <c r="G14263" s="8">
        <v>0.1165069800541</v>
      </c>
      <c r="H14263" s="8">
        <v>0.16373422584979999</v>
      </c>
      <c r="I14263" s="8">
        <v>0.16947295483399999</v>
      </c>
      <c r="J14263" s="8">
        <v>0.166797417581</v>
      </c>
    </row>
    <row r="14264" spans="1:10" s="1" customFormat="1" x14ac:dyDescent="0.35">
      <c r="B14264" s="11">
        <v>139.31256239199999</v>
      </c>
      <c r="C14264" s="11">
        <v>49.545274585000001</v>
      </c>
      <c r="D14264" s="11">
        <v>63.525848601</v>
      </c>
      <c r="E14264" s="11">
        <v>73.833181081999996</v>
      </c>
      <c r="F14264" s="11">
        <v>65.479381309999994</v>
      </c>
      <c r="G14264" s="11">
        <v>23.536171731</v>
      </c>
      <c r="H14264" s="11">
        <v>39.989676869999997</v>
      </c>
      <c r="I14264" s="11">
        <v>26.835191459000001</v>
      </c>
      <c r="J14264" s="11">
        <v>279.21887703700003</v>
      </c>
    </row>
    <row r="14265" spans="1:10" s="1" customFormat="1" x14ac:dyDescent="0.35">
      <c r="A14265" s="1" t="s">
        <v>13031</v>
      </c>
      <c r="B14265" s="8">
        <v>0.16418523078780001</v>
      </c>
      <c r="C14265" s="8">
        <v>0.19544810017629999</v>
      </c>
      <c r="D14265" s="8">
        <v>0.17528891815430001</v>
      </c>
      <c r="E14265" s="8">
        <v>0.1419227799276</v>
      </c>
      <c r="F14265" s="8">
        <v>0.1882977019091</v>
      </c>
      <c r="G14265" s="8">
        <v>0.17156549591930001</v>
      </c>
      <c r="H14265" s="8">
        <v>0.17836868431469999</v>
      </c>
      <c r="I14265" s="8">
        <v>0.1602995048136</v>
      </c>
      <c r="J14265" s="8">
        <v>0.17231810506180001</v>
      </c>
    </row>
    <row r="14266" spans="1:10" s="1" customFormat="1" x14ac:dyDescent="0.35">
      <c r="B14266" s="11">
        <v>126.87194473</v>
      </c>
      <c r="C14266" s="11">
        <v>57.983188794999997</v>
      </c>
      <c r="D14266" s="11">
        <v>78.222752646000004</v>
      </c>
      <c r="E14266" s="11">
        <v>57.021960776</v>
      </c>
      <c r="F14266" s="11">
        <v>69.849983953999995</v>
      </c>
      <c r="G14266" s="11">
        <v>34.658824502999998</v>
      </c>
      <c r="H14266" s="11">
        <v>43.563928142999998</v>
      </c>
      <c r="I14266" s="11">
        <v>25.382621708999999</v>
      </c>
      <c r="J14266" s="11">
        <v>288.46050788000002</v>
      </c>
    </row>
    <row r="14267" spans="1:10" s="1" customFormat="1" x14ac:dyDescent="0.35">
      <c r="A14267" s="1" t="s">
        <v>13032</v>
      </c>
      <c r="B14267" s="8">
        <v>0.14293042403799999</v>
      </c>
      <c r="C14267" s="8">
        <v>0.20818043083349999</v>
      </c>
      <c r="D14267" s="8">
        <v>0.19712101268400001</v>
      </c>
      <c r="E14267" s="8">
        <v>0.16877303982770001</v>
      </c>
      <c r="F14267" s="7">
        <v>0.1149402745779</v>
      </c>
      <c r="G14267" s="8">
        <v>0.18244917461970001</v>
      </c>
      <c r="H14267" s="8">
        <v>0.2092565771005</v>
      </c>
      <c r="I14267" s="8">
        <v>0.18795289351050001</v>
      </c>
      <c r="J14267" s="8">
        <v>0.17319878782940001</v>
      </c>
    </row>
    <row r="14268" spans="1:10" s="1" customFormat="1" x14ac:dyDescent="0.35">
      <c r="B14268" s="11">
        <v>110.447576629</v>
      </c>
      <c r="C14268" s="11">
        <v>61.760463332999997</v>
      </c>
      <c r="D14268" s="11">
        <v>87.965333912000006</v>
      </c>
      <c r="E14268" s="11">
        <v>67.809901003999997</v>
      </c>
      <c r="F14268" s="10">
        <v>42.637675625</v>
      </c>
      <c r="G14268" s="11">
        <v>36.857492178000001</v>
      </c>
      <c r="H14268" s="11">
        <v>51.107841733999997</v>
      </c>
      <c r="I14268" s="11">
        <v>29.761396958999999</v>
      </c>
      <c r="J14268" s="11">
        <v>289.93477083300002</v>
      </c>
    </row>
    <row r="14269" spans="1:10" s="1" customFormat="1" x14ac:dyDescent="0.35">
      <c r="A14269" s="1" t="s">
        <v>13033</v>
      </c>
      <c r="B14269" s="8">
        <v>0.1321358649096</v>
      </c>
      <c r="C14269" s="8">
        <v>0.15400499674679999</v>
      </c>
      <c r="D14269" s="8">
        <v>0.2201447699819</v>
      </c>
      <c r="E14269" s="8">
        <v>0.1547945684399</v>
      </c>
      <c r="F14269" s="8">
        <v>0.1075942123328</v>
      </c>
      <c r="G14269" s="8">
        <v>0.23567845635490001</v>
      </c>
      <c r="H14269" s="8">
        <v>0.20729634221320001</v>
      </c>
      <c r="I14269" s="8">
        <v>0.1792613653265</v>
      </c>
      <c r="J14269" s="8">
        <v>0.16393034971010001</v>
      </c>
    </row>
    <row r="14270" spans="1:10" s="1" customFormat="1" x14ac:dyDescent="0.35">
      <c r="B14270" s="11">
        <v>102.106225202</v>
      </c>
      <c r="C14270" s="11">
        <v>45.688347923000002</v>
      </c>
      <c r="D14270" s="11">
        <v>98.239695183999999</v>
      </c>
      <c r="E14270" s="11">
        <v>62.193608484999999</v>
      </c>
      <c r="F14270" s="11">
        <v>39.912616716999999</v>
      </c>
      <c r="G14270" s="11">
        <v>47.610611994999999</v>
      </c>
      <c r="H14270" s="11">
        <v>50.629083188999999</v>
      </c>
      <c r="I14270" s="11">
        <v>28.385137111999999</v>
      </c>
      <c r="J14270" s="11">
        <v>274.41940542100002</v>
      </c>
    </row>
    <row r="14271" spans="1:10" s="1" customFormat="1" x14ac:dyDescent="0.35">
      <c r="A14271" s="1" t="s">
        <v>13034</v>
      </c>
      <c r="B14271" s="8">
        <v>0.17542962448710001</v>
      </c>
      <c r="C14271" s="8">
        <v>9.0368616119380005E-2</v>
      </c>
      <c r="D14271" s="8">
        <v>0.14431591750369999</v>
      </c>
      <c r="E14271" s="8">
        <v>0.16001276789489999</v>
      </c>
      <c r="F14271" s="8">
        <v>0.1921276291989</v>
      </c>
      <c r="G14271" s="8">
        <v>0.12132957404</v>
      </c>
      <c r="H14271" s="8">
        <v>0.1633286854049</v>
      </c>
      <c r="I14271" s="8">
        <v>0.1554985394832</v>
      </c>
      <c r="J14271" s="8">
        <v>0.15017552198699999</v>
      </c>
    </row>
    <row r="14272" spans="1:10" s="1" customFormat="1" x14ac:dyDescent="0.35">
      <c r="B14272" s="11">
        <v>135.560899815</v>
      </c>
      <c r="C14272" s="11">
        <v>26.809472821</v>
      </c>
      <c r="D14272" s="11">
        <v>64.401038220999993</v>
      </c>
      <c r="E14272" s="11">
        <v>64.290184980999996</v>
      </c>
      <c r="F14272" s="11">
        <v>71.270714834000003</v>
      </c>
      <c r="G14272" s="11">
        <v>24.510408641000001</v>
      </c>
      <c r="H14272" s="11">
        <v>39.890629580000002</v>
      </c>
      <c r="I14272" s="11">
        <v>24.622412955000001</v>
      </c>
      <c r="J14272" s="11">
        <v>251.39382381199999</v>
      </c>
    </row>
    <row r="14273" spans="1:10" s="1" customFormat="1" x14ac:dyDescent="0.35">
      <c r="A14273" s="1" t="s">
        <v>13035</v>
      </c>
      <c r="B14273" s="8">
        <v>1</v>
      </c>
      <c r="C14273" s="8">
        <v>1</v>
      </c>
      <c r="D14273" s="8">
        <v>1</v>
      </c>
      <c r="E14273" s="8">
        <v>1</v>
      </c>
      <c r="F14273" s="8">
        <v>1</v>
      </c>
      <c r="G14273" s="8">
        <v>1</v>
      </c>
      <c r="H14273" s="8">
        <v>1</v>
      </c>
      <c r="I14273" s="8">
        <v>1</v>
      </c>
      <c r="J14273" s="8">
        <v>1</v>
      </c>
    </row>
    <row r="14274" spans="1:10" s="1" customFormat="1" x14ac:dyDescent="0.35">
      <c r="B14274" s="11">
        <v>772.73664702500002</v>
      </c>
      <c r="C14274" s="11">
        <v>296.66795810600001</v>
      </c>
      <c r="D14274" s="11">
        <v>446.250415997</v>
      </c>
      <c r="E14274" s="11">
        <v>401.781594224</v>
      </c>
      <c r="F14274" s="11">
        <v>370.95505280100002</v>
      </c>
      <c r="G14274" s="11">
        <v>202.01512149800001</v>
      </c>
      <c r="H14274" s="11">
        <v>244.23529449899999</v>
      </c>
      <c r="I14274" s="11">
        <v>158.34497891000001</v>
      </c>
      <c r="J14274" s="11">
        <v>1674.0000000380001</v>
      </c>
    </row>
    <row r="14275" spans="1:10" x14ac:dyDescent="0.35">
      <c r="A14275" s="3" t="s">
        <v>13036</v>
      </c>
    </row>
    <row r="14276" spans="1:10" s="1" customFormat="1" x14ac:dyDescent="0.35">
      <c r="A14276" s="1" t="s">
        <v>13037</v>
      </c>
    </row>
    <row r="14277" spans="1:10" s="1" customFormat="1" x14ac:dyDescent="0.35"/>
    <row r="14278" spans="1:10" s="1" customFormat="1" x14ac:dyDescent="0.35"/>
    <row r="14279" spans="1:10" s="1" customFormat="1" x14ac:dyDescent="0.35"/>
    <row r="14280" spans="1:10" s="1" customFormat="1" x14ac:dyDescent="0.35">
      <c r="A14280" s="4" t="s">
        <v>13038</v>
      </c>
    </row>
    <row r="14281" spans="1:10" x14ac:dyDescent="0.35">
      <c r="A14281" s="3" t="s">
        <v>13039</v>
      </c>
    </row>
    <row r="14282" spans="1:10" s="1" customFormat="1" ht="46.5" x14ac:dyDescent="0.35">
      <c r="A14282" s="5" t="s">
        <v>13040</v>
      </c>
      <c r="B14282" s="5" t="s">
        <v>13041</v>
      </c>
      <c r="C14282" s="5" t="s">
        <v>13042</v>
      </c>
      <c r="D14282" s="5" t="s">
        <v>13043</v>
      </c>
      <c r="E14282" s="5" t="s">
        <v>13044</v>
      </c>
      <c r="F14282" s="5" t="s">
        <v>13045</v>
      </c>
      <c r="G14282" s="5" t="s">
        <v>13046</v>
      </c>
      <c r="H14282" s="5" t="s">
        <v>13047</v>
      </c>
      <c r="I14282" s="5" t="s">
        <v>13048</v>
      </c>
      <c r="J14282" s="5" t="s">
        <v>13049</v>
      </c>
    </row>
    <row r="14283" spans="1:10" s="1" customFormat="1" x14ac:dyDescent="0.35">
      <c r="A14283" s="1" t="s">
        <v>13050</v>
      </c>
      <c r="B14283" s="8">
        <v>0.57510680150560001</v>
      </c>
      <c r="C14283" s="8">
        <v>0.58412271487440004</v>
      </c>
      <c r="D14283" s="7">
        <v>0.42022974584669998</v>
      </c>
      <c r="E14283" s="8">
        <v>0.52259473989210004</v>
      </c>
      <c r="F14283" s="6">
        <v>0.64523578988329999</v>
      </c>
      <c r="G14283" s="8">
        <v>0.45715089573310003</v>
      </c>
      <c r="H14283" s="7">
        <v>0.39352598576350001</v>
      </c>
      <c r="I14283" s="8">
        <v>0.45727333002550002</v>
      </c>
      <c r="J14283" s="8">
        <v>0.51269534047340004</v>
      </c>
    </row>
    <row r="14284" spans="1:10" s="1" customFormat="1" x14ac:dyDescent="0.35">
      <c r="B14284" s="11">
        <v>374.56859964199998</v>
      </c>
      <c r="C14284" s="11">
        <v>174.336490489</v>
      </c>
      <c r="D14284" s="10">
        <v>247.62238682200001</v>
      </c>
      <c r="E14284" s="11">
        <v>194.629923394</v>
      </c>
      <c r="F14284" s="9">
        <v>179.93867624800001</v>
      </c>
      <c r="G14284" s="11">
        <v>113.05972547099999</v>
      </c>
      <c r="H14284" s="10">
        <v>134.562661351</v>
      </c>
      <c r="I14284" s="11">
        <v>61.724523019000003</v>
      </c>
      <c r="J14284" s="11">
        <v>858.25199997200002</v>
      </c>
    </row>
    <row r="14285" spans="1:10" s="1" customFormat="1" x14ac:dyDescent="0.35">
      <c r="A14285" s="1" t="s">
        <v>13051</v>
      </c>
      <c r="B14285" s="8">
        <v>0.42489319849439999</v>
      </c>
      <c r="C14285" s="8">
        <v>0.41587728512560002</v>
      </c>
      <c r="D14285" s="6">
        <v>0.57977025415329997</v>
      </c>
      <c r="E14285" s="8">
        <v>0.47740526010790002</v>
      </c>
      <c r="F14285" s="7">
        <v>0.35476421011670001</v>
      </c>
      <c r="G14285" s="8">
        <v>0.54284910426690003</v>
      </c>
      <c r="H14285" s="6">
        <v>0.60647401423650005</v>
      </c>
      <c r="I14285" s="8">
        <v>0.54272666997450003</v>
      </c>
      <c r="J14285" s="8">
        <v>0.48730465952660001</v>
      </c>
    </row>
    <row r="14286" spans="1:10" s="1" customFormat="1" x14ac:dyDescent="0.35">
      <c r="B14286" s="11">
        <v>276.73407781100002</v>
      </c>
      <c r="C14286" s="11">
        <v>124.122182748</v>
      </c>
      <c r="D14286" s="9">
        <v>341.63239409099998</v>
      </c>
      <c r="E14286" s="11">
        <v>177.800008515</v>
      </c>
      <c r="F14286" s="10">
        <v>98.934069296000004</v>
      </c>
      <c r="G14286" s="11">
        <v>134.25407512800001</v>
      </c>
      <c r="H14286" s="9">
        <v>207.378318963</v>
      </c>
      <c r="I14286" s="11">
        <v>73.259345416000002</v>
      </c>
      <c r="J14286" s="11">
        <v>815.74800006600003</v>
      </c>
    </row>
    <row r="14287" spans="1:10" s="1" customFormat="1" x14ac:dyDescent="0.35">
      <c r="A14287" s="1" t="s">
        <v>13052</v>
      </c>
      <c r="B14287" s="6">
        <v>0.21813072076500001</v>
      </c>
      <c r="C14287" s="8">
        <v>0.18148269378320001</v>
      </c>
      <c r="D14287" s="7">
        <v>0.12634367654959999</v>
      </c>
      <c r="E14287" s="8">
        <v>0.2112373278612</v>
      </c>
      <c r="F14287" s="8">
        <v>0.22733673279300001</v>
      </c>
      <c r="G14287" s="8">
        <v>0.16782114671920001</v>
      </c>
      <c r="H14287" s="7">
        <v>9.6344491376109995E-2</v>
      </c>
      <c r="I14287" s="8">
        <v>0.14734940826340001</v>
      </c>
      <c r="J14287" s="8">
        <v>0.1735798178306</v>
      </c>
    </row>
    <row r="14288" spans="1:10" s="1" customFormat="1" x14ac:dyDescent="0.35">
      <c r="B14288" s="9">
        <v>142.06912246900001</v>
      </c>
      <c r="C14288" s="11">
        <v>54.165084002</v>
      </c>
      <c r="D14288" s="10">
        <v>74.448615445000002</v>
      </c>
      <c r="E14288" s="11">
        <v>78.671103631999998</v>
      </c>
      <c r="F14288" s="11">
        <v>63.398018837000002</v>
      </c>
      <c r="G14288" s="11">
        <v>41.504485615999997</v>
      </c>
      <c r="H14288" s="10">
        <v>32.944129828999998</v>
      </c>
      <c r="I14288" s="11">
        <v>19.889793138999998</v>
      </c>
      <c r="J14288" s="11">
        <v>290.57261505500003</v>
      </c>
    </row>
    <row r="14289" spans="1:10" s="1" customFormat="1" x14ac:dyDescent="0.35">
      <c r="A14289" s="1" t="s">
        <v>13053</v>
      </c>
      <c r="B14289" s="8">
        <v>0.182801241892</v>
      </c>
      <c r="C14289" s="8">
        <v>0.1973396592976</v>
      </c>
      <c r="D14289" s="8">
        <v>0.13779170932000001</v>
      </c>
      <c r="E14289" s="8">
        <v>0.16806080253049999</v>
      </c>
      <c r="F14289" s="8">
        <v>0.2024868544714</v>
      </c>
      <c r="G14289" s="8">
        <v>0.1359253736936</v>
      </c>
      <c r="H14289" s="8">
        <v>0.139141563779</v>
      </c>
      <c r="I14289" s="8">
        <v>0.14866800459689999</v>
      </c>
      <c r="J14289" s="8">
        <v>0.166797417581</v>
      </c>
    </row>
    <row r="14290" spans="1:10" s="1" customFormat="1" x14ac:dyDescent="0.35">
      <c r="B14290" s="11">
        <v>119.058938286</v>
      </c>
      <c r="C14290" s="11">
        <v>58.897732890999997</v>
      </c>
      <c r="D14290" s="11">
        <v>81.194423486999995</v>
      </c>
      <c r="E14290" s="11">
        <v>62.590873242999997</v>
      </c>
      <c r="F14290" s="11">
        <v>56.468065043000003</v>
      </c>
      <c r="G14290" s="11">
        <v>33.616220765999998</v>
      </c>
      <c r="H14290" s="11">
        <v>47.578202720999997</v>
      </c>
      <c r="I14290" s="11">
        <v>20.067782373</v>
      </c>
      <c r="J14290" s="11">
        <v>279.21887703700003</v>
      </c>
    </row>
    <row r="14291" spans="1:10" s="1" customFormat="1" x14ac:dyDescent="0.35">
      <c r="A14291" s="1" t="s">
        <v>13054</v>
      </c>
      <c r="B14291" s="8">
        <v>0.17417483884849999</v>
      </c>
      <c r="C14291" s="8">
        <v>0.20530036179360001</v>
      </c>
      <c r="D14291" s="8">
        <v>0.156094359977</v>
      </c>
      <c r="E14291" s="8">
        <v>0.14329660950029999</v>
      </c>
      <c r="F14291" s="8">
        <v>0.21541220261890001</v>
      </c>
      <c r="G14291" s="8">
        <v>0.15340437532039999</v>
      </c>
      <c r="H14291" s="8">
        <v>0.15803993060839999</v>
      </c>
      <c r="I14291" s="8">
        <v>0.16125591716529999</v>
      </c>
      <c r="J14291" s="8">
        <v>0.17231810506180001</v>
      </c>
    </row>
    <row r="14292" spans="1:10" s="1" customFormat="1" x14ac:dyDescent="0.35">
      <c r="B14292" s="11">
        <v>113.440538887</v>
      </c>
      <c r="C14292" s="11">
        <v>61.273673596000002</v>
      </c>
      <c r="D14292" s="11">
        <v>91.97934789</v>
      </c>
      <c r="E14292" s="11">
        <v>53.367946519</v>
      </c>
      <c r="F14292" s="11">
        <v>60.072592368000002</v>
      </c>
      <c r="G14292" s="11">
        <v>37.939019088999999</v>
      </c>
      <c r="H14292" s="11">
        <v>54.040328801000001</v>
      </c>
      <c r="I14292" s="11">
        <v>21.766947507000001</v>
      </c>
      <c r="J14292" s="11">
        <v>288.46050788000002</v>
      </c>
    </row>
    <row r="14293" spans="1:10" s="1" customFormat="1" x14ac:dyDescent="0.35">
      <c r="A14293" s="1" t="s">
        <v>13055</v>
      </c>
      <c r="B14293" s="8">
        <v>0.13720406544540001</v>
      </c>
      <c r="C14293" s="8">
        <v>0.18186334059020001</v>
      </c>
      <c r="D14293" s="8">
        <v>0.20477446031589999</v>
      </c>
      <c r="E14293" s="8">
        <v>0.1412001557567</v>
      </c>
      <c r="F14293" s="8">
        <v>0.13186735303319999</v>
      </c>
      <c r="G14293" s="8">
        <v>0.1699849518756</v>
      </c>
      <c r="H14293" s="8">
        <v>0.2299364796369</v>
      </c>
      <c r="I14293" s="8">
        <v>0.18987731537970001</v>
      </c>
      <c r="J14293" s="8">
        <v>0.17319878782940001</v>
      </c>
    </row>
    <row r="14294" spans="1:10" s="1" customFormat="1" x14ac:dyDescent="0.35">
      <c r="B14294" s="11">
        <v>89.361375182000003</v>
      </c>
      <c r="C14294" s="11">
        <v>54.278691342999998</v>
      </c>
      <c r="D14294" s="11">
        <v>120.66432974999999</v>
      </c>
      <c r="E14294" s="11">
        <v>52.587164393999998</v>
      </c>
      <c r="F14294" s="11">
        <v>36.774210787999998</v>
      </c>
      <c r="G14294" s="11">
        <v>42.039624492999998</v>
      </c>
      <c r="H14294" s="11">
        <v>78.624705257000002</v>
      </c>
      <c r="I14294" s="11">
        <v>25.630374558</v>
      </c>
      <c r="J14294" s="11">
        <v>289.93477083300002</v>
      </c>
    </row>
    <row r="14295" spans="1:10" s="1" customFormat="1" x14ac:dyDescent="0.35">
      <c r="A14295" s="1" t="s">
        <v>13056</v>
      </c>
      <c r="B14295" s="8">
        <v>0.1362965039698</v>
      </c>
      <c r="C14295" s="8">
        <v>0.1254838816504</v>
      </c>
      <c r="D14295" s="8">
        <v>0.20420374345299999</v>
      </c>
      <c r="E14295" s="8">
        <v>0.1504456176167</v>
      </c>
      <c r="F14295" s="8">
        <v>0.11740059708639999</v>
      </c>
      <c r="G14295" s="8">
        <v>0.2093825807601</v>
      </c>
      <c r="H14295" s="8">
        <v>0.2004580738467</v>
      </c>
      <c r="I14295" s="8">
        <v>0.20646424525480001</v>
      </c>
      <c r="J14295" s="8">
        <v>0.16393034971010001</v>
      </c>
    </row>
    <row r="14296" spans="1:10" s="1" customFormat="1" x14ac:dyDescent="0.35">
      <c r="B14296" s="11">
        <v>88.770277962999998</v>
      </c>
      <c r="C14296" s="11">
        <v>37.451752829999997</v>
      </c>
      <c r="D14296" s="11">
        <v>120.32803211</v>
      </c>
      <c r="E14296" s="11">
        <v>56.030451124999999</v>
      </c>
      <c r="F14296" s="11">
        <v>32.739826837999999</v>
      </c>
      <c r="G14296" s="11">
        <v>51.783201826999999</v>
      </c>
      <c r="H14296" s="11">
        <v>68.544830282999996</v>
      </c>
      <c r="I14296" s="11">
        <v>27.869342518</v>
      </c>
      <c r="J14296" s="11">
        <v>274.41940542100002</v>
      </c>
    </row>
    <row r="14297" spans="1:10" s="1" customFormat="1" x14ac:dyDescent="0.35">
      <c r="A14297" s="1" t="s">
        <v>13057</v>
      </c>
      <c r="B14297" s="8">
        <v>0.15139262907930001</v>
      </c>
      <c r="C14297" s="8">
        <v>0.108530062885</v>
      </c>
      <c r="D14297" s="8">
        <v>0.17079205038449999</v>
      </c>
      <c r="E14297" s="8">
        <v>0.18575948673459999</v>
      </c>
      <c r="F14297" s="8">
        <v>0.10549625999700001</v>
      </c>
      <c r="G14297" s="8">
        <v>0.1634815716312</v>
      </c>
      <c r="H14297" s="8">
        <v>0.17607946075290001</v>
      </c>
      <c r="I14297" s="8">
        <v>0.14638510934000001</v>
      </c>
      <c r="J14297" s="8">
        <v>0.15017552198699999</v>
      </c>
    </row>
    <row r="14298" spans="1:10" s="1" customFormat="1" x14ac:dyDescent="0.35">
      <c r="B14298" s="11">
        <v>98.602424666000005</v>
      </c>
      <c r="C14298" s="11">
        <v>32.391738574999998</v>
      </c>
      <c r="D14298" s="11">
        <v>100.64003223100001</v>
      </c>
      <c r="E14298" s="11">
        <v>69.182392996000004</v>
      </c>
      <c r="F14298" s="11">
        <v>29.42003167</v>
      </c>
      <c r="G14298" s="11">
        <v>40.431248807999999</v>
      </c>
      <c r="H14298" s="11">
        <v>60.208783423</v>
      </c>
      <c r="I14298" s="11">
        <v>19.759628339999999</v>
      </c>
      <c r="J14298" s="11">
        <v>251.39382381199999</v>
      </c>
    </row>
    <row r="14299" spans="1:10" s="1" customFormat="1" x14ac:dyDescent="0.35">
      <c r="A14299" s="1" t="s">
        <v>13058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  <c r="G14299" s="8">
        <v>1</v>
      </c>
      <c r="H14299" s="8">
        <v>1</v>
      </c>
      <c r="I14299" s="8">
        <v>1</v>
      </c>
      <c r="J14299" s="8">
        <v>1</v>
      </c>
    </row>
    <row r="14300" spans="1:10" s="1" customFormat="1" x14ac:dyDescent="0.35">
      <c r="B14300" s="11">
        <v>651.302677453</v>
      </c>
      <c r="C14300" s="11">
        <v>298.45867323700003</v>
      </c>
      <c r="D14300" s="11">
        <v>589.25478091299999</v>
      </c>
      <c r="E14300" s="11">
        <v>372.429931909</v>
      </c>
      <c r="F14300" s="11">
        <v>278.872745544</v>
      </c>
      <c r="G14300" s="11">
        <v>247.31380059899999</v>
      </c>
      <c r="H14300" s="11">
        <v>341.940980314</v>
      </c>
      <c r="I14300" s="11">
        <v>134.98386843500001</v>
      </c>
      <c r="J14300" s="11">
        <v>1674.0000000380001</v>
      </c>
    </row>
    <row r="14301" spans="1:10" x14ac:dyDescent="0.35">
      <c r="A14301" s="3" t="s">
        <v>13059</v>
      </c>
    </row>
    <row r="14302" spans="1:10" s="1" customFormat="1" x14ac:dyDescent="0.35">
      <c r="A14302" s="1" t="s">
        <v>13060</v>
      </c>
    </row>
    <row r="14303" spans="1:10" s="1" customFormat="1" x14ac:dyDescent="0.35"/>
    <row r="14304" spans="1:10" s="1" customFormat="1" x14ac:dyDescent="0.35"/>
    <row r="14305" spans="1:7" s="1" customFormat="1" x14ac:dyDescent="0.35"/>
    <row r="14306" spans="1:7" s="1" customFormat="1" x14ac:dyDescent="0.35">
      <c r="A14306" s="4" t="s">
        <v>13061</v>
      </c>
    </row>
    <row r="14307" spans="1:7" x14ac:dyDescent="0.35">
      <c r="A14307" s="3" t="s">
        <v>13062</v>
      </c>
    </row>
    <row r="14308" spans="1:7" s="1" customFormat="1" ht="31" x14ac:dyDescent="0.35">
      <c r="A14308" s="5" t="s">
        <v>13063</v>
      </c>
      <c r="B14308" s="5" t="s">
        <v>13064</v>
      </c>
      <c r="C14308" s="5" t="s">
        <v>13065</v>
      </c>
      <c r="D14308" s="5" t="s">
        <v>13066</v>
      </c>
      <c r="E14308" s="5" t="s">
        <v>13067</v>
      </c>
      <c r="F14308" s="5" t="s">
        <v>13068</v>
      </c>
      <c r="G14308" s="5" t="s">
        <v>13069</v>
      </c>
    </row>
    <row r="14309" spans="1:7" s="1" customFormat="1" x14ac:dyDescent="0.35">
      <c r="A14309" s="1" t="s">
        <v>13070</v>
      </c>
      <c r="B14309" s="8">
        <v>0.52441700971170002</v>
      </c>
      <c r="C14309" s="6">
        <v>0.6294247496541</v>
      </c>
      <c r="D14309" s="8">
        <v>0.54084768111829995</v>
      </c>
      <c r="E14309" s="7">
        <v>0.2430259480177</v>
      </c>
      <c r="F14309" s="8">
        <v>0.54817843079460005</v>
      </c>
      <c r="G14309" s="8">
        <v>0.51269534047340004</v>
      </c>
    </row>
    <row r="14310" spans="1:7" s="1" customFormat="1" x14ac:dyDescent="0.35">
      <c r="B14310" s="11">
        <v>348.936347001</v>
      </c>
      <c r="C14310" s="9">
        <v>276.96390475599998</v>
      </c>
      <c r="D14310" s="11">
        <v>154.78928324200001</v>
      </c>
      <c r="E14310" s="10">
        <v>61.515259460000003</v>
      </c>
      <c r="F14310" s="11">
        <v>16.047205513000002</v>
      </c>
      <c r="G14310" s="11">
        <v>858.25199997200002</v>
      </c>
    </row>
    <row r="14311" spans="1:7" s="1" customFormat="1" x14ac:dyDescent="0.35">
      <c r="A14311" s="1" t="s">
        <v>13071</v>
      </c>
      <c r="B14311" s="8">
        <v>0.47558299028829998</v>
      </c>
      <c r="C14311" s="7">
        <v>0.3705752503459</v>
      </c>
      <c r="D14311" s="8">
        <v>0.45915231888169999</v>
      </c>
      <c r="E14311" s="6">
        <v>0.75697405198229994</v>
      </c>
      <c r="F14311" s="8">
        <v>0.45182156920540001</v>
      </c>
      <c r="G14311" s="8">
        <v>0.48730465952660001</v>
      </c>
    </row>
    <row r="14312" spans="1:7" s="1" customFormat="1" x14ac:dyDescent="0.35">
      <c r="B14312" s="11">
        <v>316.44318977799998</v>
      </c>
      <c r="C14312" s="10">
        <v>163.063127718</v>
      </c>
      <c r="D14312" s="11">
        <v>131.40827042399999</v>
      </c>
      <c r="E14312" s="9">
        <v>191.60692753999999</v>
      </c>
      <c r="F14312" s="11">
        <v>13.226484606</v>
      </c>
      <c r="G14312" s="11">
        <v>815.74800006600003</v>
      </c>
    </row>
    <row r="14313" spans="1:7" s="1" customFormat="1" x14ac:dyDescent="0.35">
      <c r="A14313" s="1" t="s">
        <v>13072</v>
      </c>
      <c r="B14313" s="8">
        <v>0.18696553582219999</v>
      </c>
      <c r="C14313" s="6">
        <v>0.2254855561195</v>
      </c>
      <c r="D14313" s="8">
        <v>0.1486935877644</v>
      </c>
      <c r="E14313" s="7">
        <v>5.7265219579510002E-2</v>
      </c>
      <c r="F14313" s="8">
        <v>0.33815329013049999</v>
      </c>
      <c r="G14313" s="8">
        <v>0.1735798178306</v>
      </c>
    </row>
    <row r="14314" spans="1:7" s="1" customFormat="1" x14ac:dyDescent="0.35">
      <c r="B14314" s="11">
        <v>124.40304161900001</v>
      </c>
      <c r="C14314" s="9">
        <v>99.219740125000001</v>
      </c>
      <c r="D14314" s="11">
        <v>42.555741064000003</v>
      </c>
      <c r="E14314" s="10">
        <v>14.495097618999999</v>
      </c>
      <c r="F14314" s="11">
        <v>9.8989946280000005</v>
      </c>
      <c r="G14314" s="11">
        <v>290.57261505500003</v>
      </c>
    </row>
    <row r="14315" spans="1:7" s="1" customFormat="1" x14ac:dyDescent="0.35">
      <c r="A14315" s="1" t="s">
        <v>13073</v>
      </c>
      <c r="B14315" s="8">
        <v>0.1816007815914</v>
      </c>
      <c r="C14315" s="8">
        <v>0.19809716547389999</v>
      </c>
      <c r="D14315" s="8">
        <v>0.17272788398710001</v>
      </c>
      <c r="E14315" s="7">
        <v>7.3264057812520003E-2</v>
      </c>
      <c r="F14315" s="8">
        <v>0.11062045255779999</v>
      </c>
      <c r="G14315" s="8">
        <v>0.166797417581</v>
      </c>
    </row>
    <row r="14316" spans="1:7" s="1" customFormat="1" x14ac:dyDescent="0.35">
      <c r="B14316" s="11">
        <v>120.833443934</v>
      </c>
      <c r="C14316" s="11">
        <v>87.168107864999996</v>
      </c>
      <c r="D14316" s="11">
        <v>49.434297847000003</v>
      </c>
      <c r="E14316" s="10">
        <v>18.544758542</v>
      </c>
      <c r="F14316" s="11">
        <v>3.2382688489999998</v>
      </c>
      <c r="G14316" s="11">
        <v>279.21887703700003</v>
      </c>
    </row>
    <row r="14317" spans="1:7" s="1" customFormat="1" x14ac:dyDescent="0.35">
      <c r="A14317" s="1" t="s">
        <v>13074</v>
      </c>
      <c r="B14317" s="8">
        <v>0.1558506922981</v>
      </c>
      <c r="C14317" s="8">
        <v>0.20584202806070001</v>
      </c>
      <c r="D14317" s="8">
        <v>0.21942620936689999</v>
      </c>
      <c r="E14317" s="7">
        <v>0.1124966706257</v>
      </c>
      <c r="F14317" s="8">
        <v>9.9404688106309994E-2</v>
      </c>
      <c r="G14317" s="8">
        <v>0.17231810506180001</v>
      </c>
    </row>
    <row r="14318" spans="1:7" s="1" customFormat="1" x14ac:dyDescent="0.35">
      <c r="B14318" s="11">
        <v>103.69986144799999</v>
      </c>
      <c r="C14318" s="11">
        <v>90.576056765999994</v>
      </c>
      <c r="D14318" s="11">
        <v>62.799244330999997</v>
      </c>
      <c r="E14318" s="10">
        <v>28.475403299</v>
      </c>
      <c r="F14318" s="11">
        <v>2.9099420359999999</v>
      </c>
      <c r="G14318" s="11">
        <v>288.46050788000002</v>
      </c>
    </row>
    <row r="14319" spans="1:7" s="1" customFormat="1" x14ac:dyDescent="0.35">
      <c r="A14319" s="1" t="s">
        <v>13075</v>
      </c>
      <c r="B14319" s="8">
        <v>0.1592774805595</v>
      </c>
      <c r="C14319" s="8">
        <v>0.13931360357190001</v>
      </c>
      <c r="D14319" s="8">
        <v>0.189580428316</v>
      </c>
      <c r="E14319" s="6">
        <v>0.25004596166830001</v>
      </c>
      <c r="F14319" s="8">
        <v>0.17433427559879999</v>
      </c>
      <c r="G14319" s="8">
        <v>0.17319878782940001</v>
      </c>
    </row>
    <row r="14320" spans="1:7" s="1" customFormat="1" x14ac:dyDescent="0.35">
      <c r="B14320" s="11">
        <v>105.97997623400001</v>
      </c>
      <c r="C14320" s="11">
        <v>61.301751563000003</v>
      </c>
      <c r="D14320" s="11">
        <v>54.257454807000002</v>
      </c>
      <c r="E14320" s="9">
        <v>63.292180668</v>
      </c>
      <c r="F14320" s="11">
        <v>5.103407561</v>
      </c>
      <c r="G14320" s="11">
        <v>289.93477083300002</v>
      </c>
    </row>
    <row r="14321" spans="1:8" s="1" customFormat="1" x14ac:dyDescent="0.35">
      <c r="A14321" s="1" t="s">
        <v>13076</v>
      </c>
      <c r="B14321" s="8">
        <v>0.1473264074599</v>
      </c>
      <c r="C14321" s="8">
        <v>0.1557613084625</v>
      </c>
      <c r="D14321" s="8">
        <v>0.1280781471346</v>
      </c>
      <c r="E14321" s="6">
        <v>0.26904545698709997</v>
      </c>
      <c r="F14321" s="8">
        <v>0.10573369662029999</v>
      </c>
      <c r="G14321" s="8">
        <v>0.16393034971010001</v>
      </c>
    </row>
    <row r="14322" spans="1:8" s="1" customFormat="1" x14ac:dyDescent="0.35">
      <c r="B14322" s="11">
        <v>98.027976750999997</v>
      </c>
      <c r="C14322" s="11">
        <v>68.539186337000004</v>
      </c>
      <c r="D14322" s="11">
        <v>36.655652388</v>
      </c>
      <c r="E14322" s="9">
        <v>68.101374475</v>
      </c>
      <c r="F14322" s="11">
        <v>3.0952154699999999</v>
      </c>
      <c r="G14322" s="11">
        <v>274.41940542100002</v>
      </c>
    </row>
    <row r="14323" spans="1:8" s="1" customFormat="1" x14ac:dyDescent="0.35">
      <c r="A14323" s="1" t="s">
        <v>13077</v>
      </c>
      <c r="B14323" s="8">
        <v>0.16897910226890001</v>
      </c>
      <c r="C14323" s="8">
        <v>7.5500338311520004E-2</v>
      </c>
      <c r="D14323" s="8">
        <v>0.14149374343099999</v>
      </c>
      <c r="E14323" s="8">
        <v>0.23788263332680001</v>
      </c>
      <c r="F14323" s="8">
        <v>0.17175359698629999</v>
      </c>
      <c r="G14323" s="8">
        <v>0.15017552198699999</v>
      </c>
    </row>
    <row r="14324" spans="1:8" s="1" customFormat="1" x14ac:dyDescent="0.35">
      <c r="B14324" s="11">
        <v>112.435236793</v>
      </c>
      <c r="C14324" s="11">
        <v>33.222189817999997</v>
      </c>
      <c r="D14324" s="11">
        <v>40.495163228999999</v>
      </c>
      <c r="E14324" s="11">
        <v>60.213372397000001</v>
      </c>
      <c r="F14324" s="11">
        <v>5.0278615750000002</v>
      </c>
      <c r="G14324" s="11">
        <v>251.39382381199999</v>
      </c>
    </row>
    <row r="14325" spans="1:8" s="1" customFormat="1" x14ac:dyDescent="0.35">
      <c r="A14325" s="1" t="s">
        <v>13078</v>
      </c>
      <c r="B14325" s="8">
        <v>1</v>
      </c>
      <c r="C14325" s="8">
        <v>1</v>
      </c>
      <c r="D14325" s="8">
        <v>1</v>
      </c>
      <c r="E14325" s="8">
        <v>1</v>
      </c>
      <c r="F14325" s="8">
        <v>1</v>
      </c>
      <c r="G14325" s="8">
        <v>1</v>
      </c>
    </row>
    <row r="14326" spans="1:8" s="1" customFormat="1" x14ac:dyDescent="0.35">
      <c r="B14326" s="11">
        <v>665.37953677899998</v>
      </c>
      <c r="C14326" s="11">
        <v>440.02703247400001</v>
      </c>
      <c r="D14326" s="11">
        <v>286.19755366599998</v>
      </c>
      <c r="E14326" s="11">
        <v>253.122187</v>
      </c>
      <c r="F14326" s="11">
        <v>29.273690119000001</v>
      </c>
      <c r="G14326" s="11">
        <v>1674.0000000380001</v>
      </c>
    </row>
    <row r="14327" spans="1:8" x14ac:dyDescent="0.35">
      <c r="A14327" s="3" t="s">
        <v>13079</v>
      </c>
    </row>
    <row r="14328" spans="1:8" s="1" customFormat="1" x14ac:dyDescent="0.35">
      <c r="A14328" s="1" t="s">
        <v>13080</v>
      </c>
    </row>
    <row r="14329" spans="1:8" s="1" customFormat="1" x14ac:dyDescent="0.35"/>
    <row r="14330" spans="1:8" s="1" customFormat="1" x14ac:dyDescent="0.35"/>
    <row r="14331" spans="1:8" s="1" customFormat="1" x14ac:dyDescent="0.35"/>
    <row r="14332" spans="1:8" s="1" customFormat="1" x14ac:dyDescent="0.35">
      <c r="A14332" s="4" t="s">
        <v>13081</v>
      </c>
    </row>
    <row r="14333" spans="1:8" x14ac:dyDescent="0.35">
      <c r="A14333" s="3" t="s">
        <v>13082</v>
      </c>
    </row>
    <row r="14334" spans="1:8" s="1" customFormat="1" ht="31" x14ac:dyDescent="0.35">
      <c r="A14334" s="5" t="s">
        <v>13083</v>
      </c>
      <c r="B14334" s="5" t="s">
        <v>13084</v>
      </c>
      <c r="C14334" s="5" t="s">
        <v>13085</v>
      </c>
      <c r="D14334" s="5" t="s">
        <v>13086</v>
      </c>
      <c r="E14334" s="5" t="s">
        <v>13087</v>
      </c>
      <c r="F14334" s="5" t="s">
        <v>13088</v>
      </c>
      <c r="G14334" s="5" t="s">
        <v>13089</v>
      </c>
      <c r="H14334" s="5" t="s">
        <v>13090</v>
      </c>
    </row>
    <row r="14335" spans="1:8" s="1" customFormat="1" x14ac:dyDescent="0.35">
      <c r="A14335" s="1" t="s">
        <v>13091</v>
      </c>
      <c r="B14335" s="7">
        <v>0.49558243520700002</v>
      </c>
      <c r="C14335" s="6">
        <v>0.67824832781419997</v>
      </c>
      <c r="D14335" s="6">
        <v>0.76731091707650001</v>
      </c>
      <c r="E14335" s="6">
        <v>0.84350611036500001</v>
      </c>
      <c r="F14335" s="8">
        <v>0.81387456387440005</v>
      </c>
      <c r="G14335" s="7">
        <v>0.30138232619540001</v>
      </c>
      <c r="H14335" s="8">
        <v>0.56099972840080004</v>
      </c>
    </row>
    <row r="14336" spans="1:8" s="1" customFormat="1" x14ac:dyDescent="0.35">
      <c r="B14336" s="10">
        <v>280.72116199200002</v>
      </c>
      <c r="C14336" s="9">
        <v>125.569875383</v>
      </c>
      <c r="D14336" s="9">
        <v>142.839171677</v>
      </c>
      <c r="E14336" s="9">
        <v>129.67182179</v>
      </c>
      <c r="F14336" s="11">
        <v>18.155708292</v>
      </c>
      <c r="G14336" s="10">
        <v>83.731795864999995</v>
      </c>
      <c r="H14336" s="11">
        <v>780.68953499899999</v>
      </c>
    </row>
    <row r="14337" spans="1:8" s="1" customFormat="1" x14ac:dyDescent="0.35">
      <c r="A14337" s="1" t="s">
        <v>13092</v>
      </c>
      <c r="B14337" s="6">
        <v>0.50441756479300004</v>
      </c>
      <c r="C14337" s="7">
        <v>0.32175167218579998</v>
      </c>
      <c r="D14337" s="7">
        <v>0.23268908292349999</v>
      </c>
      <c r="E14337" s="7">
        <v>0.15649388963499999</v>
      </c>
      <c r="F14337" s="8">
        <v>0.18612543612560001</v>
      </c>
      <c r="G14337" s="6">
        <v>0.69861767380460005</v>
      </c>
      <c r="H14337" s="8">
        <v>0.43900027159920002</v>
      </c>
    </row>
    <row r="14338" spans="1:8" s="1" customFormat="1" x14ac:dyDescent="0.35">
      <c r="B14338" s="9">
        <v>285.72579425399999</v>
      </c>
      <c r="C14338" s="10">
        <v>59.568620701</v>
      </c>
      <c r="D14338" s="10">
        <v>43.316359931000001</v>
      </c>
      <c r="E14338" s="10">
        <v>24.057736534</v>
      </c>
      <c r="F14338" s="11">
        <v>4.1520392380000004</v>
      </c>
      <c r="G14338" s="9">
        <v>194.094037262</v>
      </c>
      <c r="H14338" s="11">
        <v>610.91458792000003</v>
      </c>
    </row>
    <row r="14339" spans="1:8" s="1" customFormat="1" x14ac:dyDescent="0.35">
      <c r="A14339" s="1" t="s">
        <v>13093</v>
      </c>
      <c r="B14339" s="7">
        <v>0.1042815949819</v>
      </c>
      <c r="C14339" s="8">
        <v>0.20304155267060001</v>
      </c>
      <c r="D14339" s="6">
        <v>0.34995102014579998</v>
      </c>
      <c r="E14339" s="6">
        <v>0.50321222812569999</v>
      </c>
      <c r="F14339" s="6">
        <v>0.50563814763600001</v>
      </c>
      <c r="G14339" s="7">
        <v>5.663318976824E-2</v>
      </c>
      <c r="H14339" s="8">
        <v>0.19127460060240001</v>
      </c>
    </row>
    <row r="14340" spans="1:8" s="1" customFormat="1" x14ac:dyDescent="0.35">
      <c r="B14340" s="10">
        <v>59.069992069999998</v>
      </c>
      <c r="C14340" s="11">
        <v>37.590807703999999</v>
      </c>
      <c r="D14340" s="9">
        <v>65.145318192000005</v>
      </c>
      <c r="E14340" s="9">
        <v>77.358593572999993</v>
      </c>
      <c r="F14340" s="9">
        <v>11.279648139000001</v>
      </c>
      <c r="G14340" s="10">
        <v>15.734163130000001</v>
      </c>
      <c r="H14340" s="11">
        <v>266.17852280800003</v>
      </c>
    </row>
    <row r="14341" spans="1:8" s="1" customFormat="1" x14ac:dyDescent="0.35">
      <c r="A14341" s="1" t="s">
        <v>13094</v>
      </c>
      <c r="B14341" s="8">
        <v>0.1864609657063</v>
      </c>
      <c r="C14341" s="6">
        <v>0.25645104174580002</v>
      </c>
      <c r="D14341" s="6">
        <v>0.25128189914069998</v>
      </c>
      <c r="E14341" s="8">
        <v>0.19837306717379999</v>
      </c>
      <c r="F14341" s="8">
        <v>0.25242450383780002</v>
      </c>
      <c r="G14341" s="7">
        <v>7.7142939206819999E-2</v>
      </c>
      <c r="H14341" s="8">
        <v>0.18499215790340001</v>
      </c>
    </row>
    <row r="14342" spans="1:8" s="1" customFormat="1" x14ac:dyDescent="0.35">
      <c r="B14342" s="11">
        <v>105.620246483</v>
      </c>
      <c r="C14342" s="9">
        <v>47.478960188000002</v>
      </c>
      <c r="D14342" s="9">
        <v>46.777515518000001</v>
      </c>
      <c r="E14342" s="11">
        <v>30.495804</v>
      </c>
      <c r="F14342" s="11">
        <v>5.6310221020000002</v>
      </c>
      <c r="G14342" s="10">
        <v>21.432301355</v>
      </c>
      <c r="H14342" s="11">
        <v>257.43584964600001</v>
      </c>
    </row>
    <row r="14343" spans="1:8" s="1" customFormat="1" x14ac:dyDescent="0.35">
      <c r="A14343" s="1" t="s">
        <v>13095</v>
      </c>
      <c r="B14343" s="8">
        <v>0.20483987451880001</v>
      </c>
      <c r="C14343" s="8">
        <v>0.21875573339769999</v>
      </c>
      <c r="D14343" s="8">
        <v>0.16607799779009999</v>
      </c>
      <c r="E14343" s="8">
        <v>0.1419208150655</v>
      </c>
      <c r="F14343" s="8">
        <v>5.5811912400639999E-2</v>
      </c>
      <c r="G14343" s="8">
        <v>0.16760619722039999</v>
      </c>
      <c r="H14343" s="8">
        <v>0.18473296989499999</v>
      </c>
    </row>
    <row r="14344" spans="1:8" s="1" customFormat="1" x14ac:dyDescent="0.35">
      <c r="B14344" s="11">
        <v>116.03092343900001</v>
      </c>
      <c r="C14344" s="11">
        <v>40.500107491000001</v>
      </c>
      <c r="D14344" s="11">
        <v>30.916337967</v>
      </c>
      <c r="E14344" s="11">
        <v>21.817424216999999</v>
      </c>
      <c r="F14344" s="11">
        <v>1.2450380510000001</v>
      </c>
      <c r="G14344" s="11">
        <v>46.565331380000003</v>
      </c>
      <c r="H14344" s="11">
        <v>257.07516254500001</v>
      </c>
    </row>
    <row r="14345" spans="1:8" s="1" customFormat="1" x14ac:dyDescent="0.35">
      <c r="A14345" s="1" t="s">
        <v>13096</v>
      </c>
      <c r="B14345" s="8">
        <v>0.18145234575210001</v>
      </c>
      <c r="C14345" s="8">
        <v>0.18726233339539999</v>
      </c>
      <c r="D14345" s="7">
        <v>9.6215731073289998E-2</v>
      </c>
      <c r="E14345" s="8">
        <v>0.1090129799676</v>
      </c>
      <c r="F14345" s="8">
        <v>0.11682437966879999</v>
      </c>
      <c r="G14345" s="8">
        <v>0.16849005633540001</v>
      </c>
      <c r="H14345" s="8">
        <v>0.15919698638089999</v>
      </c>
    </row>
    <row r="14346" spans="1:8" s="1" customFormat="1" x14ac:dyDescent="0.35">
      <c r="B14346" s="11">
        <v>102.783128955</v>
      </c>
      <c r="C14346" s="11">
        <v>34.669466778</v>
      </c>
      <c r="D14346" s="10">
        <v>17.911090566999999</v>
      </c>
      <c r="E14346" s="11">
        <v>16.758517262000002</v>
      </c>
      <c r="F14346" s="11">
        <v>2.6060887670000001</v>
      </c>
      <c r="G14346" s="11">
        <v>46.810890274999998</v>
      </c>
      <c r="H14346" s="11">
        <v>221.53918260399999</v>
      </c>
    </row>
    <row r="14347" spans="1:8" s="1" customFormat="1" x14ac:dyDescent="0.35">
      <c r="A14347" s="1" t="s">
        <v>13097</v>
      </c>
      <c r="B14347" s="6">
        <v>0.18276454955659999</v>
      </c>
      <c r="C14347" s="8">
        <v>0.1162123817147</v>
      </c>
      <c r="D14347" s="7">
        <v>3.5658016722159999E-2</v>
      </c>
      <c r="E14347" s="7">
        <v>4.7480909667459999E-2</v>
      </c>
      <c r="F14347" s="8">
        <v>6.9301056456769997E-2</v>
      </c>
      <c r="G14347" s="6">
        <v>0.22567339971709999</v>
      </c>
      <c r="H14347" s="8">
        <v>0.14603493344769999</v>
      </c>
    </row>
    <row r="14348" spans="1:8" s="1" customFormat="1" x14ac:dyDescent="0.35">
      <c r="B14348" s="9">
        <v>103.526422806</v>
      </c>
      <c r="C14348" s="11">
        <v>21.515385577</v>
      </c>
      <c r="D14348" s="10">
        <v>6.6379370590000004</v>
      </c>
      <c r="E14348" s="10">
        <v>7.2992192720000002</v>
      </c>
      <c r="F14348" s="11">
        <v>1.545950471</v>
      </c>
      <c r="G14348" s="9">
        <v>62.697900291000003</v>
      </c>
      <c r="H14348" s="11">
        <v>203.22281547599999</v>
      </c>
    </row>
    <row r="14349" spans="1:8" s="1" customFormat="1" x14ac:dyDescent="0.35">
      <c r="A14349" s="1" t="s">
        <v>13098</v>
      </c>
      <c r="B14349" s="8">
        <v>0.14020066948420001</v>
      </c>
      <c r="C14349" s="7">
        <v>1.8276957075770001E-2</v>
      </c>
      <c r="D14349" s="8">
        <v>0.10081533512800001</v>
      </c>
      <c r="E14349" s="7">
        <v>0</v>
      </c>
      <c r="F14349" s="8">
        <v>0</v>
      </c>
      <c r="G14349" s="6">
        <v>0.30445421775210002</v>
      </c>
      <c r="H14349" s="8">
        <v>0.13376835177060001</v>
      </c>
    </row>
    <row r="14350" spans="1:8" s="1" customFormat="1" x14ac:dyDescent="0.35">
      <c r="B14350" s="11">
        <v>79.416242492999999</v>
      </c>
      <c r="C14350" s="10">
        <v>3.3837683460000001</v>
      </c>
      <c r="D14350" s="11">
        <v>18.767332305</v>
      </c>
      <c r="E14350" s="10">
        <v>0</v>
      </c>
      <c r="F14350" s="11">
        <v>0</v>
      </c>
      <c r="G14350" s="9">
        <v>84.585246695999999</v>
      </c>
      <c r="H14350" s="11">
        <v>186.15258983999999</v>
      </c>
    </row>
    <row r="14351" spans="1:8" s="1" customFormat="1" x14ac:dyDescent="0.35">
      <c r="A14351" s="1" t="s">
        <v>13099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</row>
    <row r="14352" spans="1:8" s="1" customFormat="1" x14ac:dyDescent="0.35">
      <c r="B14352" s="11">
        <v>566.44695624600001</v>
      </c>
      <c r="C14352" s="11">
        <v>185.138496084</v>
      </c>
      <c r="D14352" s="11">
        <v>186.15553160799999</v>
      </c>
      <c r="E14352" s="11">
        <v>153.72955832400001</v>
      </c>
      <c r="F14352" s="11">
        <v>22.30774753</v>
      </c>
      <c r="G14352" s="11">
        <v>277.82583312700001</v>
      </c>
      <c r="H14352" s="11">
        <v>1391.604122919</v>
      </c>
    </row>
    <row r="14353" spans="1:6" x14ac:dyDescent="0.35">
      <c r="A14353" s="3" t="s">
        <v>13100</v>
      </c>
    </row>
    <row r="14354" spans="1:6" s="1" customFormat="1" x14ac:dyDescent="0.35">
      <c r="A14354" s="1" t="s">
        <v>13101</v>
      </c>
    </row>
    <row r="14355" spans="1:6" s="1" customFormat="1" x14ac:dyDescent="0.35"/>
    <row r="14356" spans="1:6" s="1" customFormat="1" x14ac:dyDescent="0.35"/>
    <row r="14357" spans="1:6" s="1" customFormat="1" x14ac:dyDescent="0.35"/>
    <row r="14358" spans="1:6" s="1" customFormat="1" x14ac:dyDescent="0.35">
      <c r="A14358" s="4" t="s">
        <v>13102</v>
      </c>
    </row>
    <row r="14359" spans="1:6" x14ac:dyDescent="0.35">
      <c r="A14359" s="3" t="s">
        <v>13103</v>
      </c>
    </row>
    <row r="14360" spans="1:6" s="1" customFormat="1" ht="31" x14ac:dyDescent="0.35">
      <c r="A14360" s="5" t="s">
        <v>13104</v>
      </c>
      <c r="B14360" s="5" t="s">
        <v>13105</v>
      </c>
      <c r="C14360" s="5" t="s">
        <v>13106</v>
      </c>
      <c r="D14360" s="5" t="s">
        <v>13107</v>
      </c>
      <c r="E14360" s="5" t="s">
        <v>13108</v>
      </c>
      <c r="F14360" s="5" t="s">
        <v>13109</v>
      </c>
    </row>
    <row r="14361" spans="1:6" s="1" customFormat="1" x14ac:dyDescent="0.35">
      <c r="A14361" s="1" t="s">
        <v>13110</v>
      </c>
      <c r="B14361" s="7">
        <v>0.41765912100379998</v>
      </c>
      <c r="C14361" s="8">
        <v>0.56985107995630002</v>
      </c>
      <c r="D14361" s="8">
        <v>0.59827175005120004</v>
      </c>
      <c r="E14361" s="8">
        <v>0.58618598643209996</v>
      </c>
      <c r="F14361" s="8">
        <v>0.51269534047340004</v>
      </c>
    </row>
    <row r="14362" spans="1:6" s="1" customFormat="1" x14ac:dyDescent="0.35">
      <c r="B14362" s="10">
        <v>293.46730577099999</v>
      </c>
      <c r="C14362" s="11">
        <v>274.39682264700002</v>
      </c>
      <c r="D14362" s="11">
        <v>161.246082161</v>
      </c>
      <c r="E14362" s="11">
        <v>129.14178939300001</v>
      </c>
      <c r="F14362" s="11">
        <v>858.25199997200002</v>
      </c>
    </row>
    <row r="14363" spans="1:6" s="1" customFormat="1" x14ac:dyDescent="0.35">
      <c r="A14363" s="1" t="s">
        <v>13111</v>
      </c>
      <c r="B14363" s="6">
        <v>0.58234087899620002</v>
      </c>
      <c r="C14363" s="8">
        <v>0.43014892004369998</v>
      </c>
      <c r="D14363" s="8">
        <v>0.40172824994880002</v>
      </c>
      <c r="E14363" s="8">
        <v>0.41381401356789999</v>
      </c>
      <c r="F14363" s="8">
        <v>0.48730465952660001</v>
      </c>
    </row>
    <row r="14364" spans="1:6" s="1" customFormat="1" x14ac:dyDescent="0.35">
      <c r="B14364" s="9">
        <v>409.180597777</v>
      </c>
      <c r="C14364" s="11">
        <v>207.126916271</v>
      </c>
      <c r="D14364" s="11">
        <v>108.27371740700001</v>
      </c>
      <c r="E14364" s="11">
        <v>91.166768610999995</v>
      </c>
      <c r="F14364" s="11">
        <v>815.74800006600003</v>
      </c>
    </row>
    <row r="14365" spans="1:6" s="1" customFormat="1" x14ac:dyDescent="0.35">
      <c r="A14365" s="1" t="s">
        <v>13112</v>
      </c>
      <c r="B14365" s="7">
        <v>0.1259772451309</v>
      </c>
      <c r="C14365" s="6">
        <v>0.2130580450873</v>
      </c>
      <c r="D14365" s="8">
        <v>0.19522388069569999</v>
      </c>
      <c r="E14365" s="8">
        <v>0.21263704243010001</v>
      </c>
      <c r="F14365" s="8">
        <v>0.1735798178306</v>
      </c>
    </row>
    <row r="14366" spans="1:6" s="1" customFormat="1" x14ac:dyDescent="0.35">
      <c r="B14366" s="10">
        <v>88.517647186000005</v>
      </c>
      <c r="C14366" s="9">
        <v>102.592506477</v>
      </c>
      <c r="D14366" s="11">
        <v>52.616701196000001</v>
      </c>
      <c r="E14366" s="11">
        <v>46.845760196000001</v>
      </c>
      <c r="F14366" s="11">
        <v>290.57261505500003</v>
      </c>
    </row>
    <row r="14367" spans="1:6" s="1" customFormat="1" x14ac:dyDescent="0.35">
      <c r="A14367" s="1" t="s">
        <v>13113</v>
      </c>
      <c r="B14367" s="7">
        <v>0.13456041056920001</v>
      </c>
      <c r="C14367" s="8">
        <v>0.1754343636989</v>
      </c>
      <c r="D14367" s="6">
        <v>0.22017598641030001</v>
      </c>
      <c r="E14367" s="8">
        <v>0.18543395930750001</v>
      </c>
      <c r="F14367" s="8">
        <v>0.166797417581</v>
      </c>
    </row>
    <row r="14368" spans="1:6" s="1" customFormat="1" x14ac:dyDescent="0.35">
      <c r="B14368" s="10">
        <v>94.548590387000004</v>
      </c>
      <c r="C14368" s="11">
        <v>84.475810742999997</v>
      </c>
      <c r="D14368" s="9">
        <v>59.341787727000003</v>
      </c>
      <c r="E14368" s="11">
        <v>40.852688180000001</v>
      </c>
      <c r="F14368" s="11">
        <v>279.21887703700003</v>
      </c>
    </row>
    <row r="14369" spans="1:6" s="1" customFormat="1" x14ac:dyDescent="0.35">
      <c r="A14369" s="1" t="s">
        <v>13114</v>
      </c>
      <c r="B14369" s="8">
        <v>0.1571214653037</v>
      </c>
      <c r="C14369" s="8">
        <v>0.18135867117000001</v>
      </c>
      <c r="D14369" s="8">
        <v>0.18287188294519999</v>
      </c>
      <c r="E14369" s="8">
        <v>0.1881149846945</v>
      </c>
      <c r="F14369" s="8">
        <v>0.17231810506180001</v>
      </c>
    </row>
    <row r="14370" spans="1:6" s="1" customFormat="1" x14ac:dyDescent="0.35">
      <c r="B14370" s="11">
        <v>110.401068198</v>
      </c>
      <c r="C14370" s="11">
        <v>87.328505426999996</v>
      </c>
      <c r="D14370" s="11">
        <v>49.287593237999999</v>
      </c>
      <c r="E14370" s="11">
        <v>41.443341017000002</v>
      </c>
      <c r="F14370" s="11">
        <v>288.46050788000002</v>
      </c>
    </row>
    <row r="14371" spans="1:6" s="1" customFormat="1" x14ac:dyDescent="0.35">
      <c r="A14371" s="1" t="s">
        <v>13115</v>
      </c>
      <c r="B14371" s="8">
        <v>0.16436425080450001</v>
      </c>
      <c r="C14371" s="8">
        <v>0.17316872207039999</v>
      </c>
      <c r="D14371" s="8">
        <v>0.19336830124740001</v>
      </c>
      <c r="E14371" s="8">
        <v>0.17676634366739999</v>
      </c>
      <c r="F14371" s="8">
        <v>0.17319878782940001</v>
      </c>
    </row>
    <row r="14372" spans="1:6" s="1" customFormat="1" x14ac:dyDescent="0.35">
      <c r="B14372" s="11">
        <v>115.490196246</v>
      </c>
      <c r="C14372" s="11">
        <v>83.384850514999997</v>
      </c>
      <c r="D14372" s="11">
        <v>52.116585794999999</v>
      </c>
      <c r="E14372" s="11">
        <v>38.943138277000003</v>
      </c>
      <c r="F14372" s="11">
        <v>289.93477083300002</v>
      </c>
    </row>
    <row r="14373" spans="1:6" s="1" customFormat="1" x14ac:dyDescent="0.35">
      <c r="A14373" s="1" t="s">
        <v>13116</v>
      </c>
      <c r="B14373" s="8">
        <v>0.19725185667840001</v>
      </c>
      <c r="C14373" s="8">
        <v>0.14083065568969999</v>
      </c>
      <c r="D14373" s="8">
        <v>0.1476534168799</v>
      </c>
      <c r="E14373" s="8">
        <v>0.12805666246290001</v>
      </c>
      <c r="F14373" s="8">
        <v>0.16393034971010001</v>
      </c>
    </row>
    <row r="14374" spans="1:6" s="1" customFormat="1" x14ac:dyDescent="0.35">
      <c r="B14374" s="11">
        <v>138.59860356600001</v>
      </c>
      <c r="C14374" s="11">
        <v>67.813303882</v>
      </c>
      <c r="D14374" s="11">
        <v>39.795519323000001</v>
      </c>
      <c r="E14374" s="11">
        <v>28.211978649999999</v>
      </c>
      <c r="F14374" s="11">
        <v>274.41940542100002</v>
      </c>
    </row>
    <row r="14375" spans="1:6" s="1" customFormat="1" x14ac:dyDescent="0.35">
      <c r="A14375" s="1" t="s">
        <v>13117</v>
      </c>
      <c r="B14375" s="6">
        <v>0.2207247715134</v>
      </c>
      <c r="C14375" s="8">
        <v>0.1161495422836</v>
      </c>
      <c r="D14375" s="8">
        <v>6.0706531821500001E-2</v>
      </c>
      <c r="E14375" s="8">
        <v>0.1089910074377</v>
      </c>
      <c r="F14375" s="8">
        <v>0.15017552198699999</v>
      </c>
    </row>
    <row r="14376" spans="1:6" s="1" customFormat="1" x14ac:dyDescent="0.35">
      <c r="B14376" s="9">
        <v>155.09179796500001</v>
      </c>
      <c r="C14376" s="11">
        <v>55.928761874000003</v>
      </c>
      <c r="D14376" s="11">
        <v>16.361612289</v>
      </c>
      <c r="E14376" s="11">
        <v>24.011651684</v>
      </c>
      <c r="F14376" s="11">
        <v>251.39382381199999</v>
      </c>
    </row>
    <row r="14377" spans="1:6" s="1" customFormat="1" x14ac:dyDescent="0.35">
      <c r="A14377" s="1" t="s">
        <v>13118</v>
      </c>
      <c r="B14377" s="8">
        <v>1</v>
      </c>
      <c r="C14377" s="8">
        <v>1</v>
      </c>
      <c r="D14377" s="8">
        <v>1</v>
      </c>
      <c r="E14377" s="8">
        <v>1</v>
      </c>
      <c r="F14377" s="8">
        <v>1</v>
      </c>
    </row>
    <row r="14378" spans="1:6" s="1" customFormat="1" x14ac:dyDescent="0.35">
      <c r="B14378" s="11">
        <v>702.64790354800004</v>
      </c>
      <c r="C14378" s="11">
        <v>481.52373891799999</v>
      </c>
      <c r="D14378" s="11">
        <v>269.519799568</v>
      </c>
      <c r="E14378" s="11">
        <v>220.30855800399999</v>
      </c>
      <c r="F14378" s="11">
        <v>1674.0000000380001</v>
      </c>
    </row>
    <row r="14379" spans="1:6" x14ac:dyDescent="0.35">
      <c r="A14379" s="3" t="s">
        <v>13119</v>
      </c>
    </row>
    <row r="14380" spans="1:6" s="1" customFormat="1" x14ac:dyDescent="0.35">
      <c r="A14380" s="1" t="s">
        <v>13120</v>
      </c>
    </row>
    <row r="14381" spans="1:6" s="1" customFormat="1" x14ac:dyDescent="0.35"/>
    <row r="14382" spans="1:6" s="1" customFormat="1" x14ac:dyDescent="0.35"/>
    <row r="14383" spans="1:6" s="1" customFormat="1" x14ac:dyDescent="0.35"/>
    <row r="14384" spans="1:6" s="1" customFormat="1" x14ac:dyDescent="0.35">
      <c r="A14384" s="4" t="s">
        <v>13121</v>
      </c>
    </row>
    <row r="14385" spans="1:4" x14ac:dyDescent="0.35">
      <c r="A14385" s="3" t="s">
        <v>13122</v>
      </c>
    </row>
    <row r="14386" spans="1:4" s="1" customFormat="1" ht="31" x14ac:dyDescent="0.35">
      <c r="A14386" s="5" t="s">
        <v>13123</v>
      </c>
      <c r="B14386" s="5" t="s">
        <v>13124</v>
      </c>
      <c r="C14386" s="5" t="s">
        <v>13125</v>
      </c>
      <c r="D14386" s="5" t="s">
        <v>13126</v>
      </c>
    </row>
    <row r="14387" spans="1:4" s="1" customFormat="1" x14ac:dyDescent="0.35">
      <c r="A14387" s="1" t="s">
        <v>13127</v>
      </c>
      <c r="B14387" s="6">
        <v>0.57255814256009996</v>
      </c>
      <c r="C14387" s="7">
        <v>0.44923115458680002</v>
      </c>
      <c r="D14387" s="8">
        <v>0.51269534047340004</v>
      </c>
    </row>
    <row r="14388" spans="1:4" s="1" customFormat="1" x14ac:dyDescent="0.35">
      <c r="B14388" s="9">
        <v>493.22563145700002</v>
      </c>
      <c r="C14388" s="10">
        <v>365.026368515</v>
      </c>
      <c r="D14388" s="11">
        <v>858.25199997200002</v>
      </c>
    </row>
    <row r="14389" spans="1:4" s="1" customFormat="1" x14ac:dyDescent="0.35">
      <c r="A14389" s="1" t="s">
        <v>13128</v>
      </c>
      <c r="B14389" s="7">
        <v>0.42744185743989999</v>
      </c>
      <c r="C14389" s="6">
        <v>0.55076884541320004</v>
      </c>
      <c r="D14389" s="8">
        <v>0.48730465952660001</v>
      </c>
    </row>
    <row r="14390" spans="1:4" s="1" customFormat="1" x14ac:dyDescent="0.35">
      <c r="B14390" s="10">
        <v>368.21636856700002</v>
      </c>
      <c r="C14390" s="9">
        <v>447.53163149900001</v>
      </c>
      <c r="D14390" s="11">
        <v>815.74800006600003</v>
      </c>
    </row>
    <row r="14391" spans="1:4" s="1" customFormat="1" x14ac:dyDescent="0.35">
      <c r="A14391" s="1" t="s">
        <v>13129</v>
      </c>
      <c r="B14391" s="6">
        <v>0.20167903508320001</v>
      </c>
      <c r="C14391" s="7">
        <v>0.14379013400640001</v>
      </c>
      <c r="D14391" s="8">
        <v>0.1735798178306</v>
      </c>
    </row>
    <row r="14392" spans="1:4" s="1" customFormat="1" x14ac:dyDescent="0.35">
      <c r="B14392" s="9">
        <v>173.73479134499999</v>
      </c>
      <c r="C14392" s="10">
        <v>116.83782371</v>
      </c>
      <c r="D14392" s="11">
        <v>290.57261505500003</v>
      </c>
    </row>
    <row r="14393" spans="1:4" s="1" customFormat="1" x14ac:dyDescent="0.35">
      <c r="A14393" s="1" t="s">
        <v>13130</v>
      </c>
      <c r="B14393" s="6">
        <v>0.18755623423920001</v>
      </c>
      <c r="C14393" s="7">
        <v>0.14478973746490001</v>
      </c>
      <c r="D14393" s="8">
        <v>0.166797417581</v>
      </c>
    </row>
    <row r="14394" spans="1:4" s="1" customFormat="1" x14ac:dyDescent="0.35">
      <c r="B14394" s="9">
        <v>161.56881754</v>
      </c>
      <c r="C14394" s="10">
        <v>117.650059497</v>
      </c>
      <c r="D14394" s="11">
        <v>279.21887703700003</v>
      </c>
    </row>
    <row r="14395" spans="1:4" s="1" customFormat="1" x14ac:dyDescent="0.35">
      <c r="A14395" s="1" t="s">
        <v>13131</v>
      </c>
      <c r="B14395" s="8">
        <v>0.1833228732377</v>
      </c>
      <c r="C14395" s="8">
        <v>0.1606512831155</v>
      </c>
      <c r="D14395" s="8">
        <v>0.17231810506180001</v>
      </c>
    </row>
    <row r="14396" spans="1:4" s="1" customFormat="1" x14ac:dyDescent="0.35">
      <c r="B14396" s="11">
        <v>157.922022572</v>
      </c>
      <c r="C14396" s="11">
        <v>130.53848530799999</v>
      </c>
      <c r="D14396" s="11">
        <v>288.46050788000002</v>
      </c>
    </row>
    <row r="14397" spans="1:4" s="1" customFormat="1" x14ac:dyDescent="0.35">
      <c r="A14397" s="1" t="s">
        <v>13132</v>
      </c>
      <c r="B14397" s="8">
        <v>0.17080102922410001</v>
      </c>
      <c r="C14397" s="8">
        <v>0.1757407970995</v>
      </c>
      <c r="D14397" s="8">
        <v>0.17319878782940001</v>
      </c>
    </row>
    <row r="14398" spans="1:4" s="1" customFormat="1" x14ac:dyDescent="0.35">
      <c r="B14398" s="11">
        <v>147.13518022100001</v>
      </c>
      <c r="C14398" s="11">
        <v>142.799590612</v>
      </c>
      <c r="D14398" s="11">
        <v>289.93477083300002</v>
      </c>
    </row>
    <row r="14399" spans="1:4" s="1" customFormat="1" x14ac:dyDescent="0.35">
      <c r="A14399" s="1" t="s">
        <v>13133</v>
      </c>
      <c r="B14399" s="8">
        <v>0.1413165617669</v>
      </c>
      <c r="C14399" s="8">
        <v>0.1879045973498</v>
      </c>
      <c r="D14399" s="8">
        <v>0.16393034971010001</v>
      </c>
    </row>
    <row r="14400" spans="1:4" s="1" customFormat="1" x14ac:dyDescent="0.35">
      <c r="B14400" s="11">
        <v>121.736021605</v>
      </c>
      <c r="C14400" s="11">
        <v>152.683383816</v>
      </c>
      <c r="D14400" s="11">
        <v>274.41940542100002</v>
      </c>
    </row>
    <row r="14401" spans="1:10" s="1" customFormat="1" x14ac:dyDescent="0.35">
      <c r="A14401" s="1" t="s">
        <v>13134</v>
      </c>
      <c r="B14401" s="8">
        <v>0.1153242664489</v>
      </c>
      <c r="C14401" s="8">
        <v>0.18712345096399999</v>
      </c>
      <c r="D14401" s="8">
        <v>0.15017552198699999</v>
      </c>
    </row>
    <row r="14402" spans="1:10" s="1" customFormat="1" x14ac:dyDescent="0.35">
      <c r="B14402" s="11">
        <v>99.345166741</v>
      </c>
      <c r="C14402" s="11">
        <v>152.04865707100001</v>
      </c>
      <c r="D14402" s="11">
        <v>251.39382381199999</v>
      </c>
    </row>
    <row r="14403" spans="1:10" s="1" customFormat="1" x14ac:dyDescent="0.35">
      <c r="A14403" s="1" t="s">
        <v>13135</v>
      </c>
      <c r="B14403" s="8">
        <v>1</v>
      </c>
      <c r="C14403" s="8">
        <v>1</v>
      </c>
      <c r="D14403" s="8">
        <v>1</v>
      </c>
    </row>
    <row r="14404" spans="1:10" s="1" customFormat="1" x14ac:dyDescent="0.35">
      <c r="B14404" s="11">
        <v>861.44200002399998</v>
      </c>
      <c r="C14404" s="11">
        <v>812.55800001399996</v>
      </c>
      <c r="D14404" s="11">
        <v>1674.0000000380001</v>
      </c>
    </row>
    <row r="14405" spans="1:10" x14ac:dyDescent="0.35">
      <c r="A14405" s="3" t="s">
        <v>13136</v>
      </c>
    </row>
    <row r="14406" spans="1:10" s="1" customFormat="1" x14ac:dyDescent="0.35">
      <c r="A14406" s="1" t="s">
        <v>13137</v>
      </c>
    </row>
    <row r="14407" spans="1:10" s="1" customFormat="1" x14ac:dyDescent="0.35"/>
    <row r="14408" spans="1:10" s="1" customFormat="1" x14ac:dyDescent="0.35"/>
    <row r="14409" spans="1:10" s="1" customFormat="1" x14ac:dyDescent="0.35"/>
    <row r="14410" spans="1:10" s="1" customFormat="1" x14ac:dyDescent="0.35">
      <c r="A14410" s="4" t="s">
        <v>13138</v>
      </c>
    </row>
    <row r="14411" spans="1:10" x14ac:dyDescent="0.35">
      <c r="A14411" s="3" t="s">
        <v>13139</v>
      </c>
    </row>
    <row r="14412" spans="1:10" s="1" customFormat="1" ht="31" x14ac:dyDescent="0.35">
      <c r="A14412" s="5" t="s">
        <v>13140</v>
      </c>
      <c r="B14412" s="5" t="s">
        <v>13141</v>
      </c>
      <c r="C14412" s="5" t="s">
        <v>13142</v>
      </c>
      <c r="D14412" s="5" t="s">
        <v>13143</v>
      </c>
      <c r="E14412" s="5" t="s">
        <v>13144</v>
      </c>
      <c r="F14412" s="5" t="s">
        <v>13145</v>
      </c>
      <c r="G14412" s="5" t="s">
        <v>13146</v>
      </c>
      <c r="H14412" s="5" t="s">
        <v>13147</v>
      </c>
      <c r="I14412" s="5" t="s">
        <v>13148</v>
      </c>
      <c r="J14412" s="5" t="s">
        <v>13149</v>
      </c>
    </row>
    <row r="14413" spans="1:10" s="1" customFormat="1" x14ac:dyDescent="0.35">
      <c r="A14413" s="1" t="s">
        <v>13150</v>
      </c>
      <c r="B14413" s="6">
        <v>1</v>
      </c>
      <c r="C14413" s="7">
        <v>0</v>
      </c>
      <c r="D14413" s="6">
        <v>1</v>
      </c>
      <c r="E14413" s="6">
        <v>1</v>
      </c>
      <c r="F14413" s="6">
        <v>1</v>
      </c>
      <c r="G14413" s="7">
        <v>0</v>
      </c>
      <c r="H14413" s="7">
        <v>0</v>
      </c>
      <c r="I14413" s="7">
        <v>0</v>
      </c>
      <c r="J14413" s="8">
        <v>0.51269534047340004</v>
      </c>
    </row>
    <row r="14414" spans="1:10" s="1" customFormat="1" x14ac:dyDescent="0.35">
      <c r="B14414" s="9">
        <v>858.25199997200002</v>
      </c>
      <c r="C14414" s="10">
        <v>0</v>
      </c>
      <c r="D14414" s="9">
        <v>290.57261505500003</v>
      </c>
      <c r="E14414" s="9">
        <v>279.21887703700003</v>
      </c>
      <c r="F14414" s="9">
        <v>288.46050788000002</v>
      </c>
      <c r="G14414" s="10">
        <v>0</v>
      </c>
      <c r="H14414" s="10">
        <v>0</v>
      </c>
      <c r="I14414" s="10">
        <v>0</v>
      </c>
      <c r="J14414" s="11">
        <v>858.25199997200002</v>
      </c>
    </row>
    <row r="14415" spans="1:10" s="1" customFormat="1" x14ac:dyDescent="0.35">
      <c r="A14415" s="1" t="s">
        <v>13151</v>
      </c>
      <c r="B14415" s="7">
        <v>0</v>
      </c>
      <c r="C14415" s="6">
        <v>1</v>
      </c>
      <c r="D14415" s="7">
        <v>0</v>
      </c>
      <c r="E14415" s="7">
        <v>0</v>
      </c>
      <c r="F14415" s="7">
        <v>0</v>
      </c>
      <c r="G14415" s="6">
        <v>1</v>
      </c>
      <c r="H14415" s="6">
        <v>1</v>
      </c>
      <c r="I14415" s="6">
        <v>1</v>
      </c>
      <c r="J14415" s="8">
        <v>0.48730465952660001</v>
      </c>
    </row>
    <row r="14416" spans="1:10" s="1" customFormat="1" x14ac:dyDescent="0.35">
      <c r="B14416" s="10">
        <v>0</v>
      </c>
      <c r="C14416" s="9">
        <v>815.74800006600003</v>
      </c>
      <c r="D14416" s="10">
        <v>0</v>
      </c>
      <c r="E14416" s="10">
        <v>0</v>
      </c>
      <c r="F14416" s="10">
        <v>0</v>
      </c>
      <c r="G14416" s="9">
        <v>289.93477083300002</v>
      </c>
      <c r="H14416" s="9">
        <v>274.41940542100002</v>
      </c>
      <c r="I14416" s="9">
        <v>251.39382381199999</v>
      </c>
      <c r="J14416" s="11">
        <v>815.74800006600003</v>
      </c>
    </row>
    <row r="14417" spans="1:10" s="1" customFormat="1" x14ac:dyDescent="0.35">
      <c r="A14417" s="1" t="s">
        <v>13152</v>
      </c>
      <c r="B14417" s="6">
        <v>0.33856328335320002</v>
      </c>
      <c r="C14417" s="7">
        <v>0</v>
      </c>
      <c r="D14417" s="6">
        <v>1</v>
      </c>
      <c r="E14417" s="7">
        <v>0</v>
      </c>
      <c r="F14417" s="7">
        <v>0</v>
      </c>
      <c r="G14417" s="7">
        <v>0</v>
      </c>
      <c r="H14417" s="7">
        <v>0</v>
      </c>
      <c r="I14417" s="7">
        <v>0</v>
      </c>
      <c r="J14417" s="8">
        <v>0.1735798178306</v>
      </c>
    </row>
    <row r="14418" spans="1:10" s="1" customFormat="1" x14ac:dyDescent="0.35">
      <c r="B14418" s="9">
        <v>290.57261505500003</v>
      </c>
      <c r="C14418" s="10">
        <v>0</v>
      </c>
      <c r="D14418" s="9">
        <v>290.57261505500003</v>
      </c>
      <c r="E14418" s="10">
        <v>0</v>
      </c>
      <c r="F14418" s="10">
        <v>0</v>
      </c>
      <c r="G14418" s="10">
        <v>0</v>
      </c>
      <c r="H14418" s="10">
        <v>0</v>
      </c>
      <c r="I14418" s="10">
        <v>0</v>
      </c>
      <c r="J14418" s="11">
        <v>290.57261505500003</v>
      </c>
    </row>
    <row r="14419" spans="1:10" s="1" customFormat="1" x14ac:dyDescent="0.35">
      <c r="A14419" s="1" t="s">
        <v>13153</v>
      </c>
      <c r="B14419" s="6">
        <v>0.32533437387399999</v>
      </c>
      <c r="C14419" s="7">
        <v>0</v>
      </c>
      <c r="D14419" s="7">
        <v>0</v>
      </c>
      <c r="E14419" s="6">
        <v>1</v>
      </c>
      <c r="F14419" s="7">
        <v>0</v>
      </c>
      <c r="G14419" s="7">
        <v>0</v>
      </c>
      <c r="H14419" s="7">
        <v>0</v>
      </c>
      <c r="I14419" s="7">
        <v>0</v>
      </c>
      <c r="J14419" s="8">
        <v>0.166797417581</v>
      </c>
    </row>
    <row r="14420" spans="1:10" s="1" customFormat="1" x14ac:dyDescent="0.35">
      <c r="B14420" s="9">
        <v>279.21887703700003</v>
      </c>
      <c r="C14420" s="10">
        <v>0</v>
      </c>
      <c r="D14420" s="10">
        <v>0</v>
      </c>
      <c r="E14420" s="9">
        <v>279.21887703700003</v>
      </c>
      <c r="F14420" s="10">
        <v>0</v>
      </c>
      <c r="G14420" s="10">
        <v>0</v>
      </c>
      <c r="H14420" s="10">
        <v>0</v>
      </c>
      <c r="I14420" s="10">
        <v>0</v>
      </c>
      <c r="J14420" s="11">
        <v>279.21887703700003</v>
      </c>
    </row>
    <row r="14421" spans="1:10" s="1" customFormat="1" x14ac:dyDescent="0.35">
      <c r="A14421" s="1" t="s">
        <v>13154</v>
      </c>
      <c r="B14421" s="6">
        <v>0.33610234277279999</v>
      </c>
      <c r="C14421" s="7">
        <v>0</v>
      </c>
      <c r="D14421" s="7">
        <v>0</v>
      </c>
      <c r="E14421" s="7">
        <v>0</v>
      </c>
      <c r="F14421" s="6">
        <v>1</v>
      </c>
      <c r="G14421" s="7">
        <v>0</v>
      </c>
      <c r="H14421" s="7">
        <v>0</v>
      </c>
      <c r="I14421" s="7">
        <v>0</v>
      </c>
      <c r="J14421" s="8">
        <v>0.17231810506180001</v>
      </c>
    </row>
    <row r="14422" spans="1:10" s="1" customFormat="1" x14ac:dyDescent="0.35">
      <c r="B14422" s="9">
        <v>288.46050788000002</v>
      </c>
      <c r="C14422" s="10">
        <v>0</v>
      </c>
      <c r="D14422" s="10">
        <v>0</v>
      </c>
      <c r="E14422" s="10">
        <v>0</v>
      </c>
      <c r="F14422" s="9">
        <v>288.46050788000002</v>
      </c>
      <c r="G14422" s="10">
        <v>0</v>
      </c>
      <c r="H14422" s="10">
        <v>0</v>
      </c>
      <c r="I14422" s="10">
        <v>0</v>
      </c>
      <c r="J14422" s="11">
        <v>288.46050788000002</v>
      </c>
    </row>
    <row r="14423" spans="1:10" s="1" customFormat="1" x14ac:dyDescent="0.35">
      <c r="A14423" s="1" t="s">
        <v>13155</v>
      </c>
      <c r="B14423" s="7">
        <v>0</v>
      </c>
      <c r="C14423" s="6">
        <v>0.35542198180020002</v>
      </c>
      <c r="D14423" s="7">
        <v>0</v>
      </c>
      <c r="E14423" s="7">
        <v>0</v>
      </c>
      <c r="F14423" s="7">
        <v>0</v>
      </c>
      <c r="G14423" s="6">
        <v>1</v>
      </c>
      <c r="H14423" s="7">
        <v>0</v>
      </c>
      <c r="I14423" s="7">
        <v>0</v>
      </c>
      <c r="J14423" s="8">
        <v>0.17319878782940001</v>
      </c>
    </row>
    <row r="14424" spans="1:10" s="1" customFormat="1" x14ac:dyDescent="0.35">
      <c r="B14424" s="10">
        <v>0</v>
      </c>
      <c r="C14424" s="9">
        <v>289.93477083300002</v>
      </c>
      <c r="D14424" s="10">
        <v>0</v>
      </c>
      <c r="E14424" s="10">
        <v>0</v>
      </c>
      <c r="F14424" s="10">
        <v>0</v>
      </c>
      <c r="G14424" s="9">
        <v>289.93477083300002</v>
      </c>
      <c r="H14424" s="10">
        <v>0</v>
      </c>
      <c r="I14424" s="10">
        <v>0</v>
      </c>
      <c r="J14424" s="11">
        <v>289.93477083300002</v>
      </c>
    </row>
    <row r="14425" spans="1:10" s="1" customFormat="1" x14ac:dyDescent="0.35">
      <c r="A14425" s="1" t="s">
        <v>13156</v>
      </c>
      <c r="B14425" s="7">
        <v>0</v>
      </c>
      <c r="C14425" s="6">
        <v>0.33640217983839998</v>
      </c>
      <c r="D14425" s="7">
        <v>0</v>
      </c>
      <c r="E14425" s="7">
        <v>0</v>
      </c>
      <c r="F14425" s="7">
        <v>0</v>
      </c>
      <c r="G14425" s="7">
        <v>0</v>
      </c>
      <c r="H14425" s="6">
        <v>1</v>
      </c>
      <c r="I14425" s="7">
        <v>0</v>
      </c>
      <c r="J14425" s="8">
        <v>0.16393034971010001</v>
      </c>
    </row>
    <row r="14426" spans="1:10" s="1" customFormat="1" x14ac:dyDescent="0.35">
      <c r="B14426" s="10">
        <v>0</v>
      </c>
      <c r="C14426" s="9">
        <v>274.41940542100002</v>
      </c>
      <c r="D14426" s="10">
        <v>0</v>
      </c>
      <c r="E14426" s="10">
        <v>0</v>
      </c>
      <c r="F14426" s="10">
        <v>0</v>
      </c>
      <c r="G14426" s="10">
        <v>0</v>
      </c>
      <c r="H14426" s="9">
        <v>274.41940542100002</v>
      </c>
      <c r="I14426" s="10">
        <v>0</v>
      </c>
      <c r="J14426" s="11">
        <v>274.41940542100002</v>
      </c>
    </row>
    <row r="14427" spans="1:10" s="1" customFormat="1" x14ac:dyDescent="0.35">
      <c r="A14427" s="1" t="s">
        <v>13157</v>
      </c>
      <c r="B14427" s="7">
        <v>0</v>
      </c>
      <c r="C14427" s="6">
        <v>0.3081758383614</v>
      </c>
      <c r="D14427" s="7">
        <v>0</v>
      </c>
      <c r="E14427" s="7">
        <v>0</v>
      </c>
      <c r="F14427" s="7">
        <v>0</v>
      </c>
      <c r="G14427" s="7">
        <v>0</v>
      </c>
      <c r="H14427" s="7">
        <v>0</v>
      </c>
      <c r="I14427" s="6">
        <v>1</v>
      </c>
      <c r="J14427" s="8">
        <v>0.15017552198699999</v>
      </c>
    </row>
    <row r="14428" spans="1:10" s="1" customFormat="1" x14ac:dyDescent="0.35">
      <c r="B14428" s="10">
        <v>0</v>
      </c>
      <c r="C14428" s="9">
        <v>251.39382381199999</v>
      </c>
      <c r="D14428" s="10">
        <v>0</v>
      </c>
      <c r="E14428" s="10">
        <v>0</v>
      </c>
      <c r="F14428" s="10">
        <v>0</v>
      </c>
      <c r="G14428" s="10">
        <v>0</v>
      </c>
      <c r="H14428" s="10">
        <v>0</v>
      </c>
      <c r="I14428" s="9">
        <v>251.39382381199999</v>
      </c>
      <c r="J14428" s="11">
        <v>251.39382381199999</v>
      </c>
    </row>
    <row r="14429" spans="1:10" s="1" customFormat="1" x14ac:dyDescent="0.35">
      <c r="A14429" s="1" t="s">
        <v>13158</v>
      </c>
      <c r="B14429" s="8">
        <v>1</v>
      </c>
      <c r="C14429" s="8">
        <v>1</v>
      </c>
      <c r="D14429" s="8">
        <v>1</v>
      </c>
      <c r="E14429" s="8">
        <v>1</v>
      </c>
      <c r="F14429" s="8">
        <v>1</v>
      </c>
      <c r="G14429" s="8">
        <v>1</v>
      </c>
      <c r="H14429" s="8">
        <v>1</v>
      </c>
      <c r="I14429" s="8">
        <v>1</v>
      </c>
      <c r="J14429" s="8">
        <v>1</v>
      </c>
    </row>
    <row r="14430" spans="1:10" s="1" customFormat="1" x14ac:dyDescent="0.35">
      <c r="B14430" s="11">
        <v>858.25199997200002</v>
      </c>
      <c r="C14430" s="11">
        <v>815.74800006600003</v>
      </c>
      <c r="D14430" s="11">
        <v>290.57261505500003</v>
      </c>
      <c r="E14430" s="11">
        <v>279.21887703700003</v>
      </c>
      <c r="F14430" s="11">
        <v>288.46050788000002</v>
      </c>
      <c r="G14430" s="11">
        <v>289.93477083300002</v>
      </c>
      <c r="H14430" s="11">
        <v>274.41940542100002</v>
      </c>
      <c r="I14430" s="11">
        <v>251.39382381199999</v>
      </c>
      <c r="J14430" s="11">
        <v>1674.0000000380001</v>
      </c>
    </row>
    <row r="14431" spans="1:10" x14ac:dyDescent="0.35">
      <c r="A14431" s="3" t="s">
        <v>13159</v>
      </c>
    </row>
    <row r="14432" spans="1:10" s="1" customFormat="1" x14ac:dyDescent="0.35">
      <c r="A14432" s="1" t="s">
        <v>13160</v>
      </c>
    </row>
    <row r="14433" spans="1:10" s="1" customFormat="1" x14ac:dyDescent="0.35"/>
    <row r="14434" spans="1:10" s="1" customFormat="1" x14ac:dyDescent="0.35"/>
    <row r="14435" spans="1:10" s="1" customFormat="1" x14ac:dyDescent="0.35"/>
    <row r="14436" spans="1:10" s="1" customFormat="1" x14ac:dyDescent="0.35">
      <c r="A14436" s="4" t="s">
        <v>13161</v>
      </c>
    </row>
    <row r="14437" spans="1:10" x14ac:dyDescent="0.35">
      <c r="A14437" s="3" t="s">
        <v>13162</v>
      </c>
    </row>
    <row r="14438" spans="1:10" s="1" customFormat="1" ht="31" x14ac:dyDescent="0.35">
      <c r="A14438" s="5" t="s">
        <v>13163</v>
      </c>
      <c r="B14438" s="5" t="s">
        <v>13164</v>
      </c>
      <c r="C14438" s="5" t="s">
        <v>13165</v>
      </c>
      <c r="D14438" s="5" t="s">
        <v>13166</v>
      </c>
      <c r="E14438" s="5" t="s">
        <v>13167</v>
      </c>
      <c r="F14438" s="5" t="s">
        <v>13168</v>
      </c>
      <c r="G14438" s="5" t="s">
        <v>13169</v>
      </c>
      <c r="H14438" s="5" t="s">
        <v>13170</v>
      </c>
      <c r="I14438" s="5" t="s">
        <v>13171</v>
      </c>
      <c r="J14438" s="5" t="s">
        <v>13172</v>
      </c>
    </row>
    <row r="14439" spans="1:10" s="1" customFormat="1" x14ac:dyDescent="0.35">
      <c r="A14439" s="1" t="s">
        <v>13173</v>
      </c>
      <c r="B14439" s="7">
        <v>0.42458979951659997</v>
      </c>
      <c r="C14439" s="8">
        <v>0.57055518718810005</v>
      </c>
      <c r="D14439" s="8">
        <v>0.52934122803679995</v>
      </c>
      <c r="E14439" s="8">
        <v>0.48371501599049999</v>
      </c>
      <c r="F14439" s="7">
        <v>0.39075099957850001</v>
      </c>
      <c r="G14439" s="8">
        <v>0.4809583119427</v>
      </c>
      <c r="H14439" s="8">
        <v>0.60372415935000001</v>
      </c>
      <c r="J14439" s="8">
        <v>0.51269534047340004</v>
      </c>
    </row>
    <row r="14440" spans="1:10" s="1" customFormat="1" x14ac:dyDescent="0.35">
      <c r="B14440" s="10">
        <v>228.27960038099999</v>
      </c>
      <c r="C14440" s="11">
        <v>393.911296612</v>
      </c>
      <c r="D14440" s="11">
        <v>236.061102979</v>
      </c>
      <c r="E14440" s="11">
        <v>94.664509905000003</v>
      </c>
      <c r="F14440" s="10">
        <v>133.61509047600001</v>
      </c>
      <c r="G14440" s="11">
        <v>129.95466358900001</v>
      </c>
      <c r="H14440" s="11">
        <v>106.10643939000001</v>
      </c>
      <c r="I14440" s="11">
        <v>0</v>
      </c>
      <c r="J14440" s="11">
        <v>858.25199997200002</v>
      </c>
    </row>
    <row r="14441" spans="1:10" s="1" customFormat="1" x14ac:dyDescent="0.35">
      <c r="A14441" s="1" t="s">
        <v>13174</v>
      </c>
      <c r="B14441" s="6">
        <v>0.57541020048339997</v>
      </c>
      <c r="C14441" s="8">
        <v>0.4294448128119</v>
      </c>
      <c r="D14441" s="8">
        <v>0.4706587719632</v>
      </c>
      <c r="E14441" s="8">
        <v>0.51628498400949996</v>
      </c>
      <c r="F14441" s="6">
        <v>0.60924900042149999</v>
      </c>
      <c r="G14441" s="8">
        <v>0.5190416880573</v>
      </c>
      <c r="H14441" s="8">
        <v>0.39627584064999999</v>
      </c>
      <c r="J14441" s="8">
        <v>0.48730465952660001</v>
      </c>
    </row>
    <row r="14442" spans="1:10" s="1" customFormat="1" x14ac:dyDescent="0.35">
      <c r="B14442" s="9">
        <v>309.36779633200001</v>
      </c>
      <c r="C14442" s="11">
        <v>296.488695286</v>
      </c>
      <c r="D14442" s="11">
        <v>209.891508448</v>
      </c>
      <c r="E14442" s="11">
        <v>101.038552385</v>
      </c>
      <c r="F14442" s="9">
        <v>208.32924394700001</v>
      </c>
      <c r="G14442" s="11">
        <v>140.244770254</v>
      </c>
      <c r="H14442" s="11">
        <v>69.646738193999994</v>
      </c>
      <c r="I14442" s="11">
        <v>0</v>
      </c>
      <c r="J14442" s="11">
        <v>815.74800006600003</v>
      </c>
    </row>
    <row r="14443" spans="1:10" s="1" customFormat="1" x14ac:dyDescent="0.35">
      <c r="A14443" s="1" t="s">
        <v>13175</v>
      </c>
      <c r="B14443" s="8">
        <v>0.1640678275768</v>
      </c>
      <c r="C14443" s="8">
        <v>0.1811835930663</v>
      </c>
      <c r="D14443" s="8">
        <v>0.1732758627463</v>
      </c>
      <c r="E14443" s="8">
        <v>0.1896267576948</v>
      </c>
      <c r="F14443" s="8">
        <v>0.1494398300069</v>
      </c>
      <c r="G14443" s="8">
        <v>0.1617638817348</v>
      </c>
      <c r="H14443" s="8">
        <v>0.1909741530105</v>
      </c>
      <c r="J14443" s="8">
        <v>0.1735798178306</v>
      </c>
    </row>
    <row r="14444" spans="1:10" s="1" customFormat="1" x14ac:dyDescent="0.35">
      <c r="B14444" s="11">
        <v>88.210640381000005</v>
      </c>
      <c r="C14444" s="11">
        <v>125.08915118500001</v>
      </c>
      <c r="D14444" s="11">
        <v>77.272823489000004</v>
      </c>
      <c r="E14444" s="11">
        <v>37.110537172999997</v>
      </c>
      <c r="F14444" s="11">
        <v>51.100103208</v>
      </c>
      <c r="G14444" s="11">
        <v>43.708509261000003</v>
      </c>
      <c r="H14444" s="11">
        <v>33.564314228000001</v>
      </c>
      <c r="I14444" s="11">
        <v>0</v>
      </c>
      <c r="J14444" s="11">
        <v>290.57261505500003</v>
      </c>
    </row>
    <row r="14445" spans="1:10" s="1" customFormat="1" x14ac:dyDescent="0.35">
      <c r="A14445" s="1" t="s">
        <v>13176</v>
      </c>
      <c r="B14445" s="8">
        <v>0.1275978018724</v>
      </c>
      <c r="C14445" s="8">
        <v>0.18998268344329999</v>
      </c>
      <c r="D14445" s="8">
        <v>0.17816289419129999</v>
      </c>
      <c r="E14445" s="8">
        <v>0.16808136686819999</v>
      </c>
      <c r="F14445" s="7">
        <v>0.1044280726372</v>
      </c>
      <c r="G14445" s="8">
        <v>0.1534745736666</v>
      </c>
      <c r="H14445" s="8">
        <v>0.2161182263225</v>
      </c>
      <c r="J14445" s="8">
        <v>0.166797417581</v>
      </c>
    </row>
    <row r="14446" spans="1:10" s="1" customFormat="1" x14ac:dyDescent="0.35">
      <c r="B14446" s="11">
        <v>68.602626002999997</v>
      </c>
      <c r="C14446" s="11">
        <v>131.16404310999999</v>
      </c>
      <c r="D14446" s="11">
        <v>79.452207924000007</v>
      </c>
      <c r="E14446" s="11">
        <v>32.894038209999998</v>
      </c>
      <c r="F14446" s="10">
        <v>35.708587793</v>
      </c>
      <c r="G14446" s="11">
        <v>41.468742914000003</v>
      </c>
      <c r="H14446" s="11">
        <v>37.983465010000003</v>
      </c>
      <c r="I14446" s="11">
        <v>0</v>
      </c>
      <c r="J14446" s="11">
        <v>279.21887703700003</v>
      </c>
    </row>
    <row r="14447" spans="1:10" s="1" customFormat="1" x14ac:dyDescent="0.35">
      <c r="A14447" s="1" t="s">
        <v>13177</v>
      </c>
      <c r="B14447" s="8">
        <v>0.13292417006740001</v>
      </c>
      <c r="C14447" s="8">
        <v>0.19938891067850001</v>
      </c>
      <c r="D14447" s="8">
        <v>0.17790247109919999</v>
      </c>
      <c r="E14447" s="8">
        <v>0.12600689142749999</v>
      </c>
      <c r="F14447" s="8">
        <v>0.13688309693440001</v>
      </c>
      <c r="G14447" s="8">
        <v>0.1657198565413</v>
      </c>
      <c r="H14447" s="8">
        <v>0.19663178001709999</v>
      </c>
      <c r="J14447" s="8">
        <v>0.17231810506180001</v>
      </c>
    </row>
    <row r="14448" spans="1:10" s="1" customFormat="1" x14ac:dyDescent="0.35">
      <c r="B14448" s="11">
        <v>71.466333997000007</v>
      </c>
      <c r="C14448" s="11">
        <v>137.65810231699999</v>
      </c>
      <c r="D14448" s="11">
        <v>79.336071566000001</v>
      </c>
      <c r="E14448" s="11">
        <v>24.659934522</v>
      </c>
      <c r="F14448" s="11">
        <v>46.806399474999999</v>
      </c>
      <c r="G14448" s="11">
        <v>44.777411413999999</v>
      </c>
      <c r="H14448" s="11">
        <v>34.558660152000002</v>
      </c>
      <c r="I14448" s="11">
        <v>0</v>
      </c>
      <c r="J14448" s="11">
        <v>288.46050788000002</v>
      </c>
    </row>
    <row r="14449" spans="1:10" s="1" customFormat="1" x14ac:dyDescent="0.35">
      <c r="A14449" s="1" t="s">
        <v>13178</v>
      </c>
      <c r="B14449" s="8">
        <v>0.17031784582760001</v>
      </c>
      <c r="C14449" s="8">
        <v>0.16963420356799999</v>
      </c>
      <c r="D14449" s="8">
        <v>0.18219059505230001</v>
      </c>
      <c r="E14449" s="8">
        <v>0.16434855245819999</v>
      </c>
      <c r="F14449" s="8">
        <v>0.1737342176593</v>
      </c>
      <c r="G14449" s="8">
        <v>0.17835481575439999</v>
      </c>
      <c r="H14449" s="8">
        <v>0.18808764572809999</v>
      </c>
      <c r="J14449" s="8">
        <v>0.17319878782940001</v>
      </c>
    </row>
    <row r="14450" spans="1:10" s="1" customFormat="1" x14ac:dyDescent="0.35">
      <c r="B14450" s="11">
        <v>91.570946422999995</v>
      </c>
      <c r="C14450" s="11">
        <v>117.115452769</v>
      </c>
      <c r="D14450" s="11">
        <v>81.248371641000006</v>
      </c>
      <c r="E14450" s="11">
        <v>32.163514999</v>
      </c>
      <c r="F14450" s="11">
        <v>59.407431424000002</v>
      </c>
      <c r="G14450" s="11">
        <v>48.191370239999998</v>
      </c>
      <c r="H14450" s="11">
        <v>33.057001401000001</v>
      </c>
      <c r="I14450" s="11">
        <v>0</v>
      </c>
      <c r="J14450" s="11">
        <v>289.93477083300002</v>
      </c>
    </row>
    <row r="14451" spans="1:10" s="1" customFormat="1" x14ac:dyDescent="0.35">
      <c r="A14451" s="1" t="s">
        <v>13179</v>
      </c>
      <c r="B14451" s="8">
        <v>0.18224439100609999</v>
      </c>
      <c r="C14451" s="8">
        <v>0.1439375659287</v>
      </c>
      <c r="D14451" s="8">
        <v>0.1728024160088</v>
      </c>
      <c r="E14451" s="8">
        <v>0.16310170609749999</v>
      </c>
      <c r="F14451" s="8">
        <v>0.19320021533180001</v>
      </c>
      <c r="G14451" s="8">
        <v>0.19649991864470001</v>
      </c>
      <c r="H14451" s="8">
        <v>0.13637034756050001</v>
      </c>
      <c r="J14451" s="8">
        <v>0.16393034971010001</v>
      </c>
    </row>
    <row r="14452" spans="1:10" s="1" customFormat="1" x14ac:dyDescent="0.35">
      <c r="B14452" s="11">
        <v>97.983222389999995</v>
      </c>
      <c r="C14452" s="11">
        <v>99.374494350999996</v>
      </c>
      <c r="D14452" s="11">
        <v>77.061688680000003</v>
      </c>
      <c r="E14452" s="11">
        <v>31.919503347999999</v>
      </c>
      <c r="F14452" s="11">
        <v>66.063719042000002</v>
      </c>
      <c r="G14452" s="11">
        <v>53.094166768000001</v>
      </c>
      <c r="H14452" s="11">
        <v>23.967521911999999</v>
      </c>
      <c r="I14452" s="11">
        <v>0</v>
      </c>
      <c r="J14452" s="11">
        <v>274.41940542100002</v>
      </c>
    </row>
    <row r="14453" spans="1:10" s="1" customFormat="1" x14ac:dyDescent="0.35">
      <c r="A14453" s="1" t="s">
        <v>13180</v>
      </c>
      <c r="B14453" s="8">
        <v>0.22284796364959999</v>
      </c>
      <c r="C14453" s="8">
        <v>0.1158730433152</v>
      </c>
      <c r="D14453" s="8">
        <v>0.1156657609021</v>
      </c>
      <c r="E14453" s="8">
        <v>0.18883472545380001</v>
      </c>
      <c r="F14453" s="8">
        <v>0.2423145674304</v>
      </c>
      <c r="G14453" s="8">
        <v>0.1441869536582</v>
      </c>
      <c r="H14453" s="8">
        <v>7.1817847361349996E-2</v>
      </c>
      <c r="J14453" s="8">
        <v>0.15017552198699999</v>
      </c>
    </row>
    <row r="14454" spans="1:10" s="1" customFormat="1" x14ac:dyDescent="0.35">
      <c r="B14454" s="11">
        <v>119.81362751899999</v>
      </c>
      <c r="C14454" s="11">
        <v>79.998748165999999</v>
      </c>
      <c r="D14454" s="11">
        <v>51.581448127000002</v>
      </c>
      <c r="E14454" s="11">
        <v>36.955534038000003</v>
      </c>
      <c r="F14454" s="11">
        <v>82.858093480999997</v>
      </c>
      <c r="G14454" s="11">
        <v>38.959233245999997</v>
      </c>
      <c r="H14454" s="11">
        <v>12.622214881</v>
      </c>
      <c r="I14454" s="11">
        <v>0</v>
      </c>
      <c r="J14454" s="11">
        <v>251.39382381199999</v>
      </c>
    </row>
    <row r="14455" spans="1:10" s="1" customFormat="1" x14ac:dyDescent="0.35">
      <c r="A14455" s="1" t="s">
        <v>13181</v>
      </c>
      <c r="B14455" s="8">
        <v>1</v>
      </c>
      <c r="C14455" s="8">
        <v>1</v>
      </c>
      <c r="D14455" s="8">
        <v>1</v>
      </c>
      <c r="E14455" s="8">
        <v>1</v>
      </c>
      <c r="F14455" s="8">
        <v>1</v>
      </c>
      <c r="G14455" s="8">
        <v>1</v>
      </c>
      <c r="H14455" s="8">
        <v>1</v>
      </c>
      <c r="J14455" s="8">
        <v>1</v>
      </c>
    </row>
    <row r="14456" spans="1:10" s="1" customFormat="1" x14ac:dyDescent="0.35">
      <c r="B14456" s="11">
        <v>537.64739671300003</v>
      </c>
      <c r="C14456" s="11">
        <v>690.39999189800005</v>
      </c>
      <c r="D14456" s="11">
        <v>445.95261142700002</v>
      </c>
      <c r="E14456" s="11">
        <v>195.70306228999999</v>
      </c>
      <c r="F14456" s="11">
        <v>341.94433442299999</v>
      </c>
      <c r="G14456" s="11">
        <v>270.19943384300001</v>
      </c>
      <c r="H14456" s="11">
        <v>175.75317758400001</v>
      </c>
      <c r="I14456" s="11">
        <v>0</v>
      </c>
      <c r="J14456" s="11">
        <v>1674.0000000380001</v>
      </c>
    </row>
    <row r="14457" spans="1:10" x14ac:dyDescent="0.35">
      <c r="A14457" s="3" t="s">
        <v>13182</v>
      </c>
    </row>
    <row r="14458" spans="1:10" s="1" customFormat="1" x14ac:dyDescent="0.35">
      <c r="A14458" s="1" t="s">
        <v>13183</v>
      </c>
    </row>
    <row r="14459" spans="1:10" s="1" customFormat="1" x14ac:dyDescent="0.35"/>
    <row r="14460" spans="1:10" s="1" customFormat="1" x14ac:dyDescent="0.35"/>
    <row r="14461" spans="1:10" s="1" customFormat="1" x14ac:dyDescent="0.35"/>
    <row r="14462" spans="1:10" s="1" customFormat="1" x14ac:dyDescent="0.35">
      <c r="A14462" s="4" t="s">
        <v>13184</v>
      </c>
    </row>
    <row r="14463" spans="1:10" x14ac:dyDescent="0.35">
      <c r="A14463" s="3" t="s">
        <v>13185</v>
      </c>
    </row>
    <row r="14464" spans="1:10" s="1" customFormat="1" ht="31" x14ac:dyDescent="0.35">
      <c r="A14464" s="5" t="s">
        <v>13186</v>
      </c>
      <c r="B14464" s="5" t="s">
        <v>13187</v>
      </c>
      <c r="C14464" s="5" t="s">
        <v>13188</v>
      </c>
      <c r="D14464" s="5" t="s">
        <v>13189</v>
      </c>
      <c r="E14464" s="5" t="s">
        <v>13190</v>
      </c>
      <c r="F14464" s="5" t="s">
        <v>13191</v>
      </c>
    </row>
    <row r="14465" spans="1:6" s="1" customFormat="1" x14ac:dyDescent="0.35">
      <c r="A14465" s="1" t="s">
        <v>13192</v>
      </c>
      <c r="B14465" s="6">
        <v>1</v>
      </c>
      <c r="C14465" s="7">
        <v>0</v>
      </c>
      <c r="D14465" s="6">
        <v>1</v>
      </c>
      <c r="E14465" s="7">
        <v>0</v>
      </c>
      <c r="F14465" s="8">
        <v>0.51269534047340004</v>
      </c>
    </row>
    <row r="14466" spans="1:6" s="1" customFormat="1" x14ac:dyDescent="0.35">
      <c r="B14466" s="9">
        <v>365.026368515</v>
      </c>
      <c r="C14466" s="10">
        <v>0</v>
      </c>
      <c r="D14466" s="9">
        <v>493.22563145700002</v>
      </c>
      <c r="E14466" s="10">
        <v>0</v>
      </c>
      <c r="F14466" s="11">
        <v>858.25199997200002</v>
      </c>
    </row>
    <row r="14467" spans="1:6" s="1" customFormat="1" x14ac:dyDescent="0.35">
      <c r="A14467" s="1" t="s">
        <v>13193</v>
      </c>
      <c r="B14467" s="7">
        <v>0</v>
      </c>
      <c r="C14467" s="6">
        <v>1</v>
      </c>
      <c r="D14467" s="7">
        <v>0</v>
      </c>
      <c r="E14467" s="6">
        <v>1</v>
      </c>
      <c r="F14467" s="8">
        <v>0.48730465952660001</v>
      </c>
    </row>
    <row r="14468" spans="1:6" s="1" customFormat="1" x14ac:dyDescent="0.35">
      <c r="B14468" s="10">
        <v>0</v>
      </c>
      <c r="C14468" s="9">
        <v>447.53163149900001</v>
      </c>
      <c r="D14468" s="10">
        <v>0</v>
      </c>
      <c r="E14468" s="9">
        <v>368.21636856700002</v>
      </c>
      <c r="F14468" s="11">
        <v>815.74800006600003</v>
      </c>
    </row>
    <row r="14469" spans="1:6" s="1" customFormat="1" x14ac:dyDescent="0.35">
      <c r="A14469" s="1" t="s">
        <v>13194</v>
      </c>
      <c r="B14469" s="6">
        <v>0.32008050318480002</v>
      </c>
      <c r="C14469" s="7">
        <v>0</v>
      </c>
      <c r="D14469" s="6">
        <v>0.35224201717129999</v>
      </c>
      <c r="E14469" s="7">
        <v>0</v>
      </c>
      <c r="F14469" s="8">
        <v>0.1735798178306</v>
      </c>
    </row>
    <row r="14470" spans="1:6" s="1" customFormat="1" x14ac:dyDescent="0.35">
      <c r="B14470" s="9">
        <v>116.83782371</v>
      </c>
      <c r="C14470" s="10">
        <v>0</v>
      </c>
      <c r="D14470" s="9">
        <v>173.73479134499999</v>
      </c>
      <c r="E14470" s="10">
        <v>0</v>
      </c>
      <c r="F14470" s="11">
        <v>290.57261505500003</v>
      </c>
    </row>
    <row r="14471" spans="1:6" s="1" customFormat="1" x14ac:dyDescent="0.35">
      <c r="A14471" s="1" t="s">
        <v>13195</v>
      </c>
      <c r="B14471" s="6">
        <v>0.3223056459609</v>
      </c>
      <c r="C14471" s="7">
        <v>0</v>
      </c>
      <c r="D14471" s="6">
        <v>0.327575874479</v>
      </c>
      <c r="E14471" s="7">
        <v>0</v>
      </c>
      <c r="F14471" s="8">
        <v>0.166797417581</v>
      </c>
    </row>
    <row r="14472" spans="1:6" s="1" customFormat="1" x14ac:dyDescent="0.35">
      <c r="B14472" s="9">
        <v>117.650059497</v>
      </c>
      <c r="C14472" s="10">
        <v>0</v>
      </c>
      <c r="D14472" s="9">
        <v>161.56881754</v>
      </c>
      <c r="E14472" s="10">
        <v>0</v>
      </c>
      <c r="F14472" s="11">
        <v>279.21887703700003</v>
      </c>
    </row>
    <row r="14473" spans="1:6" s="1" customFormat="1" x14ac:dyDescent="0.35">
      <c r="A14473" s="1" t="s">
        <v>13196</v>
      </c>
      <c r="B14473" s="6">
        <v>0.35761385085429997</v>
      </c>
      <c r="C14473" s="7">
        <v>0</v>
      </c>
      <c r="D14473" s="6">
        <v>0.32018210834970001</v>
      </c>
      <c r="E14473" s="7">
        <v>0</v>
      </c>
      <c r="F14473" s="8">
        <v>0.17231810506180001</v>
      </c>
    </row>
    <row r="14474" spans="1:6" s="1" customFormat="1" x14ac:dyDescent="0.35">
      <c r="B14474" s="9">
        <v>130.53848530799999</v>
      </c>
      <c r="C14474" s="10">
        <v>0</v>
      </c>
      <c r="D14474" s="9">
        <v>157.922022572</v>
      </c>
      <c r="E14474" s="10">
        <v>0</v>
      </c>
      <c r="F14474" s="11">
        <v>288.46050788000002</v>
      </c>
    </row>
    <row r="14475" spans="1:6" s="1" customFormat="1" x14ac:dyDescent="0.35">
      <c r="A14475" s="1" t="s">
        <v>13197</v>
      </c>
      <c r="B14475" s="7">
        <v>0</v>
      </c>
      <c r="C14475" s="6">
        <v>0.31908267608640001</v>
      </c>
      <c r="D14475" s="7">
        <v>0</v>
      </c>
      <c r="E14475" s="6">
        <v>0.39958891777029998</v>
      </c>
      <c r="F14475" s="8">
        <v>0.17319878782940001</v>
      </c>
    </row>
    <row r="14476" spans="1:6" s="1" customFormat="1" x14ac:dyDescent="0.35">
      <c r="B14476" s="10">
        <v>0</v>
      </c>
      <c r="C14476" s="9">
        <v>142.799590612</v>
      </c>
      <c r="D14476" s="10">
        <v>0</v>
      </c>
      <c r="E14476" s="9">
        <v>147.13518022100001</v>
      </c>
      <c r="F14476" s="11">
        <v>289.93477083300002</v>
      </c>
    </row>
    <row r="14477" spans="1:6" s="1" customFormat="1" x14ac:dyDescent="0.35">
      <c r="A14477" s="1" t="s">
        <v>13198</v>
      </c>
      <c r="B14477" s="7">
        <v>0</v>
      </c>
      <c r="C14477" s="6">
        <v>0.341167803725</v>
      </c>
      <c r="D14477" s="7">
        <v>0</v>
      </c>
      <c r="E14477" s="6">
        <v>0.33061002170749998</v>
      </c>
      <c r="F14477" s="8">
        <v>0.16393034971010001</v>
      </c>
    </row>
    <row r="14478" spans="1:6" s="1" customFormat="1" x14ac:dyDescent="0.35">
      <c r="B14478" s="10">
        <v>0</v>
      </c>
      <c r="C14478" s="9">
        <v>152.683383816</v>
      </c>
      <c r="D14478" s="10">
        <v>0</v>
      </c>
      <c r="E14478" s="9">
        <v>121.736021605</v>
      </c>
      <c r="F14478" s="11">
        <v>274.41940542100002</v>
      </c>
    </row>
    <row r="14479" spans="1:6" s="1" customFormat="1" x14ac:dyDescent="0.35">
      <c r="A14479" s="1" t="s">
        <v>13199</v>
      </c>
      <c r="B14479" s="7">
        <v>0</v>
      </c>
      <c r="C14479" s="6">
        <v>0.3397495201886</v>
      </c>
      <c r="D14479" s="7">
        <v>0</v>
      </c>
      <c r="E14479" s="6">
        <v>0.26980106052219999</v>
      </c>
      <c r="F14479" s="8">
        <v>0.15017552198699999</v>
      </c>
    </row>
    <row r="14480" spans="1:6" s="1" customFormat="1" x14ac:dyDescent="0.35">
      <c r="B14480" s="10">
        <v>0</v>
      </c>
      <c r="C14480" s="9">
        <v>152.04865707100001</v>
      </c>
      <c r="D14480" s="10">
        <v>0</v>
      </c>
      <c r="E14480" s="9">
        <v>99.345166741</v>
      </c>
      <c r="F14480" s="11">
        <v>251.39382381199999</v>
      </c>
    </row>
    <row r="14481" spans="1:6" s="1" customFormat="1" x14ac:dyDescent="0.35">
      <c r="A14481" s="1" t="s">
        <v>13200</v>
      </c>
      <c r="B14481" s="8">
        <v>1</v>
      </c>
      <c r="C14481" s="8">
        <v>1</v>
      </c>
      <c r="D14481" s="8">
        <v>1</v>
      </c>
      <c r="E14481" s="8">
        <v>1</v>
      </c>
      <c r="F14481" s="8">
        <v>1</v>
      </c>
    </row>
    <row r="14482" spans="1:6" s="1" customFormat="1" x14ac:dyDescent="0.35">
      <c r="B14482" s="11">
        <v>365.026368515</v>
      </c>
      <c r="C14482" s="11">
        <v>447.53163149900001</v>
      </c>
      <c r="D14482" s="11">
        <v>493.22563145700002</v>
      </c>
      <c r="E14482" s="11">
        <v>368.21636856700002</v>
      </c>
      <c r="F14482" s="11">
        <v>1674.0000000380001</v>
      </c>
    </row>
    <row r="14483" spans="1:6" x14ac:dyDescent="0.35">
      <c r="A14483" s="3" t="s">
        <v>13201</v>
      </c>
    </row>
    <row r="14484" spans="1:6" s="1" customFormat="1" x14ac:dyDescent="0.35">
      <c r="A14484" s="1" t="s">
        <v>13202</v>
      </c>
    </row>
    <row r="14485" spans="1:6" s="1" customFormat="1" x14ac:dyDescent="0.35"/>
    <row r="14486" spans="1:6" s="1" customFormat="1" x14ac:dyDescent="0.35"/>
    <row r="14487" spans="1:6" s="1" customFormat="1" x14ac:dyDescent="0.35"/>
    <row r="14488" spans="1:6" s="1" customFormat="1" x14ac:dyDescent="0.35">
      <c r="A14488" s="4" t="s">
        <v>13203</v>
      </c>
    </row>
    <row r="14489" spans="1:6" x14ac:dyDescent="0.35">
      <c r="A14489" s="3" t="s">
        <v>13204</v>
      </c>
    </row>
    <row r="14490" spans="1:6" s="1" customFormat="1" ht="31" x14ac:dyDescent="0.35">
      <c r="A14490" s="5" t="s">
        <v>13205</v>
      </c>
      <c r="B14490" s="5" t="s">
        <v>13206</v>
      </c>
      <c r="C14490" s="5" t="s">
        <v>13207</v>
      </c>
      <c r="D14490" s="5" t="s">
        <v>13208</v>
      </c>
    </row>
    <row r="14491" spans="1:6" s="1" customFormat="1" x14ac:dyDescent="0.35">
      <c r="A14491" s="1" t="s">
        <v>13209</v>
      </c>
      <c r="B14491" s="7">
        <v>0.4749532077102</v>
      </c>
      <c r="C14491" s="6">
        <v>0.62379202067829997</v>
      </c>
      <c r="D14491" s="8">
        <v>0.50099999997989997</v>
      </c>
    </row>
    <row r="14492" spans="1:6" s="1" customFormat="1" x14ac:dyDescent="0.35">
      <c r="B14492" s="10">
        <v>459.23225653399999</v>
      </c>
      <c r="C14492" s="9">
        <v>127.939743443</v>
      </c>
      <c r="D14492" s="11">
        <v>587.17199997700004</v>
      </c>
    </row>
    <row r="14493" spans="1:6" s="1" customFormat="1" x14ac:dyDescent="0.35">
      <c r="A14493" s="1" t="s">
        <v>13210</v>
      </c>
      <c r="B14493" s="6">
        <v>0.5250467922898</v>
      </c>
      <c r="C14493" s="7">
        <v>0.37620797932170003</v>
      </c>
      <c r="D14493" s="8">
        <v>0.49900000002009998</v>
      </c>
    </row>
    <row r="14494" spans="1:6" s="1" customFormat="1" x14ac:dyDescent="0.35">
      <c r="B14494" s="9">
        <v>507.66774346400001</v>
      </c>
      <c r="C14494" s="10">
        <v>77.160256559999993</v>
      </c>
      <c r="D14494" s="11">
        <v>584.82800002399995</v>
      </c>
    </row>
    <row r="14495" spans="1:6" s="1" customFormat="1" x14ac:dyDescent="0.35">
      <c r="A14495" s="1" t="s">
        <v>13211</v>
      </c>
      <c r="B14495" s="7">
        <v>0.1497200894222</v>
      </c>
      <c r="C14495" s="6">
        <v>0.24846243551559999</v>
      </c>
      <c r="D14495" s="8">
        <v>0.1669999999888</v>
      </c>
    </row>
    <row r="14496" spans="1:6" s="1" customFormat="1" x14ac:dyDescent="0.35">
      <c r="B14496" s="10">
        <v>144.764354462</v>
      </c>
      <c r="C14496" s="9">
        <v>50.959645524999999</v>
      </c>
      <c r="D14496" s="11">
        <v>195.72399998700001</v>
      </c>
    </row>
    <row r="14497" spans="1:4" s="1" customFormat="1" x14ac:dyDescent="0.35">
      <c r="A14497" s="1" t="s">
        <v>13212</v>
      </c>
      <c r="B14497" s="8">
        <v>0.1556076599765</v>
      </c>
      <c r="C14497" s="8">
        <v>0.1921353171986</v>
      </c>
      <c r="D14497" s="8">
        <v>0.16199999999049999</v>
      </c>
    </row>
    <row r="14498" spans="1:4" s="1" customFormat="1" x14ac:dyDescent="0.35">
      <c r="B14498" s="11">
        <v>150.45704643100001</v>
      </c>
      <c r="C14498" s="11">
        <v>39.406953557999998</v>
      </c>
      <c r="D14498" s="11">
        <v>189.86399998900001</v>
      </c>
    </row>
    <row r="14499" spans="1:4" s="1" customFormat="1" x14ac:dyDescent="0.35">
      <c r="A14499" s="1" t="s">
        <v>13213</v>
      </c>
      <c r="B14499" s="8">
        <v>0.1696254583114</v>
      </c>
      <c r="C14499" s="8">
        <v>0.18319426796419999</v>
      </c>
      <c r="D14499" s="8">
        <v>0.17200000000070001</v>
      </c>
    </row>
    <row r="14500" spans="1:4" s="1" customFormat="1" x14ac:dyDescent="0.35">
      <c r="B14500" s="11">
        <v>164.01085564100001</v>
      </c>
      <c r="C14500" s="11">
        <v>37.573144360000001</v>
      </c>
      <c r="D14500" s="11">
        <v>201.58400000099999</v>
      </c>
    </row>
    <row r="14501" spans="1:4" s="1" customFormat="1" x14ac:dyDescent="0.35">
      <c r="A14501" s="1" t="s">
        <v>13214</v>
      </c>
      <c r="B14501" s="6">
        <v>0.1906932480653</v>
      </c>
      <c r="C14501" s="7">
        <v>7.8160402119770003E-2</v>
      </c>
      <c r="D14501" s="8">
        <v>0.1710000000246</v>
      </c>
    </row>
    <row r="14502" spans="1:4" s="1" customFormat="1" x14ac:dyDescent="0.35">
      <c r="B14502" s="9">
        <v>184.381301554</v>
      </c>
      <c r="C14502" s="10">
        <v>16.030698475000001</v>
      </c>
      <c r="D14502" s="11">
        <v>200.41200002900001</v>
      </c>
    </row>
    <row r="14503" spans="1:4" s="1" customFormat="1" x14ac:dyDescent="0.35">
      <c r="A14503" s="1" t="s">
        <v>13215</v>
      </c>
      <c r="B14503" s="8">
        <v>0.1557967675968</v>
      </c>
      <c r="C14503" s="8">
        <v>0.17410095274250001</v>
      </c>
      <c r="D14503" s="8">
        <v>0.1589999999973</v>
      </c>
    </row>
    <row r="14504" spans="1:4" s="1" customFormat="1" x14ac:dyDescent="0.35">
      <c r="B14504" s="11">
        <v>150.63989458899999</v>
      </c>
      <c r="C14504" s="11">
        <v>35.708105408000002</v>
      </c>
      <c r="D14504" s="11">
        <v>186.34799999699999</v>
      </c>
    </row>
    <row r="14505" spans="1:4" s="1" customFormat="1" x14ac:dyDescent="0.35">
      <c r="A14505" s="1" t="s">
        <v>13216</v>
      </c>
      <c r="B14505" s="8">
        <v>0.1785567766277</v>
      </c>
      <c r="C14505" s="8">
        <v>0.1239466244594</v>
      </c>
      <c r="D14505" s="8">
        <v>0.1689999999981</v>
      </c>
    </row>
    <row r="14506" spans="1:4" s="1" customFormat="1" x14ac:dyDescent="0.35">
      <c r="B14506" s="11">
        <v>172.64654732100001</v>
      </c>
      <c r="C14506" s="11">
        <v>25.421452677000001</v>
      </c>
      <c r="D14506" s="11">
        <v>198.067999998</v>
      </c>
    </row>
    <row r="14507" spans="1:4" s="1" customFormat="1" x14ac:dyDescent="0.35">
      <c r="A14507" s="1" t="s">
        <v>13217</v>
      </c>
      <c r="B14507" s="8">
        <v>1</v>
      </c>
      <c r="C14507" s="8">
        <v>1</v>
      </c>
      <c r="D14507" s="8">
        <v>1</v>
      </c>
    </row>
    <row r="14508" spans="1:4" s="1" customFormat="1" x14ac:dyDescent="0.35">
      <c r="B14508" s="11">
        <v>966.899999998</v>
      </c>
      <c r="C14508" s="11">
        <v>205.10000000299999</v>
      </c>
      <c r="D14508" s="11">
        <v>1172.000000001</v>
      </c>
    </row>
    <row r="14509" spans="1:4" x14ac:dyDescent="0.35">
      <c r="A14509" s="3" t="s">
        <v>13218</v>
      </c>
    </row>
    <row r="14510" spans="1:4" s="1" customFormat="1" x14ac:dyDescent="0.35">
      <c r="A14510" s="1" t="s">
        <v>13219</v>
      </c>
    </row>
    <row r="14511" spans="1:4" s="1" customFormat="1" x14ac:dyDescent="0.35"/>
    <row r="14512" spans="1:4" s="1" customFormat="1" x14ac:dyDescent="0.35"/>
    <row r="14513" spans="1:9" s="1" customFormat="1" x14ac:dyDescent="0.35"/>
    <row r="14514" spans="1:9" s="1" customFormat="1" x14ac:dyDescent="0.35">
      <c r="A14514" s="4" t="s">
        <v>13220</v>
      </c>
    </row>
    <row r="14515" spans="1:9" x14ac:dyDescent="0.35">
      <c r="A14515" s="3" t="s">
        <v>13221</v>
      </c>
    </row>
    <row r="14516" spans="1:9" s="1" customFormat="1" ht="46.5" x14ac:dyDescent="0.35">
      <c r="A14516" s="5" t="s">
        <v>13222</v>
      </c>
      <c r="B14516" s="5" t="s">
        <v>13223</v>
      </c>
      <c r="C14516" s="5" t="s">
        <v>13224</v>
      </c>
      <c r="D14516" s="5" t="s">
        <v>13225</v>
      </c>
      <c r="E14516" s="5" t="s">
        <v>13226</v>
      </c>
      <c r="F14516" s="5" t="s">
        <v>13227</v>
      </c>
      <c r="G14516" s="5" t="s">
        <v>13228</v>
      </c>
      <c r="H14516" s="5" t="s">
        <v>13229</v>
      </c>
      <c r="I14516" s="5" t="s">
        <v>13230</v>
      </c>
    </row>
    <row r="14517" spans="1:9" s="1" customFormat="1" x14ac:dyDescent="0.35">
      <c r="A14517" s="1" t="s">
        <v>13231</v>
      </c>
      <c r="B14517" s="8">
        <v>0.39164828706280003</v>
      </c>
      <c r="C14517" s="8">
        <v>0.3067619616899</v>
      </c>
      <c r="D14517" s="6">
        <v>0.48583933427080001</v>
      </c>
      <c r="E14517" s="8">
        <v>0.36182295517520002</v>
      </c>
      <c r="F14517" s="8">
        <v>0.30382425276840003</v>
      </c>
      <c r="G14517" s="8">
        <v>0.30970909460849999</v>
      </c>
      <c r="H14517" s="8">
        <v>0.2796748032318</v>
      </c>
      <c r="I14517" s="8">
        <v>0.32117526684640002</v>
      </c>
    </row>
    <row r="14518" spans="1:9" s="1" customFormat="1" x14ac:dyDescent="0.35">
      <c r="B14518" s="11">
        <v>124.81540815</v>
      </c>
      <c r="C14518" s="11">
        <v>382.63374674400001</v>
      </c>
      <c r="D14518" s="9">
        <v>37.236673842000002</v>
      </c>
      <c r="E14518" s="11">
        <v>87.578734307999994</v>
      </c>
      <c r="F14518" s="11">
        <v>189.78816667300001</v>
      </c>
      <c r="G14518" s="11">
        <v>192.845580071</v>
      </c>
      <c r="H14518" s="11">
        <v>30.198241819</v>
      </c>
      <c r="I14518" s="11">
        <v>537.64739671300003</v>
      </c>
    </row>
    <row r="14519" spans="1:9" s="1" customFormat="1" x14ac:dyDescent="0.35">
      <c r="A14519" s="1" t="s">
        <v>13232</v>
      </c>
      <c r="B14519" s="8">
        <v>0.39360853246760003</v>
      </c>
      <c r="C14519" s="8">
        <v>0.40784937013759998</v>
      </c>
      <c r="D14519" s="8">
        <v>0.36463491057789998</v>
      </c>
      <c r="E14519" s="8">
        <v>0.40278294887409999</v>
      </c>
      <c r="F14519" s="8">
        <v>0.41966622271440002</v>
      </c>
      <c r="G14519" s="8">
        <v>0.39599460979380002</v>
      </c>
      <c r="H14519" s="8">
        <v>0.52082415483410005</v>
      </c>
      <c r="I14519" s="8">
        <v>0.41242532370509999</v>
      </c>
    </row>
    <row r="14520" spans="1:9" s="1" customFormat="1" x14ac:dyDescent="0.35">
      <c r="B14520" s="11">
        <v>125.440123841</v>
      </c>
      <c r="C14520" s="11">
        <v>508.72321895200002</v>
      </c>
      <c r="D14520" s="11">
        <v>27.947081017999999</v>
      </c>
      <c r="E14520" s="11">
        <v>97.493042822999996</v>
      </c>
      <c r="F14520" s="11">
        <v>262.15051069100002</v>
      </c>
      <c r="G14520" s="11">
        <v>246.572708261</v>
      </c>
      <c r="H14520" s="11">
        <v>56.236649104999998</v>
      </c>
      <c r="I14520" s="11">
        <v>690.39999189800005</v>
      </c>
    </row>
    <row r="14521" spans="1:9" s="1" customFormat="1" x14ac:dyDescent="0.35">
      <c r="A14521" s="1" t="s">
        <v>13233</v>
      </c>
      <c r="B14521" s="8">
        <v>0.2147431804696</v>
      </c>
      <c r="C14521" s="8">
        <v>0.2853886681726</v>
      </c>
      <c r="D14521" s="8">
        <v>0.14952575515130001</v>
      </c>
      <c r="E14521" s="8">
        <v>0.23539409595079999</v>
      </c>
      <c r="F14521" s="8">
        <v>0.27650952451720001</v>
      </c>
      <c r="G14521" s="8">
        <v>0.29429629559760001</v>
      </c>
      <c r="H14521" s="8">
        <v>0.19950104193410001</v>
      </c>
      <c r="I14521" s="8">
        <v>0.26639940944860002</v>
      </c>
    </row>
    <row r="14522" spans="1:9" s="1" customFormat="1" x14ac:dyDescent="0.35">
      <c r="B14522" s="11">
        <v>68.437061013999994</v>
      </c>
      <c r="C14522" s="11">
        <v>355.97417222000001</v>
      </c>
      <c r="D14522" s="11">
        <v>11.46025318</v>
      </c>
      <c r="E14522" s="11">
        <v>56.976807833999999</v>
      </c>
      <c r="F14522" s="11">
        <v>172.725630846</v>
      </c>
      <c r="G14522" s="11">
        <v>183.24854137400001</v>
      </c>
      <c r="H14522" s="11">
        <v>21.541378193</v>
      </c>
      <c r="I14522" s="11">
        <v>445.95261142700002</v>
      </c>
    </row>
    <row r="14523" spans="1:9" s="1" customFormat="1" x14ac:dyDescent="0.35">
      <c r="A14523" s="1" t="s">
        <v>13234</v>
      </c>
      <c r="B14523" s="8">
        <v>0.15802100186000001</v>
      </c>
      <c r="C14523" s="8">
        <v>0.1090133442994</v>
      </c>
      <c r="D14523" s="6">
        <v>0.27754966136289999</v>
      </c>
      <c r="E14523" s="8">
        <v>0.1201725858435</v>
      </c>
      <c r="F14523" s="8">
        <v>8.9332067303319995E-2</v>
      </c>
      <c r="G14523" s="8">
        <v>0.1287577576725</v>
      </c>
      <c r="H14523" s="8">
        <v>8.675240163049E-2</v>
      </c>
      <c r="I14523" s="8">
        <v>0.11690744461499999</v>
      </c>
    </row>
    <row r="14524" spans="1:9" s="1" customFormat="1" x14ac:dyDescent="0.35">
      <c r="B14524" s="11">
        <v>50.360122832000002</v>
      </c>
      <c r="C14524" s="11">
        <v>135.975738793</v>
      </c>
      <c r="D14524" s="9">
        <v>21.272518476999998</v>
      </c>
      <c r="E14524" s="11">
        <v>29.087604355</v>
      </c>
      <c r="F14524" s="11">
        <v>55.802554022999999</v>
      </c>
      <c r="G14524" s="11">
        <v>80.173184770000006</v>
      </c>
      <c r="H14524" s="11">
        <v>9.3672006650000004</v>
      </c>
      <c r="I14524" s="11">
        <v>195.70306228999999</v>
      </c>
    </row>
    <row r="14525" spans="1:9" s="1" customFormat="1" x14ac:dyDescent="0.35">
      <c r="A14525" s="1" t="s">
        <v>13235</v>
      </c>
      <c r="B14525" s="8">
        <v>0.23362728520279999</v>
      </c>
      <c r="C14525" s="8">
        <v>0.19774861739050001</v>
      </c>
      <c r="D14525" s="8">
        <v>0.20828967290789999</v>
      </c>
      <c r="E14525" s="8">
        <v>0.2416503693317</v>
      </c>
      <c r="F14525" s="8">
        <v>0.21449218546509999</v>
      </c>
      <c r="G14525" s="8">
        <v>0.18095133693599999</v>
      </c>
      <c r="H14525" s="8">
        <v>0.1929224016013</v>
      </c>
      <c r="I14525" s="8">
        <v>0.20426782223129999</v>
      </c>
    </row>
    <row r="14526" spans="1:9" s="1" customFormat="1" x14ac:dyDescent="0.35">
      <c r="B14526" s="11">
        <v>74.455285317999994</v>
      </c>
      <c r="C14526" s="11">
        <v>246.658007951</v>
      </c>
      <c r="D14526" s="11">
        <v>15.964155365</v>
      </c>
      <c r="E14526" s="11">
        <v>58.491129952999998</v>
      </c>
      <c r="F14526" s="11">
        <v>133.98561265000001</v>
      </c>
      <c r="G14526" s="11">
        <v>112.67239530099999</v>
      </c>
      <c r="H14526" s="11">
        <v>20.831041154000001</v>
      </c>
      <c r="I14526" s="11">
        <v>341.94433442299999</v>
      </c>
    </row>
    <row r="14527" spans="1:9" s="1" customFormat="1" x14ac:dyDescent="0.35">
      <c r="A14527" s="1" t="s">
        <v>13236</v>
      </c>
      <c r="B14527" s="8">
        <v>0.1520556310709</v>
      </c>
      <c r="C14527" s="8">
        <v>0.16728222214480001</v>
      </c>
      <c r="D14527" s="7">
        <v>4.6288667186459999E-2</v>
      </c>
      <c r="E14527" s="8">
        <v>0.18554644462600001</v>
      </c>
      <c r="F14527" s="8">
        <v>0.17991602904609999</v>
      </c>
      <c r="G14527" s="8">
        <v>0.15460788673529999</v>
      </c>
      <c r="H14527" s="8">
        <v>0.1211757555804</v>
      </c>
      <c r="I14527" s="8">
        <v>0.1614094586839</v>
      </c>
    </row>
    <row r="14528" spans="1:9" s="1" customFormat="1" x14ac:dyDescent="0.35">
      <c r="B14528" s="11">
        <v>48.459003346999999</v>
      </c>
      <c r="C14528" s="11">
        <v>208.656324501</v>
      </c>
      <c r="D14528" s="10">
        <v>3.5477489800000002</v>
      </c>
      <c r="E14528" s="11">
        <v>44.911254366999998</v>
      </c>
      <c r="F14528" s="11">
        <v>112.38712182</v>
      </c>
      <c r="G14528" s="11">
        <v>96.269202680999996</v>
      </c>
      <c r="H14528" s="11">
        <v>13.084105995</v>
      </c>
      <c r="I14528" s="11">
        <v>270.19943384300001</v>
      </c>
    </row>
    <row r="14529" spans="1:9" s="1" customFormat="1" x14ac:dyDescent="0.35">
      <c r="A14529" s="1" t="s">
        <v>13237</v>
      </c>
      <c r="B14529" s="7">
        <v>6.2687549398699999E-2</v>
      </c>
      <c r="C14529" s="6">
        <v>0.1181064460277</v>
      </c>
      <c r="D14529" s="8">
        <v>0.1032370879648</v>
      </c>
      <c r="E14529" s="7">
        <v>4.9847651324809998E-2</v>
      </c>
      <c r="F14529" s="8">
        <v>9.659349547104E-2</v>
      </c>
      <c r="G14529" s="6">
        <v>0.1396884088624</v>
      </c>
      <c r="H14529" s="8">
        <v>7.8325286353760001E-2</v>
      </c>
      <c r="I14529" s="8">
        <v>0.10498995076460001</v>
      </c>
    </row>
    <row r="14530" spans="1:9" s="1" customFormat="1" x14ac:dyDescent="0.35">
      <c r="B14530" s="10">
        <v>19.978057667000002</v>
      </c>
      <c r="C14530" s="9">
        <v>147.31784771900001</v>
      </c>
      <c r="D14530" s="11">
        <v>7.9125041999999999</v>
      </c>
      <c r="E14530" s="10">
        <v>12.065553467000001</v>
      </c>
      <c r="F14530" s="11">
        <v>60.338509025999997</v>
      </c>
      <c r="G14530" s="9">
        <v>86.979338693000003</v>
      </c>
      <c r="H14530" s="11">
        <v>8.4572721980000001</v>
      </c>
      <c r="I14530" s="11">
        <v>175.75317758400001</v>
      </c>
    </row>
    <row r="14531" spans="1:9" s="1" customFormat="1" x14ac:dyDescent="0.35">
      <c r="A14531" s="1" t="s">
        <v>13238</v>
      </c>
      <c r="B14531" s="8">
        <v>0</v>
      </c>
      <c r="C14531" s="8">
        <v>0</v>
      </c>
      <c r="D14531" s="8">
        <v>0</v>
      </c>
      <c r="E14531" s="8">
        <v>0</v>
      </c>
      <c r="F14531" s="8">
        <v>0</v>
      </c>
      <c r="G14531" s="8">
        <v>0</v>
      </c>
      <c r="H14531" s="8">
        <v>0</v>
      </c>
      <c r="I14531" s="8">
        <v>0</v>
      </c>
    </row>
    <row r="14532" spans="1:9" s="1" customFormat="1" x14ac:dyDescent="0.35">
      <c r="B14532" s="11">
        <v>0</v>
      </c>
      <c r="C14532" s="11">
        <v>0</v>
      </c>
      <c r="D14532" s="11">
        <v>0</v>
      </c>
      <c r="E14532" s="11">
        <v>0</v>
      </c>
      <c r="F14532" s="11">
        <v>0</v>
      </c>
      <c r="G14532" s="11">
        <v>0</v>
      </c>
      <c r="H14532" s="11">
        <v>0</v>
      </c>
      <c r="I14532" s="11">
        <v>0</v>
      </c>
    </row>
    <row r="14533" spans="1:9" s="1" customFormat="1" x14ac:dyDescent="0.35">
      <c r="A14533" s="1" t="s">
        <v>13239</v>
      </c>
      <c r="B14533" s="8">
        <v>1</v>
      </c>
      <c r="C14533" s="8">
        <v>1</v>
      </c>
      <c r="D14533" s="8">
        <v>1</v>
      </c>
      <c r="E14533" s="8">
        <v>1</v>
      </c>
      <c r="F14533" s="8">
        <v>1</v>
      </c>
      <c r="G14533" s="8">
        <v>1</v>
      </c>
      <c r="H14533" s="8">
        <v>1</v>
      </c>
      <c r="I14533" s="8">
        <v>1</v>
      </c>
    </row>
    <row r="14534" spans="1:9" s="1" customFormat="1" x14ac:dyDescent="0.35">
      <c r="B14534" s="11">
        <v>318.69259300499999</v>
      </c>
      <c r="C14534" s="11">
        <v>1247.331137916</v>
      </c>
      <c r="D14534" s="11">
        <v>76.644008040000003</v>
      </c>
      <c r="E14534" s="11">
        <v>242.048584965</v>
      </c>
      <c r="F14534" s="11">
        <v>624.66430820999994</v>
      </c>
      <c r="G14534" s="11">
        <v>622.66682970600004</v>
      </c>
      <c r="H14534" s="11">
        <v>107.976269117</v>
      </c>
      <c r="I14534" s="11">
        <v>1674.0000000380001</v>
      </c>
    </row>
    <row r="14535" spans="1:9" x14ac:dyDescent="0.35">
      <c r="A14535" s="3" t="s">
        <v>13240</v>
      </c>
    </row>
    <row r="14536" spans="1:9" s="1" customFormat="1" x14ac:dyDescent="0.35">
      <c r="A14536" s="1" t="s">
        <v>13241</v>
      </c>
    </row>
    <row r="14537" spans="1:9" s="1" customFormat="1" x14ac:dyDescent="0.35"/>
    <row r="14538" spans="1:9" s="1" customFormat="1" x14ac:dyDescent="0.35"/>
    <row r="14539" spans="1:9" s="1" customFormat="1" x14ac:dyDescent="0.35"/>
    <row r="14540" spans="1:9" s="1" customFormat="1" x14ac:dyDescent="0.35">
      <c r="A14540" s="4" t="s">
        <v>13242</v>
      </c>
    </row>
    <row r="14541" spans="1:9" x14ac:dyDescent="0.35">
      <c r="A14541" s="3" t="s">
        <v>13243</v>
      </c>
    </row>
    <row r="14542" spans="1:9" s="1" customFormat="1" ht="46.5" x14ac:dyDescent="0.35">
      <c r="A14542" s="5" t="s">
        <v>13244</v>
      </c>
      <c r="B14542" s="5" t="s">
        <v>13245</v>
      </c>
      <c r="C14542" s="5" t="s">
        <v>13246</v>
      </c>
      <c r="D14542" s="5" t="s">
        <v>13247</v>
      </c>
      <c r="E14542" s="5" t="s">
        <v>13248</v>
      </c>
      <c r="F14542" s="5" t="s">
        <v>13249</v>
      </c>
      <c r="G14542" s="5" t="s">
        <v>13250</v>
      </c>
      <c r="H14542" s="5" t="s">
        <v>13251</v>
      </c>
      <c r="I14542" s="5" t="s">
        <v>13252</v>
      </c>
    </row>
    <row r="14543" spans="1:9" s="1" customFormat="1" x14ac:dyDescent="0.35">
      <c r="A14543" s="1" t="s">
        <v>13253</v>
      </c>
      <c r="B14543" s="8">
        <v>0.35058276037629998</v>
      </c>
      <c r="C14543" s="8">
        <v>0.29889653557160001</v>
      </c>
      <c r="D14543" s="6">
        <v>0.48436141207819999</v>
      </c>
      <c r="E14543" s="8">
        <v>0.3250661002802</v>
      </c>
      <c r="F14543" s="8">
        <v>0.28953448655780001</v>
      </c>
      <c r="G14543" s="8">
        <v>0.31437059859409999</v>
      </c>
      <c r="H14543" s="8">
        <v>0.32205278834220002</v>
      </c>
      <c r="I14543" s="8">
        <v>0.32117526684640002</v>
      </c>
    </row>
    <row r="14544" spans="1:9" s="1" customFormat="1" x14ac:dyDescent="0.35">
      <c r="B14544" s="11">
        <v>217.938393416</v>
      </c>
      <c r="C14544" s="11">
        <v>247.88826180800001</v>
      </c>
      <c r="D14544" s="9">
        <v>48.231809959000003</v>
      </c>
      <c r="E14544" s="11">
        <v>169.70658345699999</v>
      </c>
      <c r="F14544" s="11">
        <v>149.60845295199999</v>
      </c>
      <c r="G14544" s="11">
        <v>98.279808856000002</v>
      </c>
      <c r="H14544" s="11">
        <v>71.820741489</v>
      </c>
      <c r="I14544" s="11">
        <v>537.64739671300003</v>
      </c>
    </row>
    <row r="14545" spans="1:9" s="1" customFormat="1" x14ac:dyDescent="0.35">
      <c r="A14545" s="1" t="s">
        <v>13254</v>
      </c>
      <c r="B14545" s="8">
        <v>0.3863823579108</v>
      </c>
      <c r="C14545" s="8">
        <v>0.42495636182309998</v>
      </c>
      <c r="D14545" s="8">
        <v>0.34179923365920001</v>
      </c>
      <c r="E14545" s="8">
        <v>0.39488604974109998</v>
      </c>
      <c r="F14545" s="8">
        <v>0.45340378257129998</v>
      </c>
      <c r="G14545" s="8">
        <v>0.37793704149700003</v>
      </c>
      <c r="H14545" s="8">
        <v>0.43841957161779999</v>
      </c>
      <c r="I14545" s="8">
        <v>0.41242532370509999</v>
      </c>
    </row>
    <row r="14546" spans="1:9" s="1" customFormat="1" x14ac:dyDescent="0.35">
      <c r="B14546" s="11">
        <v>240.193072349</v>
      </c>
      <c r="C14546" s="11">
        <v>352.43531235699999</v>
      </c>
      <c r="D14546" s="11">
        <v>34.035732969000001</v>
      </c>
      <c r="E14546" s="11">
        <v>206.15733938</v>
      </c>
      <c r="F14546" s="11">
        <v>234.28310485399999</v>
      </c>
      <c r="G14546" s="11">
        <v>118.152207503</v>
      </c>
      <c r="H14546" s="11">
        <v>97.771607192000005</v>
      </c>
      <c r="I14546" s="11">
        <v>690.39999189800005</v>
      </c>
    </row>
    <row r="14547" spans="1:9" s="1" customFormat="1" x14ac:dyDescent="0.35">
      <c r="A14547" s="1" t="s">
        <v>13255</v>
      </c>
      <c r="B14547" s="8">
        <v>0.26303488171290001</v>
      </c>
      <c r="C14547" s="8">
        <v>0.27614710260530001</v>
      </c>
      <c r="D14547" s="8">
        <v>0.1738393542625</v>
      </c>
      <c r="E14547" s="8">
        <v>0.28004784997870003</v>
      </c>
      <c r="F14547" s="8">
        <v>0.25706173087079998</v>
      </c>
      <c r="G14547" s="8">
        <v>0.30769235990889998</v>
      </c>
      <c r="H14547" s="8">
        <v>0.23952764003999999</v>
      </c>
      <c r="I14547" s="8">
        <v>0.26639940944860002</v>
      </c>
    </row>
    <row r="14548" spans="1:9" s="1" customFormat="1" x14ac:dyDescent="0.35">
      <c r="B14548" s="11">
        <v>163.51459915300001</v>
      </c>
      <c r="C14548" s="11">
        <v>229.021139831</v>
      </c>
      <c r="D14548" s="11">
        <v>17.310600079</v>
      </c>
      <c r="E14548" s="11">
        <v>146.203999074</v>
      </c>
      <c r="F14548" s="11">
        <v>132.82910898099999</v>
      </c>
      <c r="G14548" s="11">
        <v>96.192030849999995</v>
      </c>
      <c r="H14548" s="11">
        <v>53.416872443000003</v>
      </c>
      <c r="I14548" s="11">
        <v>445.95261142700002</v>
      </c>
    </row>
    <row r="14549" spans="1:9" s="1" customFormat="1" x14ac:dyDescent="0.35">
      <c r="A14549" s="1" t="s">
        <v>13256</v>
      </c>
      <c r="B14549" s="8">
        <v>0.1082637094532</v>
      </c>
      <c r="C14549" s="8">
        <v>0.1041509599342</v>
      </c>
      <c r="D14549" s="8">
        <v>0.15229018759599999</v>
      </c>
      <c r="E14549" s="8">
        <v>9.986619113688E-2</v>
      </c>
      <c r="F14549" s="7">
        <v>6.6385972446769997E-2</v>
      </c>
      <c r="G14549" s="8">
        <v>0.16657082075390001</v>
      </c>
      <c r="H14549" s="6">
        <v>0.1884420072147</v>
      </c>
      <c r="I14549" s="8">
        <v>0.11690744461499999</v>
      </c>
    </row>
    <row r="14550" spans="1:9" s="1" customFormat="1" x14ac:dyDescent="0.35">
      <c r="B14550" s="11">
        <v>67.301708954999995</v>
      </c>
      <c r="C14550" s="11">
        <v>86.377048079000005</v>
      </c>
      <c r="D14550" s="11">
        <v>15.164774079000001</v>
      </c>
      <c r="E14550" s="11">
        <v>52.136934875999998</v>
      </c>
      <c r="F14550" s="10">
        <v>34.303003947999997</v>
      </c>
      <c r="G14550" s="11">
        <v>52.074044131000001</v>
      </c>
      <c r="H14550" s="9">
        <v>42.024305255999998</v>
      </c>
      <c r="I14550" s="11">
        <v>195.70306228999999</v>
      </c>
    </row>
    <row r="14551" spans="1:9" s="1" customFormat="1" x14ac:dyDescent="0.35">
      <c r="A14551" s="1" t="s">
        <v>13257</v>
      </c>
      <c r="B14551" s="8">
        <v>0.24231905092309999</v>
      </c>
      <c r="C14551" s="8">
        <v>0.1947455756374</v>
      </c>
      <c r="D14551" s="8">
        <v>0.3320712244822</v>
      </c>
      <c r="E14551" s="8">
        <v>0.22519990914329999</v>
      </c>
      <c r="F14551" s="8">
        <v>0.22314851411110001</v>
      </c>
      <c r="G14551" s="8">
        <v>0.14779977784019999</v>
      </c>
      <c r="H14551" s="8">
        <v>0.13361078112739999</v>
      </c>
      <c r="I14551" s="8">
        <v>0.20426782223129999</v>
      </c>
    </row>
    <row r="14552" spans="1:9" s="1" customFormat="1" x14ac:dyDescent="0.35">
      <c r="B14552" s="11">
        <v>150.63668446099999</v>
      </c>
      <c r="C14552" s="11">
        <v>161.51121372899999</v>
      </c>
      <c r="D14552" s="11">
        <v>33.067035879999999</v>
      </c>
      <c r="E14552" s="11">
        <v>117.569648581</v>
      </c>
      <c r="F14552" s="11">
        <v>115.305449004</v>
      </c>
      <c r="G14552" s="11">
        <v>46.205764725000002</v>
      </c>
      <c r="H14552" s="11">
        <v>29.796436233000001</v>
      </c>
      <c r="I14552" s="11">
        <v>341.94433442299999</v>
      </c>
    </row>
    <row r="14553" spans="1:9" s="1" customFormat="1" x14ac:dyDescent="0.35">
      <c r="A14553" s="1" t="s">
        <v>13258</v>
      </c>
      <c r="B14553" s="6">
        <v>0.2002562158299</v>
      </c>
      <c r="C14553" s="8">
        <v>0.15173996297469999</v>
      </c>
      <c r="D14553" s="8">
        <v>7.5212554761880004E-2</v>
      </c>
      <c r="E14553" s="6">
        <v>0.22410678209019999</v>
      </c>
      <c r="F14553" s="8">
        <v>0.16368157018740001</v>
      </c>
      <c r="G14553" s="8">
        <v>0.13200227709740001</v>
      </c>
      <c r="H14553" s="7">
        <v>8.9082455881740005E-2</v>
      </c>
      <c r="I14553" s="8">
        <v>0.1614094586839</v>
      </c>
    </row>
    <row r="14554" spans="1:9" s="1" customFormat="1" x14ac:dyDescent="0.35">
      <c r="B14554" s="9">
        <v>124.488488546</v>
      </c>
      <c r="C14554" s="11">
        <v>125.844736195</v>
      </c>
      <c r="D14554" s="11">
        <v>7.4895265340000003</v>
      </c>
      <c r="E14554" s="9">
        <v>116.99896201200001</v>
      </c>
      <c r="F14554" s="11">
        <v>84.577650087999999</v>
      </c>
      <c r="G14554" s="11">
        <v>41.267086106999997</v>
      </c>
      <c r="H14554" s="10">
        <v>19.866209101999999</v>
      </c>
      <c r="I14554" s="11">
        <v>270.19943384300001</v>
      </c>
    </row>
    <row r="14555" spans="1:9" s="1" customFormat="1" x14ac:dyDescent="0.35">
      <c r="A14555" s="1" t="s">
        <v>13259</v>
      </c>
      <c r="B14555" s="7">
        <v>6.2778665883050006E-2</v>
      </c>
      <c r="C14555" s="8">
        <v>0.1244071396306</v>
      </c>
      <c r="D14555" s="8">
        <v>9.8626799500670007E-2</v>
      </c>
      <c r="E14555" s="7">
        <v>5.5941067888439999E-2</v>
      </c>
      <c r="F14555" s="8">
        <v>9.3380160683390001E-2</v>
      </c>
      <c r="G14555" s="6">
        <v>0.1756900828115</v>
      </c>
      <c r="H14555" s="8">
        <v>0.15044518415829999</v>
      </c>
      <c r="I14555" s="8">
        <v>0.10498995076460001</v>
      </c>
    </row>
    <row r="14556" spans="1:9" s="1" customFormat="1" x14ac:dyDescent="0.35">
      <c r="B14556" s="10">
        <v>39.026110607</v>
      </c>
      <c r="C14556" s="11">
        <v>103.176403636</v>
      </c>
      <c r="D14556" s="11">
        <v>9.8210735450000008</v>
      </c>
      <c r="E14556" s="10">
        <v>29.205037061999999</v>
      </c>
      <c r="F14556" s="11">
        <v>48.251458892999999</v>
      </c>
      <c r="G14556" s="9">
        <v>54.924944742999998</v>
      </c>
      <c r="H14556" s="11">
        <v>33.550663341000003</v>
      </c>
      <c r="I14556" s="11">
        <v>175.75317758400001</v>
      </c>
    </row>
    <row r="14557" spans="1:9" s="1" customFormat="1" x14ac:dyDescent="0.35">
      <c r="A14557" s="1" t="s">
        <v>13260</v>
      </c>
      <c r="B14557" s="8">
        <v>0</v>
      </c>
      <c r="C14557" s="8">
        <v>0</v>
      </c>
      <c r="D14557" s="8">
        <v>0</v>
      </c>
      <c r="E14557" s="8">
        <v>0</v>
      </c>
      <c r="F14557" s="8">
        <v>0</v>
      </c>
      <c r="G14557" s="8">
        <v>0</v>
      </c>
      <c r="H14557" s="8">
        <v>0</v>
      </c>
      <c r="I14557" s="8">
        <v>0</v>
      </c>
    </row>
    <row r="14558" spans="1:9" s="1" customFormat="1" x14ac:dyDescent="0.35">
      <c r="B14558" s="11">
        <v>0</v>
      </c>
      <c r="C14558" s="11">
        <v>0</v>
      </c>
      <c r="D14558" s="11">
        <v>0</v>
      </c>
      <c r="E14558" s="11">
        <v>0</v>
      </c>
      <c r="F14558" s="11">
        <v>0</v>
      </c>
      <c r="G14558" s="11">
        <v>0</v>
      </c>
      <c r="H14558" s="11">
        <v>0</v>
      </c>
      <c r="I14558" s="11">
        <v>0</v>
      </c>
    </row>
    <row r="14559" spans="1:9" s="1" customFormat="1" x14ac:dyDescent="0.35">
      <c r="A14559" s="1" t="s">
        <v>13261</v>
      </c>
      <c r="B14559" s="8">
        <v>1</v>
      </c>
      <c r="C14559" s="8">
        <v>1</v>
      </c>
      <c r="D14559" s="8">
        <v>1</v>
      </c>
      <c r="E14559" s="8">
        <v>1</v>
      </c>
      <c r="F14559" s="8">
        <v>1</v>
      </c>
      <c r="G14559" s="8">
        <v>1</v>
      </c>
      <c r="H14559" s="8">
        <v>1</v>
      </c>
      <c r="I14559" s="8">
        <v>1</v>
      </c>
    </row>
    <row r="14560" spans="1:9" s="1" customFormat="1" x14ac:dyDescent="0.35">
      <c r="B14560" s="11">
        <v>621.64606491799998</v>
      </c>
      <c r="C14560" s="11">
        <v>829.344713996</v>
      </c>
      <c r="D14560" s="11">
        <v>99.578143006999994</v>
      </c>
      <c r="E14560" s="11">
        <v>522.06792191099998</v>
      </c>
      <c r="F14560" s="11">
        <v>516.72066678700003</v>
      </c>
      <c r="G14560" s="11">
        <v>312.62404720900003</v>
      </c>
      <c r="H14560" s="11">
        <v>223.00922112399999</v>
      </c>
      <c r="I14560" s="11">
        <v>1674.0000000380001</v>
      </c>
    </row>
    <row r="14561" spans="1:10" x14ac:dyDescent="0.35">
      <c r="A14561" s="3" t="s">
        <v>13262</v>
      </c>
    </row>
    <row r="14562" spans="1:10" s="1" customFormat="1" x14ac:dyDescent="0.35">
      <c r="A14562" s="1" t="s">
        <v>13263</v>
      </c>
    </row>
    <row r="14563" spans="1:10" s="1" customFormat="1" x14ac:dyDescent="0.35"/>
    <row r="14564" spans="1:10" s="1" customFormat="1" x14ac:dyDescent="0.35"/>
    <row r="14565" spans="1:10" s="1" customFormat="1" x14ac:dyDescent="0.35"/>
    <row r="14566" spans="1:10" s="1" customFormat="1" x14ac:dyDescent="0.35">
      <c r="A14566" s="4" t="s">
        <v>13264</v>
      </c>
    </row>
    <row r="14567" spans="1:10" x14ac:dyDescent="0.35">
      <c r="A14567" s="3" t="s">
        <v>13265</v>
      </c>
    </row>
    <row r="14568" spans="1:10" s="1" customFormat="1" ht="31" x14ac:dyDescent="0.35">
      <c r="A14568" s="5" t="s">
        <v>13266</v>
      </c>
      <c r="B14568" s="5" t="s">
        <v>13267</v>
      </c>
      <c r="C14568" s="5" t="s">
        <v>13268</v>
      </c>
      <c r="D14568" s="5" t="s">
        <v>13269</v>
      </c>
      <c r="E14568" s="5" t="s">
        <v>13270</v>
      </c>
      <c r="F14568" s="5" t="s">
        <v>13271</v>
      </c>
      <c r="G14568" s="5" t="s">
        <v>13272</v>
      </c>
      <c r="H14568" s="5" t="s">
        <v>13273</v>
      </c>
      <c r="I14568" s="5" t="s">
        <v>13274</v>
      </c>
      <c r="J14568" s="5" t="s">
        <v>13275</v>
      </c>
    </row>
    <row r="14569" spans="1:10" s="1" customFormat="1" x14ac:dyDescent="0.35">
      <c r="A14569" s="1" t="s">
        <v>13276</v>
      </c>
      <c r="B14569" s="8">
        <v>0.31941858527439998</v>
      </c>
      <c r="C14569" s="8">
        <v>0.38848471170109999</v>
      </c>
      <c r="D14569" s="8">
        <v>0.31493213568029998</v>
      </c>
      <c r="E14569" s="8">
        <v>0.32150568714959998</v>
      </c>
      <c r="F14569" s="8">
        <v>0.37092196133319999</v>
      </c>
      <c r="G14569" s="8">
        <v>0.4154554306905</v>
      </c>
      <c r="H14569" s="7">
        <v>0.19776953424739999</v>
      </c>
      <c r="I14569" s="8">
        <v>0.49829471290049998</v>
      </c>
      <c r="J14569" s="8">
        <v>0.32117526684640002</v>
      </c>
    </row>
    <row r="14570" spans="1:10" s="1" customFormat="1" x14ac:dyDescent="0.35">
      <c r="B14570" s="11">
        <v>318.88703050599997</v>
      </c>
      <c r="C14570" s="11">
        <v>157.77327706599999</v>
      </c>
      <c r="D14570" s="11">
        <v>99.824520648999993</v>
      </c>
      <c r="E14570" s="11">
        <v>219.06250985700001</v>
      </c>
      <c r="F14570" s="11">
        <v>91.232180643000007</v>
      </c>
      <c r="G14570" s="11">
        <v>66.541096422999999</v>
      </c>
      <c r="H14570" s="10">
        <v>48.252337691999998</v>
      </c>
      <c r="I14570" s="11">
        <v>12.734751448999999</v>
      </c>
      <c r="J14570" s="11">
        <v>537.64739671300003</v>
      </c>
    </row>
    <row r="14571" spans="1:10" s="1" customFormat="1" x14ac:dyDescent="0.35">
      <c r="A14571" s="1" t="s">
        <v>13277</v>
      </c>
      <c r="B14571" s="8">
        <v>0.3837829327626</v>
      </c>
      <c r="C14571" s="8">
        <v>0.35308878977129998</v>
      </c>
      <c r="D14571" s="8">
        <v>0.41022662897360002</v>
      </c>
      <c r="E14571" s="8">
        <v>0.371481292726</v>
      </c>
      <c r="F14571" s="8">
        <v>0.34166436700660002</v>
      </c>
      <c r="G14571" s="8">
        <v>0.37063301772829998</v>
      </c>
      <c r="H14571" s="6">
        <v>0.63059412521610003</v>
      </c>
      <c r="I14571" s="8">
        <v>0.39142724540480001</v>
      </c>
      <c r="J14571" s="8">
        <v>0.41242532370509999</v>
      </c>
    </row>
    <row r="14572" spans="1:10" s="1" customFormat="1" x14ac:dyDescent="0.35">
      <c r="B14572" s="11">
        <v>383.14426720799997</v>
      </c>
      <c r="C14572" s="11">
        <v>143.39811524000001</v>
      </c>
      <c r="D14572" s="11">
        <v>130.03016191500001</v>
      </c>
      <c r="E14572" s="11">
        <v>253.11410529299999</v>
      </c>
      <c r="F14572" s="11">
        <v>84.035965781000002</v>
      </c>
      <c r="G14572" s="11">
        <v>59.362149459000001</v>
      </c>
      <c r="H14572" s="9">
        <v>153.85403415299999</v>
      </c>
      <c r="I14572" s="11">
        <v>10.003575296999999</v>
      </c>
      <c r="J14572" s="11">
        <v>690.39999189800005</v>
      </c>
    </row>
    <row r="14573" spans="1:10" s="1" customFormat="1" x14ac:dyDescent="0.35">
      <c r="A14573" s="1" t="s">
        <v>13278</v>
      </c>
      <c r="B14573" s="6">
        <v>0.29679848196300002</v>
      </c>
      <c r="C14573" s="8">
        <v>0.25842649852760002</v>
      </c>
      <c r="D14573" s="8">
        <v>0.27484123534600002</v>
      </c>
      <c r="E14573" s="8">
        <v>0.30701302012449999</v>
      </c>
      <c r="F14573" s="8">
        <v>0.28741367166019999</v>
      </c>
      <c r="G14573" s="8">
        <v>0.21391155158120001</v>
      </c>
      <c r="H14573" s="7">
        <v>0.17163634053650001</v>
      </c>
      <c r="I14573" s="8">
        <v>0.1102780416947</v>
      </c>
      <c r="J14573" s="8">
        <v>0.26639940944860002</v>
      </c>
    </row>
    <row r="14574" spans="1:10" s="1" customFormat="1" x14ac:dyDescent="0.35">
      <c r="B14574" s="9">
        <v>296.30457003800001</v>
      </c>
      <c r="C14574" s="11">
        <v>104.953410843</v>
      </c>
      <c r="D14574" s="11">
        <v>87.116846662</v>
      </c>
      <c r="E14574" s="11">
        <v>209.18772337600001</v>
      </c>
      <c r="F14574" s="11">
        <v>70.692433303000001</v>
      </c>
      <c r="G14574" s="11">
        <v>34.260977539999999</v>
      </c>
      <c r="H14574" s="10">
        <v>41.876291489000003</v>
      </c>
      <c r="I14574" s="11">
        <v>2.8183390570000002</v>
      </c>
      <c r="J14574" s="11">
        <v>445.95261142700002</v>
      </c>
    </row>
    <row r="14575" spans="1:10" s="1" customFormat="1" x14ac:dyDescent="0.35">
      <c r="A14575" s="1" t="s">
        <v>13279</v>
      </c>
      <c r="B14575" s="8">
        <v>0.10197576301569999</v>
      </c>
      <c r="C14575" s="6">
        <v>0.1712951948258</v>
      </c>
      <c r="D14575" s="8">
        <v>9.9651652689850004E-2</v>
      </c>
      <c r="E14575" s="8">
        <v>0.103056942001</v>
      </c>
      <c r="F14575" s="8">
        <v>0.142141780178</v>
      </c>
      <c r="G14575" s="6">
        <v>0.21606543511170001</v>
      </c>
      <c r="H14575" s="8">
        <v>8.188092986612E-2</v>
      </c>
      <c r="I14575" s="8">
        <v>0.17029787216959999</v>
      </c>
      <c r="J14575" s="8">
        <v>0.11690744461499999</v>
      </c>
    </row>
    <row r="14576" spans="1:10" s="1" customFormat="1" x14ac:dyDescent="0.35">
      <c r="B14576" s="11">
        <v>101.80606186</v>
      </c>
      <c r="C14576" s="9">
        <v>69.567227278999994</v>
      </c>
      <c r="D14576" s="11">
        <v>31.586736742999999</v>
      </c>
      <c r="E14576" s="11">
        <v>70.219325116999997</v>
      </c>
      <c r="F14576" s="11">
        <v>34.961274656000001</v>
      </c>
      <c r="G14576" s="9">
        <v>34.605952623</v>
      </c>
      <c r="H14576" s="11">
        <v>19.977527344999999</v>
      </c>
      <c r="I14576" s="11">
        <v>4.352245806</v>
      </c>
      <c r="J14576" s="11">
        <v>195.70306228999999</v>
      </c>
    </row>
    <row r="14577" spans="1:10" s="1" customFormat="1" x14ac:dyDescent="0.35">
      <c r="A14577" s="1" t="s">
        <v>13280</v>
      </c>
      <c r="B14577" s="8">
        <v>0.21744282225860001</v>
      </c>
      <c r="C14577" s="8">
        <v>0.2171895168753</v>
      </c>
      <c r="D14577" s="8">
        <v>0.21528048299050001</v>
      </c>
      <c r="E14577" s="8">
        <v>0.21844874514859999</v>
      </c>
      <c r="F14577" s="8">
        <v>0.22878018115529999</v>
      </c>
      <c r="G14577" s="8">
        <v>0.19938999557879999</v>
      </c>
      <c r="H14577" s="7">
        <v>0.1158886043813</v>
      </c>
      <c r="I14577" s="8">
        <v>0.32799684073090002</v>
      </c>
      <c r="J14577" s="8">
        <v>0.20426782223129999</v>
      </c>
    </row>
    <row r="14578" spans="1:10" s="1" customFormat="1" x14ac:dyDescent="0.35">
      <c r="B14578" s="11">
        <v>217.080968646</v>
      </c>
      <c r="C14578" s="11">
        <v>88.206049786999998</v>
      </c>
      <c r="D14578" s="11">
        <v>68.237783906000004</v>
      </c>
      <c r="E14578" s="11">
        <v>148.84318474</v>
      </c>
      <c r="F14578" s="11">
        <v>56.270905986999999</v>
      </c>
      <c r="G14578" s="11">
        <v>31.935143799999999</v>
      </c>
      <c r="H14578" s="10">
        <v>28.274810346999999</v>
      </c>
      <c r="I14578" s="11">
        <v>8.382505643</v>
      </c>
      <c r="J14578" s="11">
        <v>341.94433442299999</v>
      </c>
    </row>
    <row r="14579" spans="1:10" s="1" customFormat="1" x14ac:dyDescent="0.35">
      <c r="A14579" s="1" t="s">
        <v>13281</v>
      </c>
      <c r="B14579" s="6">
        <v>0.19318774840399999</v>
      </c>
      <c r="C14579" s="8">
        <v>0.12496326304740001</v>
      </c>
      <c r="D14579" s="8">
        <v>0.1817127763577</v>
      </c>
      <c r="E14579" s="6">
        <v>0.1985259195288</v>
      </c>
      <c r="F14579" s="8">
        <v>0.1559646646856</v>
      </c>
      <c r="G14579" s="7">
        <v>7.7355110887379994E-2</v>
      </c>
      <c r="H14579" s="8">
        <v>0.10895239207470001</v>
      </c>
      <c r="I14579" s="8">
        <v>0</v>
      </c>
      <c r="J14579" s="8">
        <v>0.1614094586839</v>
      </c>
    </row>
    <row r="14580" spans="1:10" s="1" customFormat="1" x14ac:dyDescent="0.35">
      <c r="B14580" s="9">
        <v>192.866258442</v>
      </c>
      <c r="C14580" s="11">
        <v>50.750680606000003</v>
      </c>
      <c r="D14580" s="11">
        <v>57.597776602000003</v>
      </c>
      <c r="E14580" s="9">
        <v>135.26848183999999</v>
      </c>
      <c r="F14580" s="11">
        <v>38.361159342999997</v>
      </c>
      <c r="G14580" s="10">
        <v>12.389521263000001</v>
      </c>
      <c r="H14580" s="11">
        <v>26.582494794999999</v>
      </c>
      <c r="I14580" s="11">
        <v>0</v>
      </c>
      <c r="J14580" s="11">
        <v>270.19943384300001</v>
      </c>
    </row>
    <row r="14581" spans="1:10" s="1" customFormat="1" x14ac:dyDescent="0.35">
      <c r="A14581" s="1" t="s">
        <v>13282</v>
      </c>
      <c r="B14581" s="8">
        <v>0.103610733559</v>
      </c>
      <c r="C14581" s="8">
        <v>0.1334632354801</v>
      </c>
      <c r="D14581" s="8">
        <v>9.3128458988360002E-2</v>
      </c>
      <c r="E14581" s="8">
        <v>0.10848710059570001</v>
      </c>
      <c r="F14581" s="8">
        <v>0.13144900697459999</v>
      </c>
      <c r="G14581" s="8">
        <v>0.13655644069379999</v>
      </c>
      <c r="H14581" s="8">
        <v>6.2683948461800004E-2</v>
      </c>
      <c r="I14581" s="8">
        <v>0.1102780416947</v>
      </c>
      <c r="J14581" s="8">
        <v>0.10498995076460001</v>
      </c>
    </row>
    <row r="14582" spans="1:10" s="1" customFormat="1" x14ac:dyDescent="0.35">
      <c r="B14582" s="11">
        <v>103.43831159600001</v>
      </c>
      <c r="C14582" s="11">
        <v>54.202730236999997</v>
      </c>
      <c r="D14582" s="11">
        <v>29.519070060000001</v>
      </c>
      <c r="E14582" s="11">
        <v>73.919241536000001</v>
      </c>
      <c r="F14582" s="11">
        <v>32.331273959999997</v>
      </c>
      <c r="G14582" s="11">
        <v>21.871456277</v>
      </c>
      <c r="H14582" s="11">
        <v>15.293796693999999</v>
      </c>
      <c r="I14582" s="11">
        <v>2.8183390570000002</v>
      </c>
      <c r="J14582" s="11">
        <v>175.75317758400001</v>
      </c>
    </row>
    <row r="14583" spans="1:10" s="1" customFormat="1" x14ac:dyDescent="0.35">
      <c r="A14583" s="1" t="s">
        <v>13283</v>
      </c>
      <c r="B14583" s="8">
        <v>0</v>
      </c>
      <c r="C14583" s="8">
        <v>0</v>
      </c>
      <c r="D14583" s="8">
        <v>0</v>
      </c>
      <c r="E14583" s="8">
        <v>0</v>
      </c>
      <c r="F14583" s="8">
        <v>0</v>
      </c>
      <c r="G14583" s="8">
        <v>0</v>
      </c>
      <c r="H14583" s="8">
        <v>0</v>
      </c>
      <c r="I14583" s="8">
        <v>0</v>
      </c>
      <c r="J14583" s="8">
        <v>0</v>
      </c>
    </row>
    <row r="14584" spans="1:10" s="1" customFormat="1" x14ac:dyDescent="0.35">
      <c r="B14584" s="11">
        <v>0</v>
      </c>
      <c r="C14584" s="11">
        <v>0</v>
      </c>
      <c r="D14584" s="11">
        <v>0</v>
      </c>
      <c r="E14584" s="11">
        <v>0</v>
      </c>
      <c r="F14584" s="11">
        <v>0</v>
      </c>
      <c r="G14584" s="11">
        <v>0</v>
      </c>
      <c r="H14584" s="11">
        <v>0</v>
      </c>
      <c r="I14584" s="11">
        <v>0</v>
      </c>
      <c r="J14584" s="11">
        <v>0</v>
      </c>
    </row>
    <row r="14585" spans="1:10" s="1" customFormat="1" x14ac:dyDescent="0.35">
      <c r="A14585" s="1" t="s">
        <v>13284</v>
      </c>
      <c r="B14585" s="8">
        <v>1</v>
      </c>
      <c r="C14585" s="8">
        <v>1</v>
      </c>
      <c r="D14585" s="8">
        <v>1</v>
      </c>
      <c r="E14585" s="8">
        <v>1</v>
      </c>
      <c r="F14585" s="8">
        <v>1</v>
      </c>
      <c r="G14585" s="8">
        <v>1</v>
      </c>
      <c r="H14585" s="8">
        <v>1</v>
      </c>
      <c r="I14585" s="8">
        <v>1</v>
      </c>
      <c r="J14585" s="8">
        <v>1</v>
      </c>
    </row>
    <row r="14586" spans="1:10" s="1" customFormat="1" x14ac:dyDescent="0.35">
      <c r="B14586" s="11">
        <v>998.33586775200001</v>
      </c>
      <c r="C14586" s="11">
        <v>406.124803149</v>
      </c>
      <c r="D14586" s="11">
        <v>316.97152922599997</v>
      </c>
      <c r="E14586" s="11">
        <v>681.36433852599998</v>
      </c>
      <c r="F14586" s="11">
        <v>245.96057972700001</v>
      </c>
      <c r="G14586" s="11">
        <v>160.16422342199999</v>
      </c>
      <c r="H14586" s="11">
        <v>243.98266333399999</v>
      </c>
      <c r="I14586" s="11">
        <v>25.556665803000001</v>
      </c>
      <c r="J14586" s="11">
        <v>1674.0000000380001</v>
      </c>
    </row>
    <row r="14587" spans="1:10" x14ac:dyDescent="0.35">
      <c r="A14587" s="3" t="s">
        <v>13285</v>
      </c>
    </row>
    <row r="14588" spans="1:10" s="1" customFormat="1" x14ac:dyDescent="0.35">
      <c r="A14588" s="1" t="s">
        <v>13286</v>
      </c>
    </row>
    <row r="14589" spans="1:10" s="1" customFormat="1" x14ac:dyDescent="0.35"/>
    <row r="14590" spans="1:10" s="1" customFormat="1" x14ac:dyDescent="0.35"/>
    <row r="14591" spans="1:10" s="1" customFormat="1" x14ac:dyDescent="0.35"/>
    <row r="14592" spans="1:10" s="1" customFormat="1" x14ac:dyDescent="0.35">
      <c r="A14592" s="4" t="s">
        <v>13287</v>
      </c>
    </row>
    <row r="14593" spans="1:10" x14ac:dyDescent="0.35">
      <c r="A14593" s="3" t="s">
        <v>13288</v>
      </c>
    </row>
    <row r="14594" spans="1:10" s="1" customFormat="1" ht="31" x14ac:dyDescent="0.35">
      <c r="A14594" s="5" t="s">
        <v>13289</v>
      </c>
      <c r="B14594" s="5" t="s">
        <v>13290</v>
      </c>
      <c r="C14594" s="5" t="s">
        <v>13291</v>
      </c>
      <c r="D14594" s="5" t="s">
        <v>13292</v>
      </c>
      <c r="E14594" s="5" t="s">
        <v>13293</v>
      </c>
      <c r="F14594" s="5" t="s">
        <v>13294</v>
      </c>
      <c r="G14594" s="5" t="s">
        <v>13295</v>
      </c>
      <c r="H14594" s="5" t="s">
        <v>13296</v>
      </c>
      <c r="I14594" s="5" t="s">
        <v>13297</v>
      </c>
      <c r="J14594" s="5" t="s">
        <v>13298</v>
      </c>
    </row>
    <row r="14595" spans="1:10" s="1" customFormat="1" x14ac:dyDescent="0.35">
      <c r="A14595" s="1" t="s">
        <v>13299</v>
      </c>
      <c r="B14595" s="8">
        <v>0.30579852846</v>
      </c>
      <c r="C14595" s="6">
        <v>0.40605343407189998</v>
      </c>
      <c r="D14595" s="8">
        <v>0.28636169550189999</v>
      </c>
      <c r="E14595" s="8">
        <v>0.31723823570699999</v>
      </c>
      <c r="F14595" s="8">
        <v>0.394260584952</v>
      </c>
      <c r="G14595" s="8">
        <v>0.42607896377810001</v>
      </c>
      <c r="H14595" s="7">
        <v>0.18127674261849999</v>
      </c>
      <c r="I14595" s="8">
        <v>0.29830160523209998</v>
      </c>
      <c r="J14595" s="8">
        <v>0.32117526684640002</v>
      </c>
    </row>
    <row r="14596" spans="1:10" s="1" customFormat="1" x14ac:dyDescent="0.35">
      <c r="B14596" s="11">
        <v>308.66896285500002</v>
      </c>
      <c r="C14596" s="9">
        <v>193.518724349</v>
      </c>
      <c r="D14596" s="11">
        <v>107.092430867</v>
      </c>
      <c r="E14596" s="11">
        <v>201.576531988</v>
      </c>
      <c r="F14596" s="11">
        <v>118.257619144</v>
      </c>
      <c r="G14596" s="11">
        <v>75.261105205000007</v>
      </c>
      <c r="H14596" s="10">
        <v>31.956208907000001</v>
      </c>
      <c r="I14596" s="11">
        <v>3.5035006019999999</v>
      </c>
      <c r="J14596" s="11">
        <v>537.64739671300003</v>
      </c>
    </row>
    <row r="14597" spans="1:10" s="1" customFormat="1" x14ac:dyDescent="0.35">
      <c r="A14597" s="1" t="s">
        <v>13300</v>
      </c>
      <c r="B14597" s="7">
        <v>0.3781002535986</v>
      </c>
      <c r="C14597" s="8">
        <v>0.39480927075130001</v>
      </c>
      <c r="D14597" s="8">
        <v>0.36846896225879999</v>
      </c>
      <c r="E14597" s="8">
        <v>0.38376882900769999</v>
      </c>
      <c r="F14597" s="8">
        <v>0.40089642272120002</v>
      </c>
      <c r="G14597" s="8">
        <v>0.38447263018560002</v>
      </c>
      <c r="H14597" s="6">
        <v>0.64515569342919998</v>
      </c>
      <c r="I14597" s="8">
        <v>0.58408718080309996</v>
      </c>
      <c r="J14597" s="8">
        <v>0.41242532370509999</v>
      </c>
    </row>
    <row r="14598" spans="1:10" s="1" customFormat="1" x14ac:dyDescent="0.35">
      <c r="B14598" s="10">
        <v>381.64936149699997</v>
      </c>
      <c r="C14598" s="11">
        <v>188.15993173800001</v>
      </c>
      <c r="D14598" s="11">
        <v>137.79858649799999</v>
      </c>
      <c r="E14598" s="11">
        <v>243.85077499900001</v>
      </c>
      <c r="F14598" s="11">
        <v>120.248024489</v>
      </c>
      <c r="G14598" s="11">
        <v>67.911907248999995</v>
      </c>
      <c r="H14598" s="9">
        <v>113.730696056</v>
      </c>
      <c r="I14598" s="11">
        <v>6.8600026070000002</v>
      </c>
      <c r="J14598" s="11">
        <v>690.39999189800005</v>
      </c>
    </row>
    <row r="14599" spans="1:10" s="1" customFormat="1" x14ac:dyDescent="0.35">
      <c r="A14599" s="1" t="s">
        <v>13301</v>
      </c>
      <c r="B14599" s="6">
        <v>0.3161012179414</v>
      </c>
      <c r="C14599" s="7">
        <v>0.19913729517670001</v>
      </c>
      <c r="D14599" s="6">
        <v>0.34516934223919998</v>
      </c>
      <c r="E14599" s="8">
        <v>0.29899293528530002</v>
      </c>
      <c r="F14599" s="8">
        <v>0.20484299232680001</v>
      </c>
      <c r="G14599" s="8">
        <v>0.1894484060363</v>
      </c>
      <c r="H14599" s="7">
        <v>0.1735675639523</v>
      </c>
      <c r="I14599" s="8">
        <v>0.1176112139648</v>
      </c>
      <c r="J14599" s="8">
        <v>0.26639940944860002</v>
      </c>
    </row>
    <row r="14600" spans="1:10" s="1" customFormat="1" x14ac:dyDescent="0.35">
      <c r="B14600" s="9">
        <v>319.06836043499999</v>
      </c>
      <c r="C14600" s="10">
        <v>94.905724466999999</v>
      </c>
      <c r="D14600" s="9">
        <v>129.08508540700001</v>
      </c>
      <c r="E14600" s="11">
        <v>189.98327502800001</v>
      </c>
      <c r="F14600" s="11">
        <v>61.442217395</v>
      </c>
      <c r="G14600" s="11">
        <v>33.463507071999999</v>
      </c>
      <c r="H14600" s="10">
        <v>30.597203221000001</v>
      </c>
      <c r="I14600" s="11">
        <v>1.3813233039999999</v>
      </c>
      <c r="J14600" s="11">
        <v>445.95261142700002</v>
      </c>
    </row>
    <row r="14601" spans="1:10" s="1" customFormat="1" x14ac:dyDescent="0.35">
      <c r="A14601" s="1" t="s">
        <v>13302</v>
      </c>
      <c r="B14601" s="7">
        <v>9.1526827945520001E-2</v>
      </c>
      <c r="C14601" s="6">
        <v>0.1802826541233</v>
      </c>
      <c r="D14601" s="8">
        <v>9.7679172632240005E-2</v>
      </c>
      <c r="E14601" s="8">
        <v>8.7905815085529998E-2</v>
      </c>
      <c r="F14601" s="8">
        <v>0.14825802395650001</v>
      </c>
      <c r="G14601" s="6">
        <v>0.23466393011610001</v>
      </c>
      <c r="H14601" s="8">
        <v>7.8814269545490007E-2</v>
      </c>
      <c r="I14601" s="8">
        <v>0.29830160523209998</v>
      </c>
      <c r="J14601" s="8">
        <v>0.11690744461499999</v>
      </c>
    </row>
    <row r="14602" spans="1:10" s="1" customFormat="1" x14ac:dyDescent="0.35">
      <c r="B14602" s="10">
        <v>92.385961429000005</v>
      </c>
      <c r="C14602" s="9">
        <v>85.919897039999995</v>
      </c>
      <c r="D14602" s="11">
        <v>36.529676303000002</v>
      </c>
      <c r="E14602" s="11">
        <v>55.856285126000003</v>
      </c>
      <c r="F14602" s="11">
        <v>44.469677165999997</v>
      </c>
      <c r="G14602" s="9">
        <v>41.450219873999998</v>
      </c>
      <c r="H14602" s="11">
        <v>13.893703219000001</v>
      </c>
      <c r="I14602" s="11">
        <v>3.5035006019999999</v>
      </c>
      <c r="J14602" s="11">
        <v>195.70306228999999</v>
      </c>
    </row>
    <row r="14603" spans="1:10" s="1" customFormat="1" x14ac:dyDescent="0.35">
      <c r="A14603" s="1" t="s">
        <v>13303</v>
      </c>
      <c r="B14603" s="8">
        <v>0.21427170051450001</v>
      </c>
      <c r="C14603" s="8">
        <v>0.22577077994860001</v>
      </c>
      <c r="D14603" s="8">
        <v>0.1886825228697</v>
      </c>
      <c r="E14603" s="8">
        <v>0.2293324206215</v>
      </c>
      <c r="F14603" s="8">
        <v>0.2460025609955</v>
      </c>
      <c r="G14603" s="8">
        <v>0.19141503366199999</v>
      </c>
      <c r="H14603" s="7">
        <v>0.10246247307299999</v>
      </c>
      <c r="I14603" s="8">
        <v>0</v>
      </c>
      <c r="J14603" s="8">
        <v>0.20426782223129999</v>
      </c>
    </row>
    <row r="14604" spans="1:10" s="1" customFormat="1" x14ac:dyDescent="0.35">
      <c r="B14604" s="11">
        <v>216.283001426</v>
      </c>
      <c r="C14604" s="11">
        <v>107.598827309</v>
      </c>
      <c r="D14604" s="11">
        <v>70.562754564000002</v>
      </c>
      <c r="E14604" s="11">
        <v>145.72024686200001</v>
      </c>
      <c r="F14604" s="11">
        <v>73.787941978000006</v>
      </c>
      <c r="G14604" s="11">
        <v>33.810885331000001</v>
      </c>
      <c r="H14604" s="10">
        <v>18.062505688000002</v>
      </c>
      <c r="I14604" s="11">
        <v>0</v>
      </c>
      <c r="J14604" s="11">
        <v>341.94433442299999</v>
      </c>
    </row>
    <row r="14605" spans="1:10" s="1" customFormat="1" x14ac:dyDescent="0.35">
      <c r="A14605" s="1" t="s">
        <v>13304</v>
      </c>
      <c r="B14605" s="6">
        <v>0.19833626593379999</v>
      </c>
      <c r="C14605" s="7">
        <v>0.1035170698852</v>
      </c>
      <c r="D14605" s="6">
        <v>0.22606797654810001</v>
      </c>
      <c r="E14605" s="8">
        <v>0.182014540498</v>
      </c>
      <c r="F14605" s="8">
        <v>0.1311154064784</v>
      </c>
      <c r="G14605" s="7">
        <v>5.665211777187E-2</v>
      </c>
      <c r="H14605" s="8">
        <v>0.11212051601590001</v>
      </c>
      <c r="I14605" s="8">
        <v>7.6779686358230001E-2</v>
      </c>
      <c r="J14605" s="8">
        <v>0.1614094586839</v>
      </c>
    </row>
    <row r="14606" spans="1:10" s="1" customFormat="1" x14ac:dyDescent="0.35">
      <c r="B14606" s="9">
        <v>200.19798594400001</v>
      </c>
      <c r="C14606" s="10">
        <v>49.334618628000001</v>
      </c>
      <c r="D14606" s="9">
        <v>84.544020830999997</v>
      </c>
      <c r="E14606" s="11">
        <v>115.653965113</v>
      </c>
      <c r="F14606" s="11">
        <v>39.327785720999998</v>
      </c>
      <c r="G14606" s="10">
        <v>10.006832907</v>
      </c>
      <c r="H14606" s="11">
        <v>19.765065175</v>
      </c>
      <c r="I14606" s="11">
        <v>0.90176409599999996</v>
      </c>
      <c r="J14606" s="11">
        <v>270.19943384300001</v>
      </c>
    </row>
    <row r="14607" spans="1:10" s="1" customFormat="1" x14ac:dyDescent="0.35">
      <c r="A14607" s="1" t="s">
        <v>13305</v>
      </c>
      <c r="B14607" s="8">
        <v>0.11776495200750001</v>
      </c>
      <c r="C14607" s="8">
        <v>9.5620225291529998E-2</v>
      </c>
      <c r="D14607" s="8">
        <v>0.1191013656912</v>
      </c>
      <c r="E14607" s="8">
        <v>0.1169783947873</v>
      </c>
      <c r="F14607" s="8">
        <v>7.3727585848450003E-2</v>
      </c>
      <c r="G14607" s="8">
        <v>0.13279628826439999</v>
      </c>
      <c r="H14607" s="8">
        <v>6.1447047936360001E-2</v>
      </c>
      <c r="I14607" s="8">
        <v>4.0831527606580001E-2</v>
      </c>
      <c r="J14607" s="8">
        <v>0.10498995076460001</v>
      </c>
    </row>
    <row r="14608" spans="1:10" s="1" customFormat="1" x14ac:dyDescent="0.35">
      <c r="B14608" s="11">
        <v>118.87037449100001</v>
      </c>
      <c r="C14608" s="11">
        <v>45.571105838999998</v>
      </c>
      <c r="D14608" s="11">
        <v>44.541064575999997</v>
      </c>
      <c r="E14608" s="11">
        <v>74.329309914999996</v>
      </c>
      <c r="F14608" s="11">
        <v>22.114431673999999</v>
      </c>
      <c r="G14608" s="11">
        <v>23.456674164999999</v>
      </c>
      <c r="H14608" s="11">
        <v>10.832138046000001</v>
      </c>
      <c r="I14608" s="11">
        <v>0.47955920800000001</v>
      </c>
      <c r="J14608" s="11">
        <v>175.75317758400001</v>
      </c>
    </row>
    <row r="14609" spans="1:10" s="1" customFormat="1" x14ac:dyDescent="0.35">
      <c r="A14609" s="1" t="s">
        <v>13306</v>
      </c>
      <c r="B14609" s="8">
        <v>0</v>
      </c>
      <c r="C14609" s="8">
        <v>0</v>
      </c>
      <c r="D14609" s="8">
        <v>0</v>
      </c>
      <c r="E14609" s="8">
        <v>0</v>
      </c>
      <c r="F14609" s="8">
        <v>0</v>
      </c>
      <c r="G14609" s="8">
        <v>0</v>
      </c>
      <c r="H14609" s="8">
        <v>0</v>
      </c>
      <c r="I14609" s="8">
        <v>0</v>
      </c>
      <c r="J14609" s="8">
        <v>0</v>
      </c>
    </row>
    <row r="14610" spans="1:10" s="1" customFormat="1" x14ac:dyDescent="0.35">
      <c r="B14610" s="11">
        <v>0</v>
      </c>
      <c r="C14610" s="11">
        <v>0</v>
      </c>
      <c r="D14610" s="11">
        <v>0</v>
      </c>
      <c r="E14610" s="11">
        <v>0</v>
      </c>
      <c r="F14610" s="11">
        <v>0</v>
      </c>
      <c r="G14610" s="11">
        <v>0</v>
      </c>
      <c r="H14610" s="11">
        <v>0</v>
      </c>
      <c r="I14610" s="11">
        <v>0</v>
      </c>
      <c r="J14610" s="11">
        <v>0</v>
      </c>
    </row>
    <row r="14611" spans="1:10" s="1" customFormat="1" x14ac:dyDescent="0.35">
      <c r="A14611" s="1" t="s">
        <v>13307</v>
      </c>
      <c r="B14611" s="8">
        <v>1</v>
      </c>
      <c r="C14611" s="8">
        <v>1</v>
      </c>
      <c r="D14611" s="8">
        <v>1</v>
      </c>
      <c r="E14611" s="8">
        <v>1</v>
      </c>
      <c r="F14611" s="8">
        <v>1</v>
      </c>
      <c r="G14611" s="8">
        <v>1</v>
      </c>
      <c r="H14611" s="8">
        <v>1</v>
      </c>
      <c r="I14611" s="8">
        <v>1</v>
      </c>
      <c r="J14611" s="8">
        <v>1</v>
      </c>
    </row>
    <row r="14612" spans="1:10" s="1" customFormat="1" x14ac:dyDescent="0.35">
      <c r="B14612" s="11">
        <v>1009.386684787</v>
      </c>
      <c r="C14612" s="11">
        <v>476.58438055400001</v>
      </c>
      <c r="D14612" s="11">
        <v>373.97610277199999</v>
      </c>
      <c r="E14612" s="11">
        <v>635.41058201500005</v>
      </c>
      <c r="F14612" s="11">
        <v>299.94786102799998</v>
      </c>
      <c r="G14612" s="11">
        <v>176.636519526</v>
      </c>
      <c r="H14612" s="11">
        <v>176.28410818399999</v>
      </c>
      <c r="I14612" s="11">
        <v>11.744826513</v>
      </c>
      <c r="J14612" s="11">
        <v>1674.0000000380001</v>
      </c>
    </row>
    <row r="14613" spans="1:10" x14ac:dyDescent="0.35">
      <c r="A14613" s="3" t="s">
        <v>13308</v>
      </c>
    </row>
    <row r="14614" spans="1:10" s="1" customFormat="1" x14ac:dyDescent="0.35">
      <c r="A14614" s="1" t="s">
        <v>13309</v>
      </c>
    </row>
    <row r="14615" spans="1:10" s="1" customFormat="1" x14ac:dyDescent="0.35"/>
    <row r="14616" spans="1:10" s="1" customFormat="1" x14ac:dyDescent="0.35"/>
    <row r="14617" spans="1:10" s="1" customFormat="1" x14ac:dyDescent="0.35"/>
    <row r="14618" spans="1:10" s="1" customFormat="1" x14ac:dyDescent="0.35">
      <c r="A14618" s="4" t="s">
        <v>13310</v>
      </c>
    </row>
    <row r="14619" spans="1:10" x14ac:dyDescent="0.35">
      <c r="A14619" s="3" t="s">
        <v>13311</v>
      </c>
    </row>
    <row r="14620" spans="1:10" s="1" customFormat="1" ht="31" x14ac:dyDescent="0.35">
      <c r="A14620" s="5" t="s">
        <v>13312</v>
      </c>
      <c r="B14620" s="5" t="s">
        <v>13313</v>
      </c>
      <c r="C14620" s="5" t="s">
        <v>13314</v>
      </c>
      <c r="D14620" s="5" t="s">
        <v>13315</v>
      </c>
      <c r="E14620" s="5" t="s">
        <v>13316</v>
      </c>
      <c r="F14620" s="5" t="s">
        <v>13317</v>
      </c>
      <c r="G14620" s="5" t="s">
        <v>13318</v>
      </c>
      <c r="H14620" s="5" t="s">
        <v>13319</v>
      </c>
      <c r="I14620" s="5" t="s">
        <v>13320</v>
      </c>
      <c r="J14620" s="5" t="s">
        <v>13321</v>
      </c>
    </row>
    <row r="14621" spans="1:10" s="1" customFormat="1" x14ac:dyDescent="0.35">
      <c r="A14621" s="1" t="s">
        <v>13322</v>
      </c>
      <c r="B14621" s="8">
        <v>0.34484132620250002</v>
      </c>
      <c r="C14621" s="8">
        <v>0.31959795991500001</v>
      </c>
      <c r="D14621" s="8">
        <v>0.39272155895490002</v>
      </c>
      <c r="E14621" s="8">
        <v>0.31041093395469999</v>
      </c>
      <c r="F14621" s="8">
        <v>0.33074903744369999</v>
      </c>
      <c r="G14621" s="8">
        <v>0.30428469308829997</v>
      </c>
      <c r="H14621" s="7">
        <v>0.20764918680130001</v>
      </c>
      <c r="I14621" s="8">
        <v>0.39361654861869999</v>
      </c>
      <c r="J14621" s="8">
        <v>0.32117526684640002</v>
      </c>
    </row>
    <row r="14622" spans="1:10" s="1" customFormat="1" x14ac:dyDescent="0.35">
      <c r="B14622" s="11">
        <v>339.95628561000001</v>
      </c>
      <c r="C14622" s="11">
        <v>135.83831182399999</v>
      </c>
      <c r="D14622" s="11">
        <v>161.94762484</v>
      </c>
      <c r="E14622" s="11">
        <v>178.00866077000001</v>
      </c>
      <c r="F14622" s="11">
        <v>81.343635249000002</v>
      </c>
      <c r="G14622" s="11">
        <v>54.494676575</v>
      </c>
      <c r="H14622" s="10">
        <v>46.586800781000001</v>
      </c>
      <c r="I14622" s="11">
        <v>15.265998498</v>
      </c>
      <c r="J14622" s="11">
        <v>537.64739671300003</v>
      </c>
    </row>
    <row r="14623" spans="1:10" s="1" customFormat="1" x14ac:dyDescent="0.35">
      <c r="A14623" s="1" t="s">
        <v>13323</v>
      </c>
      <c r="B14623" s="7">
        <v>0.37270933831839997</v>
      </c>
      <c r="C14623" s="8">
        <v>0.37394973900389999</v>
      </c>
      <c r="D14623" s="8">
        <v>0.36493342604750001</v>
      </c>
      <c r="E14623" s="8">
        <v>0.378300950852</v>
      </c>
      <c r="F14623" s="8">
        <v>0.36347045785979998</v>
      </c>
      <c r="G14623" s="8">
        <v>0.38834045845659998</v>
      </c>
      <c r="H14623" s="6">
        <v>0.64634473012860005</v>
      </c>
      <c r="I14623" s="8">
        <v>0.4904468378115</v>
      </c>
      <c r="J14623" s="8">
        <v>0.41242532370509999</v>
      </c>
    </row>
    <row r="14624" spans="1:10" s="1" customFormat="1" x14ac:dyDescent="0.35">
      <c r="B14624" s="10">
        <v>367.42951798199999</v>
      </c>
      <c r="C14624" s="11">
        <v>158.93937892100001</v>
      </c>
      <c r="D14624" s="11">
        <v>150.48855919799999</v>
      </c>
      <c r="E14624" s="11">
        <v>216.940958784</v>
      </c>
      <c r="F14624" s="11">
        <v>89.391063920999997</v>
      </c>
      <c r="G14624" s="11">
        <v>69.548315000000002</v>
      </c>
      <c r="H14624" s="9">
        <v>145.00963688900001</v>
      </c>
      <c r="I14624" s="11">
        <v>19.021458106000001</v>
      </c>
      <c r="J14624" s="11">
        <v>690.39999189800005</v>
      </c>
    </row>
    <row r="14625" spans="1:10" s="1" customFormat="1" x14ac:dyDescent="0.35">
      <c r="A14625" s="1" t="s">
        <v>13324</v>
      </c>
      <c r="B14625" s="8">
        <v>0.28244933547910001</v>
      </c>
      <c r="C14625" s="8">
        <v>0.3064523010811</v>
      </c>
      <c r="D14625" s="8">
        <v>0.2423450149976</v>
      </c>
      <c r="E14625" s="8">
        <v>0.31128811519330002</v>
      </c>
      <c r="F14625" s="8">
        <v>0.30578050469649998</v>
      </c>
      <c r="G14625" s="8">
        <v>0.30737484845509999</v>
      </c>
      <c r="H14625" s="7">
        <v>0.14600608307009999</v>
      </c>
      <c r="I14625" s="8">
        <v>0.11593661356980001</v>
      </c>
      <c r="J14625" s="8">
        <v>0.26639940944860002</v>
      </c>
    </row>
    <row r="14626" spans="1:10" s="1" customFormat="1" x14ac:dyDescent="0.35">
      <c r="B14626" s="11">
        <v>278.44814315000002</v>
      </c>
      <c r="C14626" s="11">
        <v>130.251029276</v>
      </c>
      <c r="D14626" s="11">
        <v>99.936452877999997</v>
      </c>
      <c r="E14626" s="11">
        <v>178.51169027200001</v>
      </c>
      <c r="F14626" s="11">
        <v>75.202933415999993</v>
      </c>
      <c r="G14626" s="11">
        <v>55.048095859999997</v>
      </c>
      <c r="H14626" s="10">
        <v>32.756960956999997</v>
      </c>
      <c r="I14626" s="11">
        <v>4.4964780439999998</v>
      </c>
      <c r="J14626" s="11">
        <v>445.95261142700002</v>
      </c>
    </row>
    <row r="14627" spans="1:10" s="1" customFormat="1" x14ac:dyDescent="0.35">
      <c r="A14627" s="1" t="s">
        <v>13325</v>
      </c>
      <c r="B14627" s="8">
        <v>0.1117182900629</v>
      </c>
      <c r="C14627" s="8">
        <v>0.13635367319210001</v>
      </c>
      <c r="D14627" s="8">
        <v>0.1336017614094</v>
      </c>
      <c r="E14627" s="8">
        <v>9.5982015218600003E-2</v>
      </c>
      <c r="F14627" s="8">
        <v>0.1129489062244</v>
      </c>
      <c r="G14627" s="8">
        <v>0.168494373557</v>
      </c>
      <c r="H14627" s="8">
        <v>9.8041149902829999E-2</v>
      </c>
      <c r="I14627" s="8">
        <v>0.14483541064059999</v>
      </c>
      <c r="J14627" s="8">
        <v>0.11690744461499999</v>
      </c>
    </row>
    <row r="14628" spans="1:10" s="1" customFormat="1" x14ac:dyDescent="0.35">
      <c r="B14628" s="11">
        <v>110.135682816</v>
      </c>
      <c r="C14628" s="11">
        <v>57.954227187000001</v>
      </c>
      <c r="D14628" s="11">
        <v>55.093710649000002</v>
      </c>
      <c r="E14628" s="11">
        <v>55.041972166999997</v>
      </c>
      <c r="F14628" s="11">
        <v>27.778386600000001</v>
      </c>
      <c r="G14628" s="11">
        <v>30.175840587</v>
      </c>
      <c r="H14628" s="11">
        <v>21.995865186</v>
      </c>
      <c r="I14628" s="11">
        <v>5.6172871009999996</v>
      </c>
      <c r="J14628" s="11">
        <v>195.70306228999999</v>
      </c>
    </row>
    <row r="14629" spans="1:10" s="1" customFormat="1" x14ac:dyDescent="0.35">
      <c r="A14629" s="1" t="s">
        <v>13326</v>
      </c>
      <c r="B14629" s="8">
        <v>0.2331230361396</v>
      </c>
      <c r="C14629" s="8">
        <v>0.1832442867229</v>
      </c>
      <c r="D14629" s="8">
        <v>0.25911979754559999</v>
      </c>
      <c r="E14629" s="8">
        <v>0.21442891873610001</v>
      </c>
      <c r="F14629" s="8">
        <v>0.2178001312193</v>
      </c>
      <c r="G14629" s="8">
        <v>0.1357903195313</v>
      </c>
      <c r="H14629" s="7">
        <v>0.1096080368984</v>
      </c>
      <c r="I14629" s="8">
        <v>0.24878113797820001</v>
      </c>
      <c r="J14629" s="8">
        <v>0.20426782223129999</v>
      </c>
    </row>
    <row r="14630" spans="1:10" s="1" customFormat="1" x14ac:dyDescent="0.35">
      <c r="B14630" s="11">
        <v>229.820602794</v>
      </c>
      <c r="C14630" s="11">
        <v>77.884084637000001</v>
      </c>
      <c r="D14630" s="11">
        <v>106.853914191</v>
      </c>
      <c r="E14630" s="11">
        <v>122.96668860299999</v>
      </c>
      <c r="F14630" s="11">
        <v>53.565248648999997</v>
      </c>
      <c r="G14630" s="11">
        <v>24.318835988</v>
      </c>
      <c r="H14630" s="10">
        <v>24.590935595000001</v>
      </c>
      <c r="I14630" s="11">
        <v>9.6487113969999996</v>
      </c>
      <c r="J14630" s="11">
        <v>341.94433442299999</v>
      </c>
    </row>
    <row r="14631" spans="1:10" s="1" customFormat="1" x14ac:dyDescent="0.35">
      <c r="A14631" s="1" t="s">
        <v>13327</v>
      </c>
      <c r="B14631" s="6">
        <v>0.1893602757259</v>
      </c>
      <c r="C14631" s="8">
        <v>0.1535579633719</v>
      </c>
      <c r="D14631" s="8">
        <v>0.16038922199989999</v>
      </c>
      <c r="E14631" s="6">
        <v>0.21019318914919999</v>
      </c>
      <c r="F14631" s="8">
        <v>0.17495952208109999</v>
      </c>
      <c r="G14631" s="8">
        <v>0.1241681776603</v>
      </c>
      <c r="H14631" s="7">
        <v>6.6171010850970005E-2</v>
      </c>
      <c r="I14631" s="8">
        <v>8.7907792309970006E-2</v>
      </c>
      <c r="J14631" s="8">
        <v>0.1614094586839</v>
      </c>
    </row>
    <row r="14632" spans="1:10" s="1" customFormat="1" x14ac:dyDescent="0.35">
      <c r="B14632" s="9">
        <v>186.677787975</v>
      </c>
      <c r="C14632" s="11">
        <v>65.266544620999994</v>
      </c>
      <c r="D14632" s="11">
        <v>66.140126409000004</v>
      </c>
      <c r="E14632" s="9">
        <v>120.537661566</v>
      </c>
      <c r="F14632" s="11">
        <v>43.029130659000003</v>
      </c>
      <c r="G14632" s="11">
        <v>22.237413962000002</v>
      </c>
      <c r="H14632" s="10">
        <v>14.845691175000001</v>
      </c>
      <c r="I14632" s="11">
        <v>3.409410072</v>
      </c>
      <c r="J14632" s="11">
        <v>270.19943384300001</v>
      </c>
    </row>
    <row r="14633" spans="1:10" s="1" customFormat="1" x14ac:dyDescent="0.35">
      <c r="A14633" s="1" t="s">
        <v>13328</v>
      </c>
      <c r="B14633" s="8">
        <v>9.3089059753200004E-2</v>
      </c>
      <c r="C14633" s="6">
        <v>0.1528943377092</v>
      </c>
      <c r="D14633" s="8">
        <v>8.195579299769E-2</v>
      </c>
      <c r="E14633" s="8">
        <v>0.1010949260441</v>
      </c>
      <c r="F14633" s="8">
        <v>0.13082098261540001</v>
      </c>
      <c r="G14633" s="6">
        <v>0.1832066707949</v>
      </c>
      <c r="H14633" s="8">
        <v>7.9835072219160003E-2</v>
      </c>
      <c r="I14633" s="8">
        <v>2.8028821259790001E-2</v>
      </c>
      <c r="J14633" s="8">
        <v>0.10498995076460001</v>
      </c>
    </row>
    <row r="14634" spans="1:10" s="1" customFormat="1" x14ac:dyDescent="0.35">
      <c r="B14634" s="11">
        <v>91.770355175000006</v>
      </c>
      <c r="C14634" s="9">
        <v>64.984484655000003</v>
      </c>
      <c r="D14634" s="11">
        <v>33.796326469</v>
      </c>
      <c r="E14634" s="11">
        <v>57.974028705999999</v>
      </c>
      <c r="F14634" s="11">
        <v>32.173802756999997</v>
      </c>
      <c r="G14634" s="9">
        <v>32.810681897999999</v>
      </c>
      <c r="H14634" s="11">
        <v>17.911269782000002</v>
      </c>
      <c r="I14634" s="11">
        <v>1.087067972</v>
      </c>
      <c r="J14634" s="11">
        <v>175.75317758400001</v>
      </c>
    </row>
    <row r="14635" spans="1:10" s="1" customFormat="1" x14ac:dyDescent="0.35">
      <c r="A14635" s="1" t="s">
        <v>13329</v>
      </c>
      <c r="B14635" s="8">
        <v>0</v>
      </c>
      <c r="C14635" s="8">
        <v>0</v>
      </c>
      <c r="D14635" s="8">
        <v>0</v>
      </c>
      <c r="E14635" s="8">
        <v>0</v>
      </c>
      <c r="F14635" s="8">
        <v>0</v>
      </c>
      <c r="G14635" s="8">
        <v>0</v>
      </c>
      <c r="H14635" s="8">
        <v>0</v>
      </c>
      <c r="I14635" s="8">
        <v>0</v>
      </c>
      <c r="J14635" s="8">
        <v>0</v>
      </c>
    </row>
    <row r="14636" spans="1:10" s="1" customFormat="1" x14ac:dyDescent="0.35">
      <c r="B14636" s="11">
        <v>0</v>
      </c>
      <c r="C14636" s="11">
        <v>0</v>
      </c>
      <c r="D14636" s="11">
        <v>0</v>
      </c>
      <c r="E14636" s="11">
        <v>0</v>
      </c>
      <c r="F14636" s="11">
        <v>0</v>
      </c>
      <c r="G14636" s="11">
        <v>0</v>
      </c>
      <c r="H14636" s="11">
        <v>0</v>
      </c>
      <c r="I14636" s="11">
        <v>0</v>
      </c>
      <c r="J14636" s="11">
        <v>0</v>
      </c>
    </row>
    <row r="14637" spans="1:10" s="1" customFormat="1" x14ac:dyDescent="0.35">
      <c r="A14637" s="1" t="s">
        <v>13330</v>
      </c>
      <c r="B14637" s="8">
        <v>1</v>
      </c>
      <c r="C14637" s="8">
        <v>1</v>
      </c>
      <c r="D14637" s="8">
        <v>1</v>
      </c>
      <c r="E14637" s="8">
        <v>1</v>
      </c>
      <c r="F14637" s="8">
        <v>1</v>
      </c>
      <c r="G14637" s="8">
        <v>1</v>
      </c>
      <c r="H14637" s="8">
        <v>1</v>
      </c>
      <c r="I14637" s="8">
        <v>1</v>
      </c>
      <c r="J14637" s="8">
        <v>1</v>
      </c>
    </row>
    <row r="14638" spans="1:10" s="1" customFormat="1" x14ac:dyDescent="0.35">
      <c r="B14638" s="11">
        <v>985.83394674199997</v>
      </c>
      <c r="C14638" s="11">
        <v>425.02872002100003</v>
      </c>
      <c r="D14638" s="11">
        <v>412.37263691599998</v>
      </c>
      <c r="E14638" s="11">
        <v>573.46130982600005</v>
      </c>
      <c r="F14638" s="11">
        <v>245.93763258600001</v>
      </c>
      <c r="G14638" s="11">
        <v>179.09108743499999</v>
      </c>
      <c r="H14638" s="11">
        <v>224.35339862699999</v>
      </c>
      <c r="I14638" s="11">
        <v>38.783934647999999</v>
      </c>
      <c r="J14638" s="11">
        <v>1674.0000000380001</v>
      </c>
    </row>
    <row r="14639" spans="1:10" x14ac:dyDescent="0.35">
      <c r="A14639" s="3" t="s">
        <v>13331</v>
      </c>
    </row>
    <row r="14640" spans="1:10" s="1" customFormat="1" x14ac:dyDescent="0.35">
      <c r="A14640" s="1" t="s">
        <v>13332</v>
      </c>
    </row>
    <row r="14641" spans="1:10" s="1" customFormat="1" x14ac:dyDescent="0.35"/>
    <row r="14642" spans="1:10" s="1" customFormat="1" x14ac:dyDescent="0.35"/>
    <row r="14643" spans="1:10" s="1" customFormat="1" x14ac:dyDescent="0.35"/>
    <row r="14644" spans="1:10" s="1" customFormat="1" x14ac:dyDescent="0.35">
      <c r="A14644" s="4" t="s">
        <v>13333</v>
      </c>
    </row>
    <row r="14645" spans="1:10" x14ac:dyDescent="0.35">
      <c r="A14645" s="3" t="s">
        <v>13334</v>
      </c>
    </row>
    <row r="14646" spans="1:10" s="1" customFormat="1" ht="31" x14ac:dyDescent="0.35">
      <c r="A14646" s="5" t="s">
        <v>13335</v>
      </c>
      <c r="B14646" s="5" t="s">
        <v>13336</v>
      </c>
      <c r="C14646" s="5" t="s">
        <v>13337</v>
      </c>
      <c r="D14646" s="5" t="s">
        <v>13338</v>
      </c>
      <c r="E14646" s="5" t="s">
        <v>13339</v>
      </c>
      <c r="F14646" s="5" t="s">
        <v>13340</v>
      </c>
      <c r="G14646" s="5" t="s">
        <v>13341</v>
      </c>
      <c r="H14646" s="5" t="s">
        <v>13342</v>
      </c>
      <c r="I14646" s="5" t="s">
        <v>13343</v>
      </c>
      <c r="J14646" s="5" t="s">
        <v>13344</v>
      </c>
    </row>
    <row r="14647" spans="1:10" s="1" customFormat="1" x14ac:dyDescent="0.35">
      <c r="A14647" s="1" t="s">
        <v>13345</v>
      </c>
      <c r="B14647" s="6">
        <v>0.37559024317619999</v>
      </c>
      <c r="C14647" s="8">
        <v>0.27041774687449999</v>
      </c>
      <c r="D14647" s="8">
        <v>0.39038741252319997</v>
      </c>
      <c r="E14647" s="6">
        <v>0.37022250288750003</v>
      </c>
      <c r="F14647" s="8">
        <v>0.27728447921209998</v>
      </c>
      <c r="G14647" s="8">
        <v>0.25869813306079997</v>
      </c>
      <c r="H14647" s="7">
        <v>0.19908237357030001</v>
      </c>
      <c r="I14647" s="8">
        <v>0.48183178980789998</v>
      </c>
      <c r="J14647" s="8">
        <v>0.32117526684640002</v>
      </c>
    </row>
    <row r="14648" spans="1:10" s="1" customFormat="1" x14ac:dyDescent="0.35">
      <c r="B14648" s="9">
        <v>347.07452272299997</v>
      </c>
      <c r="C14648" s="11">
        <v>143.97980894700001</v>
      </c>
      <c r="D14648" s="11">
        <v>96.028347175999997</v>
      </c>
      <c r="E14648" s="9">
        <v>251.04617554699999</v>
      </c>
      <c r="F14648" s="11">
        <v>93.091760558999994</v>
      </c>
      <c r="G14648" s="11">
        <v>50.888048388000001</v>
      </c>
      <c r="H14648" s="10">
        <v>40.977892443000002</v>
      </c>
      <c r="I14648" s="11">
        <v>5.6151726000000002</v>
      </c>
      <c r="J14648" s="11">
        <v>537.64739671300003</v>
      </c>
    </row>
    <row r="14649" spans="1:10" s="1" customFormat="1" x14ac:dyDescent="0.35">
      <c r="A14649" s="1" t="s">
        <v>13346</v>
      </c>
      <c r="B14649" s="7">
        <v>0.37443147415080003</v>
      </c>
      <c r="C14649" s="8">
        <v>0.38750650556639998</v>
      </c>
      <c r="D14649" s="8">
        <v>0.4166885647861</v>
      </c>
      <c r="E14649" s="7">
        <v>0.35910252287860001</v>
      </c>
      <c r="F14649" s="8">
        <v>0.37703829056330002</v>
      </c>
      <c r="G14649" s="8">
        <v>0.40537285467150003</v>
      </c>
      <c r="H14649" s="6">
        <v>0.64817821328430003</v>
      </c>
      <c r="I14649" s="8">
        <v>0.39963837553129999</v>
      </c>
      <c r="J14649" s="8">
        <v>0.41242532370509999</v>
      </c>
    </row>
    <row r="14650" spans="1:10" s="1" customFormat="1" x14ac:dyDescent="0.35">
      <c r="B14650" s="10">
        <v>346.00373024700002</v>
      </c>
      <c r="C14650" s="11">
        <v>206.321934422</v>
      </c>
      <c r="D14650" s="11">
        <v>102.497961973</v>
      </c>
      <c r="E14650" s="10">
        <v>243.50576827399999</v>
      </c>
      <c r="F14650" s="11">
        <v>126.58176312800001</v>
      </c>
      <c r="G14650" s="11">
        <v>79.740171294000007</v>
      </c>
      <c r="H14650" s="9">
        <v>133.41702046</v>
      </c>
      <c r="I14650" s="11">
        <v>4.6573067689999998</v>
      </c>
      <c r="J14650" s="11">
        <v>690.39999189800005</v>
      </c>
    </row>
    <row r="14651" spans="1:10" s="1" customFormat="1" x14ac:dyDescent="0.35">
      <c r="A14651" s="1" t="s">
        <v>13347</v>
      </c>
      <c r="B14651" s="8">
        <v>0.24997828267300001</v>
      </c>
      <c r="C14651" s="6">
        <v>0.34207574755909997</v>
      </c>
      <c r="D14651" s="8">
        <v>0.1929240226907</v>
      </c>
      <c r="E14651" s="8">
        <v>0.27067497423390002</v>
      </c>
      <c r="F14651" s="6">
        <v>0.34567723022460001</v>
      </c>
      <c r="G14651" s="8">
        <v>0.3359290122677</v>
      </c>
      <c r="H14651" s="7">
        <v>0.15273941314539999</v>
      </c>
      <c r="I14651" s="8">
        <v>0.1185298346608</v>
      </c>
      <c r="J14651" s="8">
        <v>0.26639940944860002</v>
      </c>
    </row>
    <row r="14652" spans="1:10" s="1" customFormat="1" x14ac:dyDescent="0.35">
      <c r="B14652" s="11">
        <v>230.99932633</v>
      </c>
      <c r="C14652" s="9">
        <v>182.133019553</v>
      </c>
      <c r="D14652" s="11">
        <v>47.455871873</v>
      </c>
      <c r="E14652" s="11">
        <v>183.543454457</v>
      </c>
      <c r="F14652" s="9">
        <v>116.05302265100001</v>
      </c>
      <c r="G14652" s="11">
        <v>66.079996902000005</v>
      </c>
      <c r="H14652" s="10">
        <v>31.438942239999999</v>
      </c>
      <c r="I14652" s="11">
        <v>1.3813233039999999</v>
      </c>
      <c r="J14652" s="11">
        <v>445.95261142700002</v>
      </c>
    </row>
    <row r="14653" spans="1:10" s="1" customFormat="1" x14ac:dyDescent="0.35">
      <c r="A14653" s="1" t="s">
        <v>13348</v>
      </c>
      <c r="B14653" s="8">
        <v>0.1243732960279</v>
      </c>
      <c r="C14653" s="8">
        <v>0.1072855064055</v>
      </c>
      <c r="D14653" s="6">
        <v>0.17902466668129999</v>
      </c>
      <c r="E14653" s="8">
        <v>0.10454826346859999</v>
      </c>
      <c r="F14653" s="8">
        <v>9.6777242995519999E-2</v>
      </c>
      <c r="G14653" s="8">
        <v>0.1252202070699</v>
      </c>
      <c r="H14653" s="8">
        <v>9.0166857561439995E-2</v>
      </c>
      <c r="I14653" s="6">
        <v>0.43681560807559999</v>
      </c>
      <c r="J14653" s="8">
        <v>0.11690744461499999</v>
      </c>
    </row>
    <row r="14654" spans="1:10" s="1" customFormat="1" x14ac:dyDescent="0.35">
      <c r="B14654" s="11">
        <v>114.930574323</v>
      </c>
      <c r="C14654" s="11">
        <v>57.122533167999997</v>
      </c>
      <c r="D14654" s="9">
        <v>44.036877967000002</v>
      </c>
      <c r="E14654" s="11">
        <v>70.893696356000007</v>
      </c>
      <c r="F14654" s="11">
        <v>32.490689555000003</v>
      </c>
      <c r="G14654" s="11">
        <v>24.631843613000001</v>
      </c>
      <c r="H14654" s="11">
        <v>18.559391898000001</v>
      </c>
      <c r="I14654" s="9">
        <v>5.0905629010000002</v>
      </c>
      <c r="J14654" s="11">
        <v>195.70306228999999</v>
      </c>
    </row>
    <row r="14655" spans="1:10" s="1" customFormat="1" x14ac:dyDescent="0.35">
      <c r="A14655" s="1" t="s">
        <v>13349</v>
      </c>
      <c r="B14655" s="6">
        <v>0.25121694714839998</v>
      </c>
      <c r="C14655" s="8">
        <v>0.16313224046890001</v>
      </c>
      <c r="D14655" s="8">
        <v>0.21136274584190001</v>
      </c>
      <c r="E14655" s="6">
        <v>0.26567423941899998</v>
      </c>
      <c r="F14655" s="8">
        <v>0.1805072362166</v>
      </c>
      <c r="G14655" s="8">
        <v>0.1334779259909</v>
      </c>
      <c r="H14655" s="7">
        <v>0.1089155160089</v>
      </c>
      <c r="I14655" s="8">
        <v>4.5016181732290002E-2</v>
      </c>
      <c r="J14655" s="8">
        <v>0.20426782223129999</v>
      </c>
    </row>
    <row r="14656" spans="1:10" s="1" customFormat="1" x14ac:dyDescent="0.35">
      <c r="B14656" s="9">
        <v>232.1439484</v>
      </c>
      <c r="C14656" s="11">
        <v>86.857275779000005</v>
      </c>
      <c r="D14656" s="11">
        <v>51.991469209000002</v>
      </c>
      <c r="E14656" s="9">
        <v>180.152479191</v>
      </c>
      <c r="F14656" s="11">
        <v>60.601071003999998</v>
      </c>
      <c r="G14656" s="11">
        <v>26.256204775</v>
      </c>
      <c r="H14656" s="10">
        <v>22.418500545000001</v>
      </c>
      <c r="I14656" s="11">
        <v>0.52460969899999998</v>
      </c>
      <c r="J14656" s="11">
        <v>341.94433442299999</v>
      </c>
    </row>
    <row r="14657" spans="1:10" s="1" customFormat="1" x14ac:dyDescent="0.35">
      <c r="A14657" s="1" t="s">
        <v>13350</v>
      </c>
      <c r="B14657" s="8">
        <v>0.1683183153408</v>
      </c>
      <c r="C14657" s="8">
        <v>0.1828665717198</v>
      </c>
      <c r="D14657" s="8">
        <v>0.1235467085003</v>
      </c>
      <c r="E14657" s="8">
        <v>0.18455941877029999</v>
      </c>
      <c r="F14657" s="8">
        <v>0.1861362909208</v>
      </c>
      <c r="G14657" s="8">
        <v>0.17728606494740001</v>
      </c>
      <c r="H14657" s="7">
        <v>7.9646609075120001E-2</v>
      </c>
      <c r="I14657" s="8">
        <v>7.7379386051319998E-2</v>
      </c>
      <c r="J14657" s="8">
        <v>0.1614094586839</v>
      </c>
    </row>
    <row r="14658" spans="1:10" s="1" customFormat="1" x14ac:dyDescent="0.35">
      <c r="B14658" s="11">
        <v>155.53918139199999</v>
      </c>
      <c r="C14658" s="11">
        <v>97.364519759999993</v>
      </c>
      <c r="D14658" s="11">
        <v>30.390288815000002</v>
      </c>
      <c r="E14658" s="11">
        <v>125.148892577</v>
      </c>
      <c r="F14658" s="11">
        <v>62.490894099000002</v>
      </c>
      <c r="G14658" s="11">
        <v>34.873625660999998</v>
      </c>
      <c r="H14658" s="10">
        <v>16.393968595</v>
      </c>
      <c r="I14658" s="11">
        <v>0.90176409599999996</v>
      </c>
      <c r="J14658" s="11">
        <v>270.19943384300001</v>
      </c>
    </row>
    <row r="14659" spans="1:10" s="1" customFormat="1" x14ac:dyDescent="0.35">
      <c r="A14659" s="1" t="s">
        <v>13351</v>
      </c>
      <c r="B14659" s="7">
        <v>8.1659967332139996E-2</v>
      </c>
      <c r="C14659" s="6">
        <v>0.1592091758393</v>
      </c>
      <c r="D14659" s="8">
        <v>6.9377314190390005E-2</v>
      </c>
      <c r="E14659" s="8">
        <v>8.6115555463569998E-2</v>
      </c>
      <c r="F14659" s="6">
        <v>0.15954093930380001</v>
      </c>
      <c r="G14659" s="6">
        <v>0.15864294732029999</v>
      </c>
      <c r="H14659" s="8">
        <v>7.3092804070289993E-2</v>
      </c>
      <c r="I14659" s="8">
        <v>4.1150448609449997E-2</v>
      </c>
      <c r="J14659" s="8">
        <v>0.10498995076460001</v>
      </c>
    </row>
    <row r="14660" spans="1:10" s="1" customFormat="1" x14ac:dyDescent="0.35">
      <c r="B14660" s="10">
        <v>75.460144937999999</v>
      </c>
      <c r="C14660" s="9">
        <v>84.768499793000004</v>
      </c>
      <c r="D14660" s="11">
        <v>17.065583058000001</v>
      </c>
      <c r="E14660" s="11">
        <v>58.394561879999998</v>
      </c>
      <c r="F14660" s="9">
        <v>53.562128551999997</v>
      </c>
      <c r="G14660" s="9">
        <v>31.206371240999999</v>
      </c>
      <c r="H14660" s="11">
        <v>15.044973645000001</v>
      </c>
      <c r="I14660" s="11">
        <v>0.47955920800000001</v>
      </c>
      <c r="J14660" s="11">
        <v>175.75317758400001</v>
      </c>
    </row>
    <row r="14661" spans="1:10" s="1" customFormat="1" x14ac:dyDescent="0.35">
      <c r="A14661" s="1" t="s">
        <v>13352</v>
      </c>
      <c r="B14661" s="8">
        <v>0</v>
      </c>
      <c r="C14661" s="8">
        <v>0</v>
      </c>
      <c r="D14661" s="8">
        <v>0</v>
      </c>
      <c r="E14661" s="8">
        <v>0</v>
      </c>
      <c r="F14661" s="8">
        <v>0</v>
      </c>
      <c r="G14661" s="8">
        <v>0</v>
      </c>
      <c r="H14661" s="8">
        <v>0</v>
      </c>
      <c r="I14661" s="8">
        <v>0</v>
      </c>
      <c r="J14661" s="8">
        <v>0</v>
      </c>
    </row>
    <row r="14662" spans="1:10" s="1" customFormat="1" x14ac:dyDescent="0.35">
      <c r="B14662" s="11">
        <v>0</v>
      </c>
      <c r="C14662" s="11">
        <v>0</v>
      </c>
      <c r="D14662" s="11">
        <v>0</v>
      </c>
      <c r="E14662" s="11">
        <v>0</v>
      </c>
      <c r="F14662" s="11">
        <v>0</v>
      </c>
      <c r="G14662" s="11">
        <v>0</v>
      </c>
      <c r="H14662" s="11">
        <v>0</v>
      </c>
      <c r="I14662" s="11">
        <v>0</v>
      </c>
      <c r="J14662" s="11">
        <v>0</v>
      </c>
    </row>
    <row r="14663" spans="1:10" s="1" customFormat="1" x14ac:dyDescent="0.35">
      <c r="A14663" s="1" t="s">
        <v>13353</v>
      </c>
      <c r="B14663" s="8">
        <v>1</v>
      </c>
      <c r="C14663" s="8">
        <v>1</v>
      </c>
      <c r="D14663" s="8">
        <v>1</v>
      </c>
      <c r="E14663" s="8">
        <v>1</v>
      </c>
      <c r="F14663" s="8">
        <v>1</v>
      </c>
      <c r="G14663" s="8">
        <v>1</v>
      </c>
      <c r="H14663" s="8">
        <v>1</v>
      </c>
      <c r="I14663" s="8">
        <v>1</v>
      </c>
      <c r="J14663" s="8">
        <v>1</v>
      </c>
    </row>
    <row r="14664" spans="1:10" s="1" customFormat="1" x14ac:dyDescent="0.35">
      <c r="B14664" s="11">
        <v>924.07757930000002</v>
      </c>
      <c r="C14664" s="11">
        <v>532.434762922</v>
      </c>
      <c r="D14664" s="11">
        <v>245.98218102199999</v>
      </c>
      <c r="E14664" s="11">
        <v>678.09539827799995</v>
      </c>
      <c r="F14664" s="11">
        <v>335.72654633799999</v>
      </c>
      <c r="G14664" s="11">
        <v>196.70821658400001</v>
      </c>
      <c r="H14664" s="11">
        <v>205.83385514299999</v>
      </c>
      <c r="I14664" s="11">
        <v>11.653802673</v>
      </c>
      <c r="J14664" s="11">
        <v>1674.0000000380001</v>
      </c>
    </row>
    <row r="14665" spans="1:10" x14ac:dyDescent="0.35">
      <c r="A14665" s="3" t="s">
        <v>13354</v>
      </c>
    </row>
    <row r="14666" spans="1:10" s="1" customFormat="1" x14ac:dyDescent="0.35">
      <c r="A14666" s="1" t="s">
        <v>13355</v>
      </c>
    </row>
    <row r="14667" spans="1:10" s="1" customFormat="1" x14ac:dyDescent="0.35"/>
    <row r="14668" spans="1:10" s="1" customFormat="1" x14ac:dyDescent="0.35"/>
    <row r="14669" spans="1:10" s="1" customFormat="1" x14ac:dyDescent="0.35"/>
    <row r="14670" spans="1:10" s="1" customFormat="1" x14ac:dyDescent="0.35">
      <c r="A14670" s="4" t="s">
        <v>13356</v>
      </c>
    </row>
    <row r="14671" spans="1:10" x14ac:dyDescent="0.35">
      <c r="A14671" s="3" t="s">
        <v>13357</v>
      </c>
    </row>
    <row r="14672" spans="1:10" s="1" customFormat="1" ht="31" x14ac:dyDescent="0.35">
      <c r="A14672" s="5" t="s">
        <v>13358</v>
      </c>
      <c r="B14672" s="5" t="s">
        <v>13359</v>
      </c>
      <c r="C14672" s="5" t="s">
        <v>13360</v>
      </c>
      <c r="D14672" s="5" t="s">
        <v>13361</v>
      </c>
      <c r="E14672" s="5" t="s">
        <v>13362</v>
      </c>
      <c r="F14672" s="5" t="s">
        <v>13363</v>
      </c>
      <c r="G14672" s="5" t="s">
        <v>13364</v>
      </c>
      <c r="H14672" s="5" t="s">
        <v>13365</v>
      </c>
      <c r="I14672" s="5" t="s">
        <v>13366</v>
      </c>
      <c r="J14672" s="5" t="s">
        <v>13367</v>
      </c>
    </row>
    <row r="14673" spans="1:10" s="1" customFormat="1" x14ac:dyDescent="0.35">
      <c r="A14673" s="1" t="s">
        <v>13368</v>
      </c>
      <c r="B14673" s="8">
        <v>0.3494615453287</v>
      </c>
      <c r="C14673" s="8">
        <v>0.27129329988810003</v>
      </c>
      <c r="D14673" s="6">
        <v>0.44217484522240003</v>
      </c>
      <c r="E14673" s="8">
        <v>0.30853931524729999</v>
      </c>
      <c r="F14673" s="8">
        <v>0.27155906224729998</v>
      </c>
      <c r="G14673" s="8">
        <v>0.2706441473765</v>
      </c>
      <c r="H14673" s="8">
        <v>0.29544753956519998</v>
      </c>
      <c r="I14673" s="8">
        <v>0.4622967591644</v>
      </c>
      <c r="J14673" s="8">
        <v>0.32117526684640002</v>
      </c>
    </row>
    <row r="14674" spans="1:10" s="1" customFormat="1" x14ac:dyDescent="0.35">
      <c r="B14674" s="11">
        <v>334.991870087</v>
      </c>
      <c r="C14674" s="11">
        <v>131.082022526</v>
      </c>
      <c r="D14674" s="9">
        <v>129.797479528</v>
      </c>
      <c r="E14674" s="11">
        <v>205.194390559</v>
      </c>
      <c r="F14674" s="11">
        <v>93.096728764000005</v>
      </c>
      <c r="G14674" s="11">
        <v>37.985293761999998</v>
      </c>
      <c r="H14674" s="11">
        <v>63.368195888000002</v>
      </c>
      <c r="I14674" s="11">
        <v>8.2053082120000003</v>
      </c>
      <c r="J14674" s="11">
        <v>537.64739671300003</v>
      </c>
    </row>
    <row r="14675" spans="1:10" s="1" customFormat="1" x14ac:dyDescent="0.35">
      <c r="A14675" s="1" t="s">
        <v>13369</v>
      </c>
      <c r="B14675" s="8">
        <v>0.40714511554459998</v>
      </c>
      <c r="C14675" s="8">
        <v>0.37099223723550001</v>
      </c>
      <c r="D14675" s="8">
        <v>0.41657209601610001</v>
      </c>
      <c r="E14675" s="8">
        <v>0.40298419079839998</v>
      </c>
      <c r="F14675" s="8">
        <v>0.38121531142210002</v>
      </c>
      <c r="G14675" s="8">
        <v>0.34602130341350001</v>
      </c>
      <c r="H14675" s="6">
        <v>0.52991755365589999</v>
      </c>
      <c r="I14675" s="8">
        <v>0.40572164131240002</v>
      </c>
      <c r="J14675" s="8">
        <v>0.41242532370509999</v>
      </c>
    </row>
    <row r="14676" spans="1:10" s="1" customFormat="1" x14ac:dyDescent="0.35">
      <c r="B14676" s="11">
        <v>390.28701577099997</v>
      </c>
      <c r="C14676" s="11">
        <v>179.25401334399999</v>
      </c>
      <c r="D14676" s="11">
        <v>122.28196309400001</v>
      </c>
      <c r="E14676" s="11">
        <v>268.00505267699998</v>
      </c>
      <c r="F14676" s="11">
        <v>130.68942776</v>
      </c>
      <c r="G14676" s="11">
        <v>48.564585584</v>
      </c>
      <c r="H14676" s="9">
        <v>113.657806709</v>
      </c>
      <c r="I14676" s="11">
        <v>7.201156074</v>
      </c>
      <c r="J14676" s="11">
        <v>690.39999189800005</v>
      </c>
    </row>
    <row r="14677" spans="1:10" s="1" customFormat="1" x14ac:dyDescent="0.35">
      <c r="A14677" s="1" t="s">
        <v>13370</v>
      </c>
      <c r="B14677" s="8">
        <v>0.2433933391267</v>
      </c>
      <c r="C14677" s="6">
        <v>0.35771446287640002</v>
      </c>
      <c r="D14677" s="7">
        <v>0.14125305876149999</v>
      </c>
      <c r="E14677" s="8">
        <v>0.2884764939542</v>
      </c>
      <c r="F14677" s="6">
        <v>0.3472256263306</v>
      </c>
      <c r="G14677" s="8">
        <v>0.38333454920999999</v>
      </c>
      <c r="H14677" s="7">
        <v>0.17463490677890001</v>
      </c>
      <c r="I14677" s="8">
        <v>0.13198159952319999</v>
      </c>
      <c r="J14677" s="8">
        <v>0.26639940944860002</v>
      </c>
    </row>
    <row r="14678" spans="1:10" s="1" customFormat="1" x14ac:dyDescent="0.35">
      <c r="B14678" s="11">
        <v>233.31548472399999</v>
      </c>
      <c r="C14678" s="9">
        <v>172.83853047599999</v>
      </c>
      <c r="D14678" s="10">
        <v>41.463894205999999</v>
      </c>
      <c r="E14678" s="11">
        <v>191.85159051799999</v>
      </c>
      <c r="F14678" s="9">
        <v>119.036977396</v>
      </c>
      <c r="G14678" s="11">
        <v>53.801553079999998</v>
      </c>
      <c r="H14678" s="10">
        <v>37.456053951000001</v>
      </c>
      <c r="I14678" s="11">
        <v>2.3425422760000001</v>
      </c>
      <c r="J14678" s="11">
        <v>445.95261142700002</v>
      </c>
    </row>
    <row r="14679" spans="1:10" s="1" customFormat="1" x14ac:dyDescent="0.35">
      <c r="A14679" s="1" t="s">
        <v>13371</v>
      </c>
      <c r="B14679" s="8">
        <v>0.1220299396396</v>
      </c>
      <c r="C14679" s="8">
        <v>0.11331470889090001</v>
      </c>
      <c r="D14679" s="6">
        <v>0.18707306423780001</v>
      </c>
      <c r="E14679" s="8">
        <v>9.3320900989619995E-2</v>
      </c>
      <c r="F14679" s="8">
        <v>9.5863790413480005E-2</v>
      </c>
      <c r="G14679" s="8">
        <v>0.155940412518</v>
      </c>
      <c r="H14679" s="8">
        <v>9.00909504459E-2</v>
      </c>
      <c r="I14679" s="8">
        <v>0.26210883610579999</v>
      </c>
      <c r="J14679" s="8">
        <v>0.11690744461499999</v>
      </c>
    </row>
    <row r="14680" spans="1:10" s="1" customFormat="1" x14ac:dyDescent="0.35">
      <c r="B14680" s="11">
        <v>116.977213181</v>
      </c>
      <c r="C14680" s="11">
        <v>54.750785329000003</v>
      </c>
      <c r="D14680" s="9">
        <v>54.914051507000003</v>
      </c>
      <c r="E14680" s="11">
        <v>62.063161674</v>
      </c>
      <c r="F14680" s="11">
        <v>32.864325059000002</v>
      </c>
      <c r="G14680" s="11">
        <v>21.886460270000001</v>
      </c>
      <c r="H14680" s="11">
        <v>19.322892327999998</v>
      </c>
      <c r="I14680" s="11">
        <v>4.6521714520000002</v>
      </c>
      <c r="J14680" s="11">
        <v>195.70306228999999</v>
      </c>
    </row>
    <row r="14681" spans="1:10" s="1" customFormat="1" x14ac:dyDescent="0.35">
      <c r="A14681" s="1" t="s">
        <v>13372</v>
      </c>
      <c r="B14681" s="8">
        <v>0.22743160568910001</v>
      </c>
      <c r="C14681" s="8">
        <v>0.15797859099719999</v>
      </c>
      <c r="D14681" s="8">
        <v>0.25510178098469999</v>
      </c>
      <c r="E14681" s="8">
        <v>0.2152184142577</v>
      </c>
      <c r="F14681" s="8">
        <v>0.17569527183379999</v>
      </c>
      <c r="G14681" s="8">
        <v>0.11470373485849999</v>
      </c>
      <c r="H14681" s="8">
        <v>0.20535658911929999</v>
      </c>
      <c r="I14681" s="8">
        <v>0.2001879230586</v>
      </c>
      <c r="J14681" s="8">
        <v>0.20426782223129999</v>
      </c>
    </row>
    <row r="14682" spans="1:10" s="1" customFormat="1" x14ac:dyDescent="0.35">
      <c r="B14682" s="11">
        <v>218.014656906</v>
      </c>
      <c r="C14682" s="11">
        <v>76.331237196999993</v>
      </c>
      <c r="D14682" s="11">
        <v>74.883428021</v>
      </c>
      <c r="E14682" s="11">
        <v>143.13122888500001</v>
      </c>
      <c r="F14682" s="11">
        <v>60.232403705000003</v>
      </c>
      <c r="G14682" s="11">
        <v>16.098833492000001</v>
      </c>
      <c r="H14682" s="11">
        <v>44.045303560000001</v>
      </c>
      <c r="I14682" s="11">
        <v>3.5531367600000001</v>
      </c>
      <c r="J14682" s="11">
        <v>341.94433442299999</v>
      </c>
    </row>
    <row r="14683" spans="1:10" s="1" customFormat="1" x14ac:dyDescent="0.35">
      <c r="A14683" s="1" t="s">
        <v>13373</v>
      </c>
      <c r="B14683" s="8">
        <v>0.150801026522</v>
      </c>
      <c r="C14683" s="6">
        <v>0.21243965363340001</v>
      </c>
      <c r="D14683" s="7">
        <v>9.1355490544530002E-2</v>
      </c>
      <c r="E14683" s="8">
        <v>0.17703937531739999</v>
      </c>
      <c r="F14683" s="8">
        <v>0.20889296588629999</v>
      </c>
      <c r="G14683" s="8">
        <v>0.221102811447</v>
      </c>
      <c r="H14683" s="8">
        <v>0.1013394150067</v>
      </c>
      <c r="I14683" s="8">
        <v>7.1074123365350003E-2</v>
      </c>
      <c r="J14683" s="8">
        <v>0.1614094586839</v>
      </c>
    </row>
    <row r="14684" spans="1:10" s="1" customFormat="1" x14ac:dyDescent="0.35">
      <c r="B14684" s="11">
        <v>144.55701510200001</v>
      </c>
      <c r="C14684" s="9">
        <v>102.645437519</v>
      </c>
      <c r="D14684" s="10">
        <v>26.816795532</v>
      </c>
      <c r="E14684" s="11">
        <v>117.74021956999999</v>
      </c>
      <c r="F14684" s="11">
        <v>71.613341219000006</v>
      </c>
      <c r="G14684" s="11">
        <v>31.032096299999999</v>
      </c>
      <c r="H14684" s="11">
        <v>21.735486139999999</v>
      </c>
      <c r="I14684" s="11">
        <v>1.2614950819999999</v>
      </c>
      <c r="J14684" s="11">
        <v>270.19943384300001</v>
      </c>
    </row>
    <row r="14685" spans="1:10" s="1" customFormat="1" x14ac:dyDescent="0.35">
      <c r="A14685" s="1" t="s">
        <v>13374</v>
      </c>
      <c r="B14685" s="8">
        <v>9.2592312604659999E-2</v>
      </c>
      <c r="C14685" s="6">
        <v>0.14527480924300001</v>
      </c>
      <c r="D14685" s="7">
        <v>4.9897568216929998E-2</v>
      </c>
      <c r="E14685" s="8">
        <v>0.1114371186368</v>
      </c>
      <c r="F14685" s="8">
        <v>0.13833266044430001</v>
      </c>
      <c r="G14685" s="8">
        <v>0.16223173776300001</v>
      </c>
      <c r="H14685" s="8">
        <v>7.3295491772209995E-2</v>
      </c>
      <c r="I14685" s="8">
        <v>6.0907476157820002E-2</v>
      </c>
      <c r="J14685" s="8">
        <v>0.10498995076460001</v>
      </c>
    </row>
    <row r="14686" spans="1:10" s="1" customFormat="1" x14ac:dyDescent="0.35">
      <c r="B14686" s="11">
        <v>88.758469622000007</v>
      </c>
      <c r="C14686" s="9">
        <v>70.193092957000005</v>
      </c>
      <c r="D14686" s="10">
        <v>14.647098674</v>
      </c>
      <c r="E14686" s="11">
        <v>74.111370948000001</v>
      </c>
      <c r="F14686" s="11">
        <v>47.423636176999999</v>
      </c>
      <c r="G14686" s="11">
        <v>22.769456779999999</v>
      </c>
      <c r="H14686" s="11">
        <v>15.720567811</v>
      </c>
      <c r="I14686" s="11">
        <v>1.0810471939999999</v>
      </c>
      <c r="J14686" s="11">
        <v>175.75317758400001</v>
      </c>
    </row>
    <row r="14687" spans="1:10" s="1" customFormat="1" x14ac:dyDescent="0.35">
      <c r="A14687" s="1" t="s">
        <v>13375</v>
      </c>
      <c r="B14687" s="8">
        <v>0</v>
      </c>
      <c r="C14687" s="8">
        <v>0</v>
      </c>
      <c r="D14687" s="8">
        <v>0</v>
      </c>
      <c r="E14687" s="8">
        <v>0</v>
      </c>
      <c r="F14687" s="8">
        <v>0</v>
      </c>
      <c r="G14687" s="8">
        <v>0</v>
      </c>
      <c r="H14687" s="8">
        <v>0</v>
      </c>
      <c r="I14687" s="8">
        <v>0</v>
      </c>
      <c r="J14687" s="8">
        <v>0</v>
      </c>
    </row>
    <row r="14688" spans="1:10" s="1" customFormat="1" x14ac:dyDescent="0.35">
      <c r="B14688" s="11">
        <v>0</v>
      </c>
      <c r="C14688" s="11">
        <v>0</v>
      </c>
      <c r="D14688" s="11">
        <v>0</v>
      </c>
      <c r="E14688" s="11">
        <v>0</v>
      </c>
      <c r="F14688" s="11">
        <v>0</v>
      </c>
      <c r="G14688" s="11">
        <v>0</v>
      </c>
      <c r="H14688" s="11">
        <v>0</v>
      </c>
      <c r="I14688" s="11">
        <v>0</v>
      </c>
      <c r="J14688" s="11">
        <v>0</v>
      </c>
    </row>
    <row r="14689" spans="1:10" s="1" customFormat="1" x14ac:dyDescent="0.35">
      <c r="A14689" s="1" t="s">
        <v>13376</v>
      </c>
      <c r="B14689" s="8">
        <v>1</v>
      </c>
      <c r="C14689" s="8">
        <v>1</v>
      </c>
      <c r="D14689" s="8">
        <v>1</v>
      </c>
      <c r="E14689" s="8">
        <v>1</v>
      </c>
      <c r="F14689" s="8">
        <v>1</v>
      </c>
      <c r="G14689" s="8">
        <v>1</v>
      </c>
      <c r="H14689" s="8">
        <v>1</v>
      </c>
      <c r="I14689" s="8">
        <v>1</v>
      </c>
      <c r="J14689" s="8">
        <v>1</v>
      </c>
    </row>
    <row r="14690" spans="1:10" s="1" customFormat="1" x14ac:dyDescent="0.35">
      <c r="B14690" s="11">
        <v>958.59437058200001</v>
      </c>
      <c r="C14690" s="11">
        <v>483.17456634600001</v>
      </c>
      <c r="D14690" s="11">
        <v>293.54333682800001</v>
      </c>
      <c r="E14690" s="11">
        <v>665.05103375399995</v>
      </c>
      <c r="F14690" s="11">
        <v>342.82313391999998</v>
      </c>
      <c r="G14690" s="11">
        <v>140.351432426</v>
      </c>
      <c r="H14690" s="11">
        <v>214.482056548</v>
      </c>
      <c r="I14690" s="11">
        <v>17.749006562000002</v>
      </c>
      <c r="J14690" s="11">
        <v>1674.0000000380001</v>
      </c>
    </row>
    <row r="14691" spans="1:10" x14ac:dyDescent="0.35">
      <c r="A14691" s="3" t="s">
        <v>13377</v>
      </c>
    </row>
    <row r="14692" spans="1:10" s="1" customFormat="1" x14ac:dyDescent="0.35">
      <c r="A14692" s="1" t="s">
        <v>13378</v>
      </c>
    </row>
    <row r="14693" spans="1:10" s="1" customFormat="1" x14ac:dyDescent="0.35"/>
    <row r="14694" spans="1:10" s="1" customFormat="1" x14ac:dyDescent="0.35"/>
    <row r="14695" spans="1:10" s="1" customFormat="1" x14ac:dyDescent="0.35"/>
    <row r="14696" spans="1:10" s="1" customFormat="1" x14ac:dyDescent="0.35">
      <c r="A14696" s="4" t="s">
        <v>13379</v>
      </c>
    </row>
    <row r="14697" spans="1:10" x14ac:dyDescent="0.35">
      <c r="A14697" s="3" t="s">
        <v>13380</v>
      </c>
    </row>
    <row r="14698" spans="1:10" s="1" customFormat="1" ht="31" x14ac:dyDescent="0.35">
      <c r="A14698" s="5" t="s">
        <v>13381</v>
      </c>
      <c r="B14698" s="5" t="s">
        <v>13382</v>
      </c>
      <c r="C14698" s="5" t="s">
        <v>13383</v>
      </c>
      <c r="D14698" s="5" t="s">
        <v>13384</v>
      </c>
      <c r="E14698" s="5" t="s">
        <v>13385</v>
      </c>
      <c r="F14698" s="5" t="s">
        <v>13386</v>
      </c>
      <c r="G14698" s="5" t="s">
        <v>13387</v>
      </c>
      <c r="H14698" s="5" t="s">
        <v>13388</v>
      </c>
      <c r="I14698" s="5" t="s">
        <v>13389</v>
      </c>
      <c r="J14698" s="5" t="s">
        <v>13390</v>
      </c>
    </row>
    <row r="14699" spans="1:10" s="1" customFormat="1" x14ac:dyDescent="0.35">
      <c r="A14699" s="1" t="s">
        <v>13391</v>
      </c>
      <c r="B14699" s="8">
        <v>0.32959656360439998</v>
      </c>
      <c r="C14699" s="6">
        <v>0.37430186670519999</v>
      </c>
      <c r="D14699" s="8">
        <v>0.38405554710419998</v>
      </c>
      <c r="E14699" s="8">
        <v>0.31006353992669999</v>
      </c>
      <c r="F14699" s="8">
        <v>0.3620861188833</v>
      </c>
      <c r="G14699" s="8">
        <v>0.39240380727059998</v>
      </c>
      <c r="H14699" s="7">
        <v>0.16162758381680001</v>
      </c>
      <c r="I14699" s="8">
        <v>0.37781774001000001</v>
      </c>
      <c r="J14699" s="8">
        <v>0.32117526684640002</v>
      </c>
    </row>
    <row r="14700" spans="1:10" s="1" customFormat="1" x14ac:dyDescent="0.35">
      <c r="B14700" s="11">
        <v>285.12481004300002</v>
      </c>
      <c r="C14700" s="9">
        <v>209.55487393000001</v>
      </c>
      <c r="D14700" s="11">
        <v>87.706351278</v>
      </c>
      <c r="E14700" s="11">
        <v>197.418458765</v>
      </c>
      <c r="F14700" s="11">
        <v>121.03659535</v>
      </c>
      <c r="G14700" s="11">
        <v>88.51827858</v>
      </c>
      <c r="H14700" s="10">
        <v>38.230419210999997</v>
      </c>
      <c r="I14700" s="11">
        <v>4.7372935289999996</v>
      </c>
      <c r="J14700" s="11">
        <v>537.64739671300003</v>
      </c>
    </row>
    <row r="14701" spans="1:10" s="1" customFormat="1" x14ac:dyDescent="0.35">
      <c r="A14701" s="1" t="s">
        <v>13392</v>
      </c>
      <c r="B14701" s="7">
        <v>0.35849203092229998</v>
      </c>
      <c r="C14701" s="8">
        <v>0.39471499967790002</v>
      </c>
      <c r="D14701" s="8">
        <v>0.37138761131089998</v>
      </c>
      <c r="E14701" s="7">
        <v>0.35386672099400002</v>
      </c>
      <c r="F14701" s="8">
        <v>0.38888070335649999</v>
      </c>
      <c r="G14701" s="8">
        <v>0.4033605682334</v>
      </c>
      <c r="H14701" s="6">
        <v>0.65588620554639998</v>
      </c>
      <c r="I14701" s="8">
        <v>0.33144570452709998</v>
      </c>
      <c r="J14701" s="8">
        <v>0.41242532370509999</v>
      </c>
    </row>
    <row r="14702" spans="1:10" s="1" customFormat="1" x14ac:dyDescent="0.35">
      <c r="B14702" s="10">
        <v>310.12147426799999</v>
      </c>
      <c r="C14702" s="11">
        <v>220.983274072</v>
      </c>
      <c r="D14702" s="11">
        <v>84.813388437</v>
      </c>
      <c r="E14702" s="10">
        <v>225.308085831</v>
      </c>
      <c r="F14702" s="11">
        <v>129.99337416399999</v>
      </c>
      <c r="G14702" s="11">
        <v>90.989899907999998</v>
      </c>
      <c r="H14702" s="9">
        <v>155.139388962</v>
      </c>
      <c r="I14702" s="11">
        <v>4.1558545960000002</v>
      </c>
      <c r="J14702" s="11">
        <v>690.39999189800005</v>
      </c>
    </row>
    <row r="14703" spans="1:10" s="1" customFormat="1" x14ac:dyDescent="0.35">
      <c r="A14703" s="1" t="s">
        <v>13393</v>
      </c>
      <c r="B14703" s="6">
        <v>0.31191140547329999</v>
      </c>
      <c r="C14703" s="8">
        <v>0.23098313361680001</v>
      </c>
      <c r="D14703" s="8">
        <v>0.24455684158489999</v>
      </c>
      <c r="E14703" s="6">
        <v>0.33606973907940002</v>
      </c>
      <c r="F14703" s="8">
        <v>0.24903317776020001</v>
      </c>
      <c r="G14703" s="8">
        <v>0.2042356244961</v>
      </c>
      <c r="H14703" s="7">
        <v>0.18248621063680001</v>
      </c>
      <c r="I14703" s="8">
        <v>0.2907365554629</v>
      </c>
      <c r="J14703" s="8">
        <v>0.26639940944860002</v>
      </c>
    </row>
    <row r="14704" spans="1:10" s="1" customFormat="1" x14ac:dyDescent="0.35">
      <c r="B14704" s="9">
        <v>269.82587216100001</v>
      </c>
      <c r="C14704" s="11">
        <v>129.31712542899999</v>
      </c>
      <c r="D14704" s="11">
        <v>55.849182278999997</v>
      </c>
      <c r="E14704" s="9">
        <v>213.97668988199999</v>
      </c>
      <c r="F14704" s="11">
        <v>83.245742914000004</v>
      </c>
      <c r="G14704" s="11">
        <v>46.071382515000003</v>
      </c>
      <c r="H14704" s="10">
        <v>43.164193685999997</v>
      </c>
      <c r="I14704" s="11">
        <v>3.6454201510000002</v>
      </c>
      <c r="J14704" s="11">
        <v>445.95261142700002</v>
      </c>
    </row>
    <row r="14705" spans="1:10" s="1" customFormat="1" x14ac:dyDescent="0.35">
      <c r="A14705" s="1" t="s">
        <v>13394</v>
      </c>
      <c r="B14705" s="8">
        <v>0.1124197802038</v>
      </c>
      <c r="C14705" s="8">
        <v>0.13620279243540001</v>
      </c>
      <c r="D14705" s="6">
        <v>0.19172551873390001</v>
      </c>
      <c r="E14705" s="8">
        <v>8.3974870494939999E-2</v>
      </c>
      <c r="F14705" s="8">
        <v>9.4184678083009996E-2</v>
      </c>
      <c r="G14705" s="6">
        <v>0.19846745439140001</v>
      </c>
      <c r="H14705" s="8">
        <v>7.9035099601209996E-2</v>
      </c>
      <c r="I14705" s="8">
        <v>0.27941791477950001</v>
      </c>
      <c r="J14705" s="8">
        <v>0.11690744461499999</v>
      </c>
    </row>
    <row r="14706" spans="1:10" s="1" customFormat="1" x14ac:dyDescent="0.35">
      <c r="B14706" s="11">
        <v>97.251221690999998</v>
      </c>
      <c r="C14706" s="11">
        <v>76.253851600999994</v>
      </c>
      <c r="D14706" s="9">
        <v>43.784150031999999</v>
      </c>
      <c r="E14706" s="11">
        <v>53.467071658999998</v>
      </c>
      <c r="F14706" s="11">
        <v>31.483650365999999</v>
      </c>
      <c r="G14706" s="9">
        <v>44.770201235000002</v>
      </c>
      <c r="H14706" s="11">
        <v>18.694488396000001</v>
      </c>
      <c r="I14706" s="11">
        <v>3.5035006019999999</v>
      </c>
      <c r="J14706" s="11">
        <v>195.70306228999999</v>
      </c>
    </row>
    <row r="14707" spans="1:10" s="1" customFormat="1" x14ac:dyDescent="0.35">
      <c r="A14707" s="1" t="s">
        <v>13395</v>
      </c>
      <c r="B14707" s="8">
        <v>0.21717678340060001</v>
      </c>
      <c r="C14707" s="8">
        <v>0.23809907426980001</v>
      </c>
      <c r="D14707" s="8">
        <v>0.1923300283703</v>
      </c>
      <c r="E14707" s="8">
        <v>0.2260886694317</v>
      </c>
      <c r="F14707" s="8">
        <v>0.26790144080029998</v>
      </c>
      <c r="G14707" s="8">
        <v>0.19393635287909999</v>
      </c>
      <c r="H14707" s="7">
        <v>8.2592484215629994E-2</v>
      </c>
      <c r="I14707" s="8">
        <v>9.8399825230570004E-2</v>
      </c>
      <c r="J14707" s="8">
        <v>0.20426782223129999</v>
      </c>
    </row>
    <row r="14708" spans="1:10" s="1" customFormat="1" x14ac:dyDescent="0.35">
      <c r="B14708" s="11">
        <v>187.87358835200001</v>
      </c>
      <c r="C14708" s="11">
        <v>133.30102232900001</v>
      </c>
      <c r="D14708" s="11">
        <v>43.922201246</v>
      </c>
      <c r="E14708" s="11">
        <v>143.951387106</v>
      </c>
      <c r="F14708" s="11">
        <v>89.552944984000007</v>
      </c>
      <c r="G14708" s="11">
        <v>43.748077344999999</v>
      </c>
      <c r="H14708" s="10">
        <v>19.535930815</v>
      </c>
      <c r="I14708" s="11">
        <v>1.2337929270000001</v>
      </c>
      <c r="J14708" s="11">
        <v>341.94433442299999</v>
      </c>
    </row>
    <row r="14709" spans="1:10" s="1" customFormat="1" x14ac:dyDescent="0.35">
      <c r="A14709" s="1" t="s">
        <v>13396</v>
      </c>
      <c r="B14709" s="6">
        <v>0.20356679003770001</v>
      </c>
      <c r="C14709" s="8">
        <v>0.12588167672889999</v>
      </c>
      <c r="D14709" s="8">
        <v>0.14916518229610001</v>
      </c>
      <c r="E14709" s="6">
        <v>0.22307923452039999</v>
      </c>
      <c r="F14709" s="8">
        <v>0.15600946201929999</v>
      </c>
      <c r="G14709" s="7">
        <v>8.1236732625599994E-2</v>
      </c>
      <c r="H14709" s="7">
        <v>9.2406932792809995E-2</v>
      </c>
      <c r="I14709" s="8">
        <v>0.14089085788059999</v>
      </c>
      <c r="J14709" s="8">
        <v>0.1614094586839</v>
      </c>
    </row>
    <row r="14710" spans="1:10" s="1" customFormat="1" x14ac:dyDescent="0.35">
      <c r="B14710" s="9">
        <v>176.09996204399999</v>
      </c>
      <c r="C14710" s="11">
        <v>70.475520544999995</v>
      </c>
      <c r="D14710" s="11">
        <v>34.064691879999998</v>
      </c>
      <c r="E14710" s="9">
        <v>142.035270164</v>
      </c>
      <c r="F14710" s="11">
        <v>52.150174061999998</v>
      </c>
      <c r="G14710" s="10">
        <v>18.325346483000001</v>
      </c>
      <c r="H14710" s="10">
        <v>21.857381613000001</v>
      </c>
      <c r="I14710" s="11">
        <v>1.766569641</v>
      </c>
      <c r="J14710" s="11">
        <v>270.19943384300001</v>
      </c>
    </row>
    <row r="14711" spans="1:10" s="1" customFormat="1" x14ac:dyDescent="0.35">
      <c r="A14711" s="1" t="s">
        <v>13397</v>
      </c>
      <c r="B14711" s="8">
        <v>0.10834461543560001</v>
      </c>
      <c r="C14711" s="8">
        <v>0.105101456888</v>
      </c>
      <c r="D14711" s="8">
        <v>9.5391659288789996E-2</v>
      </c>
      <c r="E14711" s="8">
        <v>0.112990504559</v>
      </c>
      <c r="F14711" s="8">
        <v>9.3023715740930005E-2</v>
      </c>
      <c r="G14711" s="8">
        <v>0.1229988918705</v>
      </c>
      <c r="H14711" s="8">
        <v>9.0079277843959998E-2</v>
      </c>
      <c r="I14711" s="8">
        <v>0.14984569758230001</v>
      </c>
      <c r="J14711" s="8">
        <v>0.10498995076460001</v>
      </c>
    </row>
    <row r="14712" spans="1:10" s="1" customFormat="1" x14ac:dyDescent="0.35">
      <c r="B14712" s="11">
        <v>93.725910116999998</v>
      </c>
      <c r="C14712" s="11">
        <v>58.841604883999999</v>
      </c>
      <c r="D14712" s="11">
        <v>21.784490398999999</v>
      </c>
      <c r="E14712" s="11">
        <v>71.941419718000006</v>
      </c>
      <c r="F14712" s="11">
        <v>31.095568852</v>
      </c>
      <c r="G14712" s="11">
        <v>27.746036031999999</v>
      </c>
      <c r="H14712" s="11">
        <v>21.306812073</v>
      </c>
      <c r="I14712" s="11">
        <v>1.8788505099999999</v>
      </c>
      <c r="J14712" s="11">
        <v>175.75317758400001</v>
      </c>
    </row>
    <row r="14713" spans="1:10" s="1" customFormat="1" x14ac:dyDescent="0.35">
      <c r="A14713" s="1" t="s">
        <v>13398</v>
      </c>
      <c r="B14713" s="8">
        <v>0</v>
      </c>
      <c r="C14713" s="8">
        <v>0</v>
      </c>
      <c r="D14713" s="8">
        <v>0</v>
      </c>
      <c r="E14713" s="8">
        <v>0</v>
      </c>
      <c r="F14713" s="8">
        <v>0</v>
      </c>
      <c r="G14713" s="8">
        <v>0</v>
      </c>
      <c r="H14713" s="8">
        <v>0</v>
      </c>
      <c r="I14713" s="8">
        <v>0</v>
      </c>
      <c r="J14713" s="8">
        <v>0</v>
      </c>
    </row>
    <row r="14714" spans="1:10" s="1" customFormat="1" x14ac:dyDescent="0.35">
      <c r="B14714" s="11">
        <v>0</v>
      </c>
      <c r="C14714" s="11">
        <v>0</v>
      </c>
      <c r="D14714" s="11">
        <v>0</v>
      </c>
      <c r="E14714" s="11">
        <v>0</v>
      </c>
      <c r="F14714" s="11">
        <v>0</v>
      </c>
      <c r="G14714" s="11">
        <v>0</v>
      </c>
      <c r="H14714" s="11">
        <v>0</v>
      </c>
      <c r="I14714" s="11">
        <v>0</v>
      </c>
      <c r="J14714" s="11">
        <v>0</v>
      </c>
    </row>
    <row r="14715" spans="1:10" s="1" customFormat="1" x14ac:dyDescent="0.35">
      <c r="A14715" s="1" t="s">
        <v>13399</v>
      </c>
      <c r="B14715" s="8">
        <v>1</v>
      </c>
      <c r="C14715" s="8">
        <v>1</v>
      </c>
      <c r="D14715" s="8">
        <v>1</v>
      </c>
      <c r="E14715" s="8">
        <v>1</v>
      </c>
      <c r="F14715" s="8">
        <v>1</v>
      </c>
      <c r="G14715" s="8">
        <v>1</v>
      </c>
      <c r="H14715" s="8">
        <v>1</v>
      </c>
      <c r="I14715" s="8">
        <v>1</v>
      </c>
      <c r="J14715" s="8">
        <v>1</v>
      </c>
    </row>
    <row r="14716" spans="1:10" s="1" customFormat="1" x14ac:dyDescent="0.35">
      <c r="B14716" s="11">
        <v>865.07215647199996</v>
      </c>
      <c r="C14716" s="11">
        <v>559.855273431</v>
      </c>
      <c r="D14716" s="11">
        <v>228.368921994</v>
      </c>
      <c r="E14716" s="11">
        <v>636.70323447800001</v>
      </c>
      <c r="F14716" s="11">
        <v>334.27571242800002</v>
      </c>
      <c r="G14716" s="11">
        <v>225.57956100300001</v>
      </c>
      <c r="H14716" s="11">
        <v>236.534001859</v>
      </c>
      <c r="I14716" s="11">
        <v>12.538568275999999</v>
      </c>
      <c r="J14716" s="11">
        <v>1674.0000000380001</v>
      </c>
    </row>
    <row r="14717" spans="1:10" x14ac:dyDescent="0.35">
      <c r="A14717" s="3" t="s">
        <v>13400</v>
      </c>
    </row>
    <row r="14718" spans="1:10" s="1" customFormat="1" x14ac:dyDescent="0.35">
      <c r="A14718" s="1" t="s">
        <v>13401</v>
      </c>
    </row>
    <row r="14719" spans="1:10" s="1" customFormat="1" x14ac:dyDescent="0.35"/>
    <row r="14720" spans="1:10" s="1" customFormat="1" x14ac:dyDescent="0.35"/>
    <row r="14721" spans="1:10" s="1" customFormat="1" x14ac:dyDescent="0.35"/>
    <row r="14722" spans="1:10" s="1" customFormat="1" x14ac:dyDescent="0.35">
      <c r="A14722" s="4" t="s">
        <v>13402</v>
      </c>
    </row>
    <row r="14723" spans="1:10" x14ac:dyDescent="0.35">
      <c r="A14723" s="3" t="s">
        <v>13403</v>
      </c>
    </row>
    <row r="14724" spans="1:10" s="1" customFormat="1" ht="31" x14ac:dyDescent="0.35">
      <c r="A14724" s="5" t="s">
        <v>13404</v>
      </c>
      <c r="B14724" s="5" t="s">
        <v>13405</v>
      </c>
      <c r="C14724" s="5" t="s">
        <v>13406</v>
      </c>
      <c r="D14724" s="5" t="s">
        <v>13407</v>
      </c>
      <c r="E14724" s="5" t="s">
        <v>13408</v>
      </c>
      <c r="F14724" s="5" t="s">
        <v>13409</v>
      </c>
      <c r="G14724" s="5" t="s">
        <v>13410</v>
      </c>
      <c r="H14724" s="5" t="s">
        <v>13411</v>
      </c>
      <c r="I14724" s="5" t="s">
        <v>13412</v>
      </c>
      <c r="J14724" s="5" t="s">
        <v>13413</v>
      </c>
    </row>
    <row r="14725" spans="1:10" s="1" customFormat="1" x14ac:dyDescent="0.35">
      <c r="A14725" s="1" t="s">
        <v>13414</v>
      </c>
      <c r="B14725" s="8">
        <v>0.3201149531077</v>
      </c>
      <c r="C14725" s="8">
        <v>0.39041489790290002</v>
      </c>
      <c r="D14725" s="8">
        <v>0.31985434300339999</v>
      </c>
      <c r="E14725" s="8">
        <v>0.32021475647359998</v>
      </c>
      <c r="F14725" s="8">
        <v>0.4095459636712</v>
      </c>
      <c r="G14725" s="8">
        <v>0.3561055176895</v>
      </c>
      <c r="H14725" s="8">
        <v>0.28879212580859998</v>
      </c>
      <c r="I14725" s="8">
        <v>0.2645160105023</v>
      </c>
      <c r="J14725" s="8">
        <v>0.32117526684640002</v>
      </c>
    </row>
    <row r="14726" spans="1:10" s="1" customFormat="1" x14ac:dyDescent="0.35">
      <c r="B14726" s="11">
        <v>235.86265454900001</v>
      </c>
      <c r="C14726" s="11">
        <v>135.42079194300001</v>
      </c>
      <c r="D14726" s="11">
        <v>65.260387316999996</v>
      </c>
      <c r="E14726" s="11">
        <v>170.602267232</v>
      </c>
      <c r="F14726" s="11">
        <v>91.202011412000004</v>
      </c>
      <c r="G14726" s="11">
        <v>44.218780531</v>
      </c>
      <c r="H14726" s="11">
        <v>121.485652684</v>
      </c>
      <c r="I14726" s="11">
        <v>44.878297537000002</v>
      </c>
      <c r="J14726" s="11">
        <v>537.64739671300003</v>
      </c>
    </row>
    <row r="14727" spans="1:10" s="1" customFormat="1" x14ac:dyDescent="0.35">
      <c r="A14727" s="1" t="s">
        <v>13415</v>
      </c>
      <c r="B14727" s="7">
        <v>0.35154659703020003</v>
      </c>
      <c r="C14727" s="8">
        <v>0.41203359780400001</v>
      </c>
      <c r="D14727" s="8">
        <v>0.42294242820599998</v>
      </c>
      <c r="E14727" s="7">
        <v>0.3242048165509</v>
      </c>
      <c r="F14727" s="8">
        <v>0.382693602189</v>
      </c>
      <c r="G14727" s="8">
        <v>0.46465152705090002</v>
      </c>
      <c r="H14727" s="6">
        <v>0.48226279222340002</v>
      </c>
      <c r="I14727" s="8">
        <v>0.50445123549860005</v>
      </c>
      <c r="J14727" s="8">
        <v>0.41242532370509999</v>
      </c>
    </row>
    <row r="14728" spans="1:10" s="1" customFormat="1" x14ac:dyDescent="0.35">
      <c r="B14728" s="10">
        <v>259.02168195600001</v>
      </c>
      <c r="C14728" s="11">
        <v>142.919536169</v>
      </c>
      <c r="D14728" s="11">
        <v>86.293612331000006</v>
      </c>
      <c r="E14728" s="10">
        <v>172.72806962499999</v>
      </c>
      <c r="F14728" s="11">
        <v>85.222244559000004</v>
      </c>
      <c r="G14728" s="11">
        <v>57.697291610000001</v>
      </c>
      <c r="H14728" s="9">
        <v>202.87260227199999</v>
      </c>
      <c r="I14728" s="11">
        <v>85.586171500999995</v>
      </c>
      <c r="J14728" s="11">
        <v>690.39999189800005</v>
      </c>
    </row>
    <row r="14729" spans="1:10" s="1" customFormat="1" x14ac:dyDescent="0.35">
      <c r="A14729" s="1" t="s">
        <v>13416</v>
      </c>
      <c r="B14729" s="6">
        <v>0.32833844986209998</v>
      </c>
      <c r="C14729" s="7">
        <v>0.19755150429310001</v>
      </c>
      <c r="D14729" s="8">
        <v>0.25720322879059998</v>
      </c>
      <c r="E14729" s="6">
        <v>0.35558042697550002</v>
      </c>
      <c r="F14729" s="8">
        <v>0.2077604341399</v>
      </c>
      <c r="G14729" s="8">
        <v>0.17924295525959999</v>
      </c>
      <c r="H14729" s="8">
        <v>0.22894508196800001</v>
      </c>
      <c r="I14729" s="8">
        <v>0.2310327539991</v>
      </c>
      <c r="J14729" s="8">
        <v>0.26639940944860002</v>
      </c>
    </row>
    <row r="14730" spans="1:10" s="1" customFormat="1" x14ac:dyDescent="0.35">
      <c r="B14730" s="9">
        <v>241.92177723399999</v>
      </c>
      <c r="C14730" s="10">
        <v>68.523463895999996</v>
      </c>
      <c r="D14730" s="11">
        <v>52.477581428000001</v>
      </c>
      <c r="E14730" s="9">
        <v>189.44419580600001</v>
      </c>
      <c r="F14730" s="11">
        <v>46.26628307</v>
      </c>
      <c r="G14730" s="11">
        <v>22.257180825999999</v>
      </c>
      <c r="H14730" s="11">
        <v>96.309906767000001</v>
      </c>
      <c r="I14730" s="11">
        <v>39.19746353</v>
      </c>
      <c r="J14730" s="11">
        <v>445.95261142700002</v>
      </c>
    </row>
    <row r="14731" spans="1:10" s="1" customFormat="1" x14ac:dyDescent="0.35">
      <c r="A14731" s="1" t="s">
        <v>13417</v>
      </c>
      <c r="B14731" s="8">
        <v>0.1040176170717</v>
      </c>
      <c r="C14731" s="8">
        <v>0.152546701752</v>
      </c>
      <c r="D14731" s="8">
        <v>0.10849327687050001</v>
      </c>
      <c r="E14731" s="8">
        <v>0.10230361632819999</v>
      </c>
      <c r="F14731" s="8">
        <v>0.15198775493</v>
      </c>
      <c r="G14731" s="8">
        <v>0.15354910900230001</v>
      </c>
      <c r="H14731" s="8">
        <v>9.6241217862020001E-2</v>
      </c>
      <c r="I14731" s="8">
        <v>0.1512637636419</v>
      </c>
      <c r="J14731" s="8">
        <v>0.11690744461499999</v>
      </c>
    </row>
    <row r="14732" spans="1:10" s="1" customFormat="1" x14ac:dyDescent="0.35">
      <c r="B14732" s="11">
        <v>76.640816194999999</v>
      </c>
      <c r="C14732" s="11">
        <v>52.912927428000003</v>
      </c>
      <c r="D14732" s="11">
        <v>22.136054816000001</v>
      </c>
      <c r="E14732" s="11">
        <v>54.504761379000001</v>
      </c>
      <c r="F14732" s="11">
        <v>33.846235073000003</v>
      </c>
      <c r="G14732" s="11">
        <v>19.066692355000001</v>
      </c>
      <c r="H14732" s="11">
        <v>40.485616200000003</v>
      </c>
      <c r="I14732" s="11">
        <v>25.663702467</v>
      </c>
      <c r="J14732" s="11">
        <v>195.70306228999999</v>
      </c>
    </row>
    <row r="14733" spans="1:10" s="1" customFormat="1" x14ac:dyDescent="0.35">
      <c r="A14733" s="1" t="s">
        <v>13418</v>
      </c>
      <c r="B14733" s="8">
        <v>0.21609733603600001</v>
      </c>
      <c r="C14733" s="8">
        <v>0.23786819615089999</v>
      </c>
      <c r="D14733" s="8">
        <v>0.21136106613290001</v>
      </c>
      <c r="E14733" s="8">
        <v>0.2179111401453</v>
      </c>
      <c r="F14733" s="8">
        <v>0.25755820874110003</v>
      </c>
      <c r="G14733" s="8">
        <v>0.20255640868720001</v>
      </c>
      <c r="H14733" s="8">
        <v>0.19255090794659999</v>
      </c>
      <c r="I14733" s="7">
        <v>0.1132522468604</v>
      </c>
      <c r="J14733" s="8">
        <v>0.20426782223129999</v>
      </c>
    </row>
    <row r="14734" spans="1:10" s="1" customFormat="1" x14ac:dyDescent="0.35">
      <c r="B14734" s="11">
        <v>159.221838354</v>
      </c>
      <c r="C14734" s="11">
        <v>82.507864514999994</v>
      </c>
      <c r="D14734" s="11">
        <v>43.124332500999998</v>
      </c>
      <c r="E14734" s="11">
        <v>116.097505853</v>
      </c>
      <c r="F14734" s="11">
        <v>57.355776339000002</v>
      </c>
      <c r="G14734" s="11">
        <v>25.152088175999999</v>
      </c>
      <c r="H14734" s="11">
        <v>81.000036484000006</v>
      </c>
      <c r="I14734" s="10">
        <v>19.214595070000001</v>
      </c>
      <c r="J14734" s="11">
        <v>341.94433442299999</v>
      </c>
    </row>
    <row r="14735" spans="1:10" s="1" customFormat="1" x14ac:dyDescent="0.35">
      <c r="A14735" s="1" t="s">
        <v>13419</v>
      </c>
      <c r="B14735" s="6">
        <v>0.21794480689510001</v>
      </c>
      <c r="C14735" s="7">
        <v>9.3818908412469995E-2</v>
      </c>
      <c r="D14735" s="8">
        <v>0.16338449684699999</v>
      </c>
      <c r="E14735" s="6">
        <v>0.23883924842839999</v>
      </c>
      <c r="F14735" s="8">
        <v>0.1168337028014</v>
      </c>
      <c r="G14735" s="7">
        <v>5.2544504739149997E-2</v>
      </c>
      <c r="H14735" s="8">
        <v>0.12937585397740001</v>
      </c>
      <c r="I14735" s="8">
        <v>0.13349890764639999</v>
      </c>
      <c r="J14735" s="8">
        <v>0.1614094586839</v>
      </c>
    </row>
    <row r="14736" spans="1:10" s="1" customFormat="1" x14ac:dyDescent="0.35">
      <c r="B14736" s="9">
        <v>160.583066178</v>
      </c>
      <c r="C14736" s="10">
        <v>32.542382334000003</v>
      </c>
      <c r="D14736" s="11">
        <v>33.335597215</v>
      </c>
      <c r="E14736" s="9">
        <v>127.247468963</v>
      </c>
      <c r="F14736" s="11">
        <v>26.017760254999999</v>
      </c>
      <c r="G14736" s="10">
        <v>6.5246220790000002</v>
      </c>
      <c r="H14736" s="11">
        <v>54.424302664000002</v>
      </c>
      <c r="I14736" s="11">
        <v>22.649682667</v>
      </c>
      <c r="J14736" s="11">
        <v>270.19943384300001</v>
      </c>
    </row>
    <row r="14737" spans="1:10" s="1" customFormat="1" x14ac:dyDescent="0.35">
      <c r="A14737" s="1" t="s">
        <v>13420</v>
      </c>
      <c r="B14737" s="8">
        <v>0.11039364296699999</v>
      </c>
      <c r="C14737" s="8">
        <v>0.1037325958807</v>
      </c>
      <c r="D14737" s="8">
        <v>9.3818731943609998E-2</v>
      </c>
      <c r="E14737" s="8">
        <v>0.11674117854719999</v>
      </c>
      <c r="F14737" s="8">
        <v>9.0926731338469999E-2</v>
      </c>
      <c r="G14737" s="8">
        <v>0.12669845052039999</v>
      </c>
      <c r="H14737" s="8">
        <v>9.9569227990639997E-2</v>
      </c>
      <c r="I14737" s="8">
        <v>9.7533846352759995E-2</v>
      </c>
      <c r="J14737" s="8">
        <v>0.10498995076460001</v>
      </c>
    </row>
    <row r="14738" spans="1:10" s="1" customFormat="1" x14ac:dyDescent="0.35">
      <c r="B14738" s="11">
        <v>81.338711055999994</v>
      </c>
      <c r="C14738" s="11">
        <v>35.981081562</v>
      </c>
      <c r="D14738" s="11">
        <v>19.141984213000001</v>
      </c>
      <c r="E14738" s="11">
        <v>62.196726843</v>
      </c>
      <c r="F14738" s="11">
        <v>20.248522815000001</v>
      </c>
      <c r="G14738" s="11">
        <v>15.732558747000001</v>
      </c>
      <c r="H14738" s="11">
        <v>41.885604102999999</v>
      </c>
      <c r="I14738" s="11">
        <v>16.547780863</v>
      </c>
      <c r="J14738" s="11">
        <v>175.75317758400001</v>
      </c>
    </row>
    <row r="14739" spans="1:10" s="1" customFormat="1" x14ac:dyDescent="0.35">
      <c r="A14739" s="1" t="s">
        <v>13421</v>
      </c>
      <c r="B14739" s="8">
        <v>0</v>
      </c>
      <c r="C14739" s="8">
        <v>0</v>
      </c>
      <c r="D14739" s="8">
        <v>0</v>
      </c>
      <c r="E14739" s="8">
        <v>0</v>
      </c>
      <c r="F14739" s="8">
        <v>0</v>
      </c>
      <c r="G14739" s="8">
        <v>0</v>
      </c>
      <c r="H14739" s="8">
        <v>0</v>
      </c>
      <c r="I14739" s="8">
        <v>0</v>
      </c>
      <c r="J14739" s="8">
        <v>0</v>
      </c>
    </row>
    <row r="14740" spans="1:10" s="1" customFormat="1" x14ac:dyDescent="0.35">
      <c r="B14740" s="11">
        <v>0</v>
      </c>
      <c r="C14740" s="11">
        <v>0</v>
      </c>
      <c r="D14740" s="11">
        <v>0</v>
      </c>
      <c r="E14740" s="11">
        <v>0</v>
      </c>
      <c r="F14740" s="11">
        <v>0</v>
      </c>
      <c r="G14740" s="11">
        <v>0</v>
      </c>
      <c r="H14740" s="11">
        <v>0</v>
      </c>
      <c r="I14740" s="11">
        <v>0</v>
      </c>
      <c r="J14740" s="11">
        <v>0</v>
      </c>
    </row>
    <row r="14741" spans="1:10" s="1" customFormat="1" x14ac:dyDescent="0.35">
      <c r="A14741" s="1" t="s">
        <v>13422</v>
      </c>
      <c r="B14741" s="8">
        <v>1</v>
      </c>
      <c r="C14741" s="8">
        <v>1</v>
      </c>
      <c r="D14741" s="8">
        <v>1</v>
      </c>
      <c r="E14741" s="8">
        <v>1</v>
      </c>
      <c r="F14741" s="8">
        <v>1</v>
      </c>
      <c r="G14741" s="8">
        <v>1</v>
      </c>
      <c r="H14741" s="8">
        <v>1</v>
      </c>
      <c r="I14741" s="8">
        <v>1</v>
      </c>
      <c r="J14741" s="8">
        <v>1</v>
      </c>
    </row>
    <row r="14742" spans="1:10" s="1" customFormat="1" x14ac:dyDescent="0.35">
      <c r="B14742" s="11">
        <v>736.80611373900001</v>
      </c>
      <c r="C14742" s="11">
        <v>346.86379200800002</v>
      </c>
      <c r="D14742" s="11">
        <v>204.03158107600001</v>
      </c>
      <c r="E14742" s="11">
        <v>532.77453266299995</v>
      </c>
      <c r="F14742" s="11">
        <v>222.69053904099999</v>
      </c>
      <c r="G14742" s="11">
        <v>124.173252967</v>
      </c>
      <c r="H14742" s="11">
        <v>420.66816172300003</v>
      </c>
      <c r="I14742" s="11">
        <v>169.661932568</v>
      </c>
      <c r="J14742" s="11">
        <v>1674.0000000380001</v>
      </c>
    </row>
    <row r="14743" spans="1:10" x14ac:dyDescent="0.35">
      <c r="A14743" s="3" t="s">
        <v>13423</v>
      </c>
    </row>
    <row r="14744" spans="1:10" s="1" customFormat="1" x14ac:dyDescent="0.35">
      <c r="A14744" s="1" t="s">
        <v>13424</v>
      </c>
    </row>
    <row r="14745" spans="1:10" s="1" customFormat="1" x14ac:dyDescent="0.35"/>
    <row r="14746" spans="1:10" s="1" customFormat="1" x14ac:dyDescent="0.35"/>
    <row r="14747" spans="1:10" s="1" customFormat="1" x14ac:dyDescent="0.35"/>
    <row r="14748" spans="1:10" s="1" customFormat="1" x14ac:dyDescent="0.35">
      <c r="A14748" s="4" t="s">
        <v>13425</v>
      </c>
    </row>
    <row r="14749" spans="1:10" x14ac:dyDescent="0.35">
      <c r="A14749" s="3" t="s">
        <v>13426</v>
      </c>
    </row>
    <row r="14750" spans="1:10" s="1" customFormat="1" ht="31" x14ac:dyDescent="0.35">
      <c r="A14750" s="5" t="s">
        <v>13427</v>
      </c>
      <c r="B14750" s="5" t="s">
        <v>13428</v>
      </c>
      <c r="C14750" s="5" t="s">
        <v>13429</v>
      </c>
      <c r="D14750" s="5" t="s">
        <v>13430</v>
      </c>
      <c r="E14750" s="5" t="s">
        <v>13431</v>
      </c>
      <c r="F14750" s="5" t="s">
        <v>13432</v>
      </c>
      <c r="G14750" s="5" t="s">
        <v>13433</v>
      </c>
      <c r="H14750" s="5" t="s">
        <v>13434</v>
      </c>
      <c r="I14750" s="5" t="s">
        <v>13435</v>
      </c>
      <c r="J14750" s="5" t="s">
        <v>13436</v>
      </c>
    </row>
    <row r="14751" spans="1:10" s="1" customFormat="1" x14ac:dyDescent="0.35">
      <c r="A14751" s="1" t="s">
        <v>13437</v>
      </c>
      <c r="B14751" s="6">
        <v>0.41482419193929998</v>
      </c>
      <c r="C14751" s="7">
        <v>0.27239976602249999</v>
      </c>
      <c r="D14751" s="6">
        <v>0.5694553834371</v>
      </c>
      <c r="E14751" s="8">
        <v>0.35165047016919998</v>
      </c>
      <c r="F14751" s="8">
        <v>0.34332056829230001</v>
      </c>
      <c r="G14751" s="7">
        <v>0.18378840911380001</v>
      </c>
      <c r="H14751" s="8">
        <v>0.25358724301289998</v>
      </c>
      <c r="I14751" s="8">
        <v>0.25349904873750001</v>
      </c>
      <c r="J14751" s="8">
        <v>0.32117526684640002</v>
      </c>
    </row>
    <row r="14752" spans="1:10" s="1" customFormat="1" x14ac:dyDescent="0.35">
      <c r="B14752" s="9">
        <v>251.920716672</v>
      </c>
      <c r="C14752" s="10">
        <v>220.47418488599999</v>
      </c>
      <c r="D14752" s="9">
        <v>100.30632085800001</v>
      </c>
      <c r="E14752" s="11">
        <v>151.61439581400001</v>
      </c>
      <c r="F14752" s="11">
        <v>154.34479276799999</v>
      </c>
      <c r="G14752" s="10">
        <v>66.129392117999998</v>
      </c>
      <c r="H14752" s="11">
        <v>58.087187661000002</v>
      </c>
      <c r="I14752" s="11">
        <v>7.1653074940000003</v>
      </c>
      <c r="J14752" s="11">
        <v>537.64739671300003</v>
      </c>
    </row>
    <row r="14753" spans="1:10" s="1" customFormat="1" x14ac:dyDescent="0.35">
      <c r="A14753" s="1" t="s">
        <v>13438</v>
      </c>
      <c r="B14753" s="7">
        <v>0.35279042644179998</v>
      </c>
      <c r="C14753" s="8">
        <v>0.40534732902929999</v>
      </c>
      <c r="D14753" s="7">
        <v>0.2867101237113</v>
      </c>
      <c r="E14753" s="8">
        <v>0.3797871702342</v>
      </c>
      <c r="F14753" s="8">
        <v>0.41014956526890001</v>
      </c>
      <c r="G14753" s="8">
        <v>0.39934721826109998</v>
      </c>
      <c r="H14753" s="6">
        <v>0.57717169332009999</v>
      </c>
      <c r="I14753" s="8">
        <v>0.56128558353290003</v>
      </c>
      <c r="J14753" s="8">
        <v>0.41242532370509999</v>
      </c>
    </row>
    <row r="14754" spans="1:10" s="1" customFormat="1" x14ac:dyDescent="0.35">
      <c r="B14754" s="10">
        <v>214.247912227</v>
      </c>
      <c r="C14754" s="11">
        <v>328.07892337200002</v>
      </c>
      <c r="D14754" s="10">
        <v>50.502354527999998</v>
      </c>
      <c r="E14754" s="11">
        <v>163.74555769899999</v>
      </c>
      <c r="F14754" s="11">
        <v>184.38874772400001</v>
      </c>
      <c r="G14754" s="11">
        <v>143.69017564800001</v>
      </c>
      <c r="H14754" s="9">
        <v>132.208071921</v>
      </c>
      <c r="I14754" s="11">
        <v>15.865084378000001</v>
      </c>
      <c r="J14754" s="11">
        <v>690.39999189800005</v>
      </c>
    </row>
    <row r="14755" spans="1:10" s="1" customFormat="1" x14ac:dyDescent="0.35">
      <c r="A14755" s="1" t="s">
        <v>13439</v>
      </c>
      <c r="B14755" s="8">
        <v>0.23238538161889999</v>
      </c>
      <c r="C14755" s="6">
        <v>0.32225290494820003</v>
      </c>
      <c r="D14755" s="7">
        <v>0.14383449285159999</v>
      </c>
      <c r="E14755" s="8">
        <v>0.26856235959660002</v>
      </c>
      <c r="F14755" s="8">
        <v>0.24652986643890001</v>
      </c>
      <c r="G14755" s="6">
        <v>0.41686437262510001</v>
      </c>
      <c r="H14755" s="7">
        <v>0.16924106366700001</v>
      </c>
      <c r="I14755" s="8">
        <v>0.18521536772960001</v>
      </c>
      <c r="J14755" s="8">
        <v>0.26639940944860002</v>
      </c>
    </row>
    <row r="14756" spans="1:10" s="1" customFormat="1" x14ac:dyDescent="0.35">
      <c r="B14756" s="11">
        <v>141.12651339799999</v>
      </c>
      <c r="C14756" s="9">
        <v>260.82418345299999</v>
      </c>
      <c r="D14756" s="10">
        <v>25.335626302000001</v>
      </c>
      <c r="E14756" s="11">
        <v>115.79088709600001</v>
      </c>
      <c r="F14756" s="11">
        <v>110.831114302</v>
      </c>
      <c r="G14756" s="9">
        <v>149.99306915099999</v>
      </c>
      <c r="H14756" s="10">
        <v>38.766687584000003</v>
      </c>
      <c r="I14756" s="11">
        <v>5.2352269920000003</v>
      </c>
      <c r="J14756" s="11">
        <v>445.95261142700002</v>
      </c>
    </row>
    <row r="14757" spans="1:10" s="1" customFormat="1" x14ac:dyDescent="0.35">
      <c r="A14757" s="1" t="s">
        <v>13440</v>
      </c>
      <c r="B14757" s="8">
        <v>0.13623086798629999</v>
      </c>
      <c r="C14757" s="8">
        <v>0.1061181304845</v>
      </c>
      <c r="D14757" s="6">
        <v>0.2181121796154</v>
      </c>
      <c r="E14757" s="8">
        <v>0.10277870902069999</v>
      </c>
      <c r="F14757" s="8">
        <v>0.1153828606316</v>
      </c>
      <c r="G14757" s="8">
        <v>9.4542396941570003E-2</v>
      </c>
      <c r="H14757" s="8">
        <v>9.159736752257E-2</v>
      </c>
      <c r="I14757" s="8">
        <v>0.2157972039228</v>
      </c>
      <c r="J14757" s="8">
        <v>0.11690744461499999</v>
      </c>
    </row>
    <row r="14758" spans="1:10" s="1" customFormat="1" x14ac:dyDescent="0.35">
      <c r="B14758" s="11">
        <v>82.732344358999995</v>
      </c>
      <c r="C14758" s="11">
        <v>85.889605052999997</v>
      </c>
      <c r="D14758" s="9">
        <v>38.419217568000001</v>
      </c>
      <c r="E14758" s="11">
        <v>44.313126791000002</v>
      </c>
      <c r="F14758" s="11">
        <v>51.872055908999997</v>
      </c>
      <c r="G14758" s="11">
        <v>34.017549144</v>
      </c>
      <c r="H14758" s="11">
        <v>20.98147136</v>
      </c>
      <c r="I14758" s="11">
        <v>6.0996415180000003</v>
      </c>
      <c r="J14758" s="11">
        <v>195.70306228999999</v>
      </c>
    </row>
    <row r="14759" spans="1:10" s="1" customFormat="1" x14ac:dyDescent="0.35">
      <c r="A14759" s="1" t="s">
        <v>13441</v>
      </c>
      <c r="B14759" s="6">
        <v>0.27859332395289998</v>
      </c>
      <c r="C14759" s="7">
        <v>0.16628163553799999</v>
      </c>
      <c r="D14759" s="6">
        <v>0.35134320382169998</v>
      </c>
      <c r="E14759" s="8">
        <v>0.24887176114849999</v>
      </c>
      <c r="F14759" s="8">
        <v>0.22793770766070001</v>
      </c>
      <c r="G14759" s="7">
        <v>8.9246012172180006E-2</v>
      </c>
      <c r="H14759" s="8">
        <v>0.1619898754904</v>
      </c>
      <c r="I14759" s="7">
        <v>3.7701844814630001E-2</v>
      </c>
      <c r="J14759" s="8">
        <v>0.20426782223129999</v>
      </c>
    </row>
    <row r="14760" spans="1:10" s="1" customFormat="1" x14ac:dyDescent="0.35">
      <c r="B14760" s="9">
        <v>169.188372313</v>
      </c>
      <c r="C14760" s="10">
        <v>134.58457983299999</v>
      </c>
      <c r="D14760" s="9">
        <v>61.887103289999999</v>
      </c>
      <c r="E14760" s="11">
        <v>107.301269023</v>
      </c>
      <c r="F14760" s="11">
        <v>102.47273685899999</v>
      </c>
      <c r="G14760" s="10">
        <v>32.111842973999998</v>
      </c>
      <c r="H14760" s="11">
        <v>37.105716301000001</v>
      </c>
      <c r="I14760" s="10">
        <v>1.065665976</v>
      </c>
      <c r="J14760" s="11">
        <v>341.94433442299999</v>
      </c>
    </row>
    <row r="14761" spans="1:10" s="1" customFormat="1" x14ac:dyDescent="0.35">
      <c r="A14761" s="1" t="s">
        <v>13442</v>
      </c>
      <c r="B14761" s="8">
        <v>0.13030496576289999</v>
      </c>
      <c r="C14761" s="6">
        <v>0.2084303042323</v>
      </c>
      <c r="D14761" s="7">
        <v>7.9653917609280006E-2</v>
      </c>
      <c r="E14761" s="8">
        <v>0.1509981725631</v>
      </c>
      <c r="F14761" s="8">
        <v>0.16756163120629999</v>
      </c>
      <c r="G14761" s="6">
        <v>0.2594932992349</v>
      </c>
      <c r="H14761" s="7">
        <v>8.6429446649439995E-2</v>
      </c>
      <c r="I14761" s="8">
        <v>9.0902259680310002E-2</v>
      </c>
      <c r="J14761" s="8">
        <v>0.1614094586839</v>
      </c>
    </row>
    <row r="14762" spans="1:10" s="1" customFormat="1" x14ac:dyDescent="0.35">
      <c r="B14762" s="11">
        <v>79.133572724999993</v>
      </c>
      <c r="C14762" s="9">
        <v>168.69875515000001</v>
      </c>
      <c r="D14762" s="10">
        <v>14.030583694000001</v>
      </c>
      <c r="E14762" s="11">
        <v>65.102989031000007</v>
      </c>
      <c r="F14762" s="11">
        <v>75.329786889999994</v>
      </c>
      <c r="G14762" s="9">
        <v>93.368968260000003</v>
      </c>
      <c r="H14762" s="10">
        <v>19.797697341999999</v>
      </c>
      <c r="I14762" s="11">
        <v>2.569408626</v>
      </c>
      <c r="J14762" s="11">
        <v>270.19943384300001</v>
      </c>
    </row>
    <row r="14763" spans="1:10" s="1" customFormat="1" x14ac:dyDescent="0.35">
      <c r="A14763" s="1" t="s">
        <v>13443</v>
      </c>
      <c r="B14763" s="8">
        <v>0.102080415856</v>
      </c>
      <c r="C14763" s="8">
        <v>0.11382260071600001</v>
      </c>
      <c r="D14763" s="8">
        <v>6.4180575242359997E-2</v>
      </c>
      <c r="E14763" s="8">
        <v>0.11756418703349999</v>
      </c>
      <c r="F14763" s="8">
        <v>7.8968235232520001E-2</v>
      </c>
      <c r="G14763" s="6">
        <v>0.15737107339020001</v>
      </c>
      <c r="H14763" s="8">
        <v>8.2811617017529995E-2</v>
      </c>
      <c r="I14763" s="8">
        <v>9.4313108049269997E-2</v>
      </c>
      <c r="J14763" s="8">
        <v>0.10498995076460001</v>
      </c>
    </row>
    <row r="14764" spans="1:10" s="1" customFormat="1" x14ac:dyDescent="0.35">
      <c r="B14764" s="11">
        <v>61.992940673</v>
      </c>
      <c r="C14764" s="11">
        <v>92.125428303000007</v>
      </c>
      <c r="D14764" s="11">
        <v>11.305042608000001</v>
      </c>
      <c r="E14764" s="11">
        <v>50.687898064999999</v>
      </c>
      <c r="F14764" s="11">
        <v>35.501327412000002</v>
      </c>
      <c r="G14764" s="9">
        <v>56.624100890999998</v>
      </c>
      <c r="H14764" s="11">
        <v>18.968990242</v>
      </c>
      <c r="I14764" s="11">
        <v>2.6658183659999999</v>
      </c>
      <c r="J14764" s="11">
        <v>175.75317758400001</v>
      </c>
    </row>
    <row r="14765" spans="1:10" s="1" customFormat="1" x14ac:dyDescent="0.35">
      <c r="A14765" s="1" t="s">
        <v>13444</v>
      </c>
      <c r="B14765" s="8">
        <v>0</v>
      </c>
      <c r="C14765" s="8">
        <v>0</v>
      </c>
      <c r="D14765" s="8">
        <v>0</v>
      </c>
      <c r="E14765" s="8">
        <v>0</v>
      </c>
      <c r="F14765" s="8">
        <v>0</v>
      </c>
      <c r="G14765" s="8">
        <v>0</v>
      </c>
      <c r="H14765" s="8">
        <v>0</v>
      </c>
      <c r="I14765" s="8">
        <v>0</v>
      </c>
      <c r="J14765" s="8">
        <v>0</v>
      </c>
    </row>
    <row r="14766" spans="1:10" s="1" customFormat="1" x14ac:dyDescent="0.35">
      <c r="B14766" s="11">
        <v>0</v>
      </c>
      <c r="C14766" s="11">
        <v>0</v>
      </c>
      <c r="D14766" s="11">
        <v>0</v>
      </c>
      <c r="E14766" s="11">
        <v>0</v>
      </c>
      <c r="F14766" s="11">
        <v>0</v>
      </c>
      <c r="G14766" s="11">
        <v>0</v>
      </c>
      <c r="H14766" s="11">
        <v>0</v>
      </c>
      <c r="I14766" s="11">
        <v>0</v>
      </c>
      <c r="J14766" s="11">
        <v>0</v>
      </c>
    </row>
    <row r="14767" spans="1:10" s="1" customFormat="1" x14ac:dyDescent="0.35">
      <c r="A14767" s="1" t="s">
        <v>13445</v>
      </c>
      <c r="B14767" s="8">
        <v>1</v>
      </c>
      <c r="C14767" s="8">
        <v>1</v>
      </c>
      <c r="D14767" s="8">
        <v>1</v>
      </c>
      <c r="E14767" s="8">
        <v>1</v>
      </c>
      <c r="F14767" s="8">
        <v>1</v>
      </c>
      <c r="G14767" s="8">
        <v>1</v>
      </c>
      <c r="H14767" s="8">
        <v>1</v>
      </c>
      <c r="I14767" s="8">
        <v>1</v>
      </c>
      <c r="J14767" s="8">
        <v>1</v>
      </c>
    </row>
    <row r="14768" spans="1:10" s="1" customFormat="1" x14ac:dyDescent="0.35">
      <c r="B14768" s="11">
        <v>607.29514229699998</v>
      </c>
      <c r="C14768" s="11">
        <v>809.377291711</v>
      </c>
      <c r="D14768" s="11">
        <v>176.14430168800001</v>
      </c>
      <c r="E14768" s="11">
        <v>431.150840609</v>
      </c>
      <c r="F14768" s="11">
        <v>449.56465479399998</v>
      </c>
      <c r="G14768" s="11">
        <v>359.81263691700002</v>
      </c>
      <c r="H14768" s="11">
        <v>229.06194716600001</v>
      </c>
      <c r="I14768" s="11">
        <v>28.265618864</v>
      </c>
      <c r="J14768" s="11">
        <v>1674.0000000380001</v>
      </c>
    </row>
    <row r="14769" spans="1:10" x14ac:dyDescent="0.35">
      <c r="A14769" s="3" t="s">
        <v>13446</v>
      </c>
    </row>
    <row r="14770" spans="1:10" s="1" customFormat="1" x14ac:dyDescent="0.35">
      <c r="A14770" s="1" t="s">
        <v>13447</v>
      </c>
    </row>
    <row r="14771" spans="1:10" s="1" customFormat="1" x14ac:dyDescent="0.35"/>
    <row r="14772" spans="1:10" s="1" customFormat="1" x14ac:dyDescent="0.35"/>
    <row r="14773" spans="1:10" s="1" customFormat="1" x14ac:dyDescent="0.35"/>
    <row r="14774" spans="1:10" s="1" customFormat="1" x14ac:dyDescent="0.35">
      <c r="A14774" s="4" t="s">
        <v>13448</v>
      </c>
    </row>
    <row r="14775" spans="1:10" x14ac:dyDescent="0.35">
      <c r="A14775" s="3" t="s">
        <v>13449</v>
      </c>
    </row>
    <row r="14776" spans="1:10" s="1" customFormat="1" ht="31" x14ac:dyDescent="0.35">
      <c r="A14776" s="5" t="s">
        <v>13450</v>
      </c>
      <c r="B14776" s="5" t="s">
        <v>13451</v>
      </c>
      <c r="C14776" s="5" t="s">
        <v>13452</v>
      </c>
      <c r="D14776" s="5" t="s">
        <v>13453</v>
      </c>
      <c r="E14776" s="5" t="s">
        <v>13454</v>
      </c>
      <c r="F14776" s="5" t="s">
        <v>13455</v>
      </c>
      <c r="G14776" s="5" t="s">
        <v>13456</v>
      </c>
      <c r="H14776" s="5" t="s">
        <v>13457</v>
      </c>
      <c r="I14776" s="5" t="s">
        <v>13458</v>
      </c>
      <c r="J14776" s="5" t="s">
        <v>13459</v>
      </c>
    </row>
    <row r="14777" spans="1:10" s="1" customFormat="1" x14ac:dyDescent="0.35">
      <c r="A14777" s="1" t="s">
        <v>13460</v>
      </c>
      <c r="B14777" s="8">
        <v>0.32057117351070002</v>
      </c>
      <c r="C14777" s="8">
        <v>0.36465175064450001</v>
      </c>
      <c r="D14777" s="8">
        <v>0.33777411766850002</v>
      </c>
      <c r="E14777" s="8">
        <v>0.29246405843459999</v>
      </c>
      <c r="F14777" s="8">
        <v>0.37317133464629998</v>
      </c>
      <c r="G14777" s="8">
        <v>0.35575880742889998</v>
      </c>
      <c r="H14777" s="8">
        <v>0.2755267110279</v>
      </c>
      <c r="I14777" s="8">
        <v>0.24676546274040001</v>
      </c>
      <c r="J14777" s="8">
        <v>0.32117526684640002</v>
      </c>
    </row>
    <row r="14778" spans="1:10" s="1" customFormat="1" x14ac:dyDescent="0.35">
      <c r="B14778" s="11">
        <v>386.86255689799998</v>
      </c>
      <c r="C14778" s="11">
        <v>93.116349482999993</v>
      </c>
      <c r="D14778" s="11">
        <v>252.86006245799999</v>
      </c>
      <c r="E14778" s="11">
        <v>134.00249443999999</v>
      </c>
      <c r="F14778" s="11">
        <v>48.667565883000002</v>
      </c>
      <c r="G14778" s="11">
        <v>44.448783599999999</v>
      </c>
      <c r="H14778" s="11">
        <v>51.643019559000003</v>
      </c>
      <c r="I14778" s="11">
        <v>6.0254707730000003</v>
      </c>
      <c r="J14778" s="11">
        <v>537.64739671300003</v>
      </c>
    </row>
    <row r="14779" spans="1:10" s="1" customFormat="1" x14ac:dyDescent="0.35">
      <c r="A14779" s="1" t="s">
        <v>13461</v>
      </c>
      <c r="B14779" s="8">
        <v>0.39431149328960002</v>
      </c>
      <c r="C14779" s="8">
        <v>0.40130109524669999</v>
      </c>
      <c r="D14779" s="8">
        <v>0.38846738793259999</v>
      </c>
      <c r="E14779" s="8">
        <v>0.40385991362259999</v>
      </c>
      <c r="F14779" s="8">
        <v>0.35800318975209999</v>
      </c>
      <c r="G14779" s="8">
        <v>0.4464964727247</v>
      </c>
      <c r="H14779" s="6">
        <v>0.53423446315250001</v>
      </c>
      <c r="I14779" s="8">
        <v>0.48897251684139997</v>
      </c>
      <c r="J14779" s="8">
        <v>0.41242532370509999</v>
      </c>
    </row>
    <row r="14780" spans="1:10" s="1" customFormat="1" x14ac:dyDescent="0.35">
      <c r="B14780" s="11">
        <v>475.85174561299999</v>
      </c>
      <c r="C14780" s="11">
        <v>102.475013398</v>
      </c>
      <c r="D14780" s="11">
        <v>290.80939846299998</v>
      </c>
      <c r="E14780" s="11">
        <v>185.04234715000001</v>
      </c>
      <c r="F14780" s="11">
        <v>46.68939494</v>
      </c>
      <c r="G14780" s="11">
        <v>55.785618458000002</v>
      </c>
      <c r="H14780" s="9">
        <v>100.133597671</v>
      </c>
      <c r="I14780" s="11">
        <v>11.939635215999999</v>
      </c>
      <c r="J14780" s="11">
        <v>690.39999189800005</v>
      </c>
    </row>
    <row r="14781" spans="1:10" s="1" customFormat="1" x14ac:dyDescent="0.35">
      <c r="A14781" s="1" t="s">
        <v>13462</v>
      </c>
      <c r="B14781" s="8">
        <v>0.28511733319979998</v>
      </c>
      <c r="C14781" s="8">
        <v>0.23404715410890001</v>
      </c>
      <c r="D14781" s="8">
        <v>0.27375849439889999</v>
      </c>
      <c r="E14781" s="8">
        <v>0.30367602794280002</v>
      </c>
      <c r="F14781" s="8">
        <v>0.26882547560159997</v>
      </c>
      <c r="G14781" s="8">
        <v>0.19774471984639999</v>
      </c>
      <c r="H14781" s="8">
        <v>0.1902388258196</v>
      </c>
      <c r="I14781" s="8">
        <v>0.26426202041809999</v>
      </c>
      <c r="J14781" s="8">
        <v>0.26639940944860002</v>
      </c>
    </row>
    <row r="14782" spans="1:10" s="1" customFormat="1" x14ac:dyDescent="0.35">
      <c r="B14782" s="11">
        <v>344.077164923</v>
      </c>
      <c r="C14782" s="11">
        <v>59.765561413</v>
      </c>
      <c r="D14782" s="11">
        <v>204.93751999099999</v>
      </c>
      <c r="E14782" s="11">
        <v>139.13964493200001</v>
      </c>
      <c r="F14782" s="11">
        <v>35.059181481000003</v>
      </c>
      <c r="G14782" s="11">
        <v>24.706379932000001</v>
      </c>
      <c r="H14782" s="11">
        <v>35.657186797000001</v>
      </c>
      <c r="I14782" s="11">
        <v>6.4526982940000002</v>
      </c>
      <c r="J14782" s="11">
        <v>445.95261142700002</v>
      </c>
    </row>
    <row r="14783" spans="1:10" s="1" customFormat="1" x14ac:dyDescent="0.35">
      <c r="A14783" s="1" t="s">
        <v>13463</v>
      </c>
      <c r="B14783" s="8">
        <v>0.1114165016363</v>
      </c>
      <c r="C14783" s="8">
        <v>0.1375639853085</v>
      </c>
      <c r="D14783" s="8">
        <v>0.1168093430367</v>
      </c>
      <c r="E14783" s="8">
        <v>0.10260538114209999</v>
      </c>
      <c r="F14783" s="8">
        <v>0.14178463270210001</v>
      </c>
      <c r="G14783" s="8">
        <v>0.1331583737673</v>
      </c>
      <c r="H14783" s="8">
        <v>0.1140527379411</v>
      </c>
      <c r="I14783" s="8">
        <v>0.19417487399969999</v>
      </c>
      <c r="J14783" s="8">
        <v>0.11690744461499999</v>
      </c>
    </row>
    <row r="14784" spans="1:10" s="1" customFormat="1" x14ac:dyDescent="0.35">
      <c r="B14784" s="11">
        <v>134.45648350600001</v>
      </c>
      <c r="C14784" s="11">
        <v>35.127916182</v>
      </c>
      <c r="D14784" s="11">
        <v>87.444289632999997</v>
      </c>
      <c r="E14784" s="11">
        <v>47.012193873000001</v>
      </c>
      <c r="F14784" s="11">
        <v>18.491004834999998</v>
      </c>
      <c r="G14784" s="11">
        <v>16.636911347000002</v>
      </c>
      <c r="H14784" s="11">
        <v>21.377338532</v>
      </c>
      <c r="I14784" s="11">
        <v>4.7413240700000001</v>
      </c>
      <c r="J14784" s="11">
        <v>195.70306228999999</v>
      </c>
    </row>
    <row r="14785" spans="1:10" s="1" customFormat="1" x14ac:dyDescent="0.35">
      <c r="A14785" s="1" t="s">
        <v>13464</v>
      </c>
      <c r="B14785" s="8">
        <v>0.20915467187440001</v>
      </c>
      <c r="C14785" s="8">
        <v>0.227087765336</v>
      </c>
      <c r="D14785" s="8">
        <v>0.2209647746318</v>
      </c>
      <c r="E14785" s="8">
        <v>0.1898586772925</v>
      </c>
      <c r="F14785" s="8">
        <v>0.23138670194409999</v>
      </c>
      <c r="G14785" s="8">
        <v>0.22260043366169999</v>
      </c>
      <c r="H14785" s="8">
        <v>0.1614739730867</v>
      </c>
      <c r="I14785" s="8">
        <v>5.259058874078E-2</v>
      </c>
      <c r="J14785" s="8">
        <v>0.20426782223129999</v>
      </c>
    </row>
    <row r="14786" spans="1:10" s="1" customFormat="1" x14ac:dyDescent="0.35">
      <c r="B14786" s="11">
        <v>252.406073392</v>
      </c>
      <c r="C14786" s="11">
        <v>57.988433301000001</v>
      </c>
      <c r="D14786" s="11">
        <v>165.415772825</v>
      </c>
      <c r="E14786" s="11">
        <v>86.990300567000006</v>
      </c>
      <c r="F14786" s="11">
        <v>30.176561048</v>
      </c>
      <c r="G14786" s="11">
        <v>27.811872253000001</v>
      </c>
      <c r="H14786" s="11">
        <v>30.265681026999999</v>
      </c>
      <c r="I14786" s="11">
        <v>1.284146703</v>
      </c>
      <c r="J14786" s="11">
        <v>341.94433442299999</v>
      </c>
    </row>
    <row r="14787" spans="1:10" s="1" customFormat="1" x14ac:dyDescent="0.35">
      <c r="A14787" s="1" t="s">
        <v>13465</v>
      </c>
      <c r="B14787" s="8">
        <v>0.17896890399900001</v>
      </c>
      <c r="C14787" s="8">
        <v>0.12368538992359999</v>
      </c>
      <c r="D14787" s="8">
        <v>0.15971318861379999</v>
      </c>
      <c r="E14787" s="8">
        <v>0.2104299494596</v>
      </c>
      <c r="F14787" s="8">
        <v>0.1732961721205</v>
      </c>
      <c r="G14787" s="8">
        <v>7.1900482483929995E-2</v>
      </c>
      <c r="H14787" s="8">
        <v>0.1058123862339</v>
      </c>
      <c r="I14787" s="8">
        <v>0.11485671326120001</v>
      </c>
      <c r="J14787" s="8">
        <v>0.1614094586839</v>
      </c>
    </row>
    <row r="14788" spans="1:10" s="1" customFormat="1" x14ac:dyDescent="0.35">
      <c r="B14788" s="11">
        <v>215.97814628200001</v>
      </c>
      <c r="C14788" s="11">
        <v>31.583920751000001</v>
      </c>
      <c r="D14788" s="11">
        <v>119.56240794</v>
      </c>
      <c r="E14788" s="11">
        <v>96.415738341999997</v>
      </c>
      <c r="F14788" s="11">
        <v>22.600618244</v>
      </c>
      <c r="G14788" s="11">
        <v>8.9833025069999994</v>
      </c>
      <c r="H14788" s="11">
        <v>19.832818065000001</v>
      </c>
      <c r="I14788" s="11">
        <v>2.804548745</v>
      </c>
      <c r="J14788" s="11">
        <v>270.19943384300001</v>
      </c>
    </row>
    <row r="14789" spans="1:10" s="1" customFormat="1" x14ac:dyDescent="0.35">
      <c r="A14789" s="1" t="s">
        <v>13466</v>
      </c>
      <c r="B14789" s="8">
        <v>0.1061484292008</v>
      </c>
      <c r="C14789" s="8">
        <v>0.1103617641852</v>
      </c>
      <c r="D14789" s="8">
        <v>0.1140453057851</v>
      </c>
      <c r="E14789" s="8">
        <v>9.324607848317E-2</v>
      </c>
      <c r="F14789" s="8">
        <v>9.5529303481150005E-2</v>
      </c>
      <c r="G14789" s="8">
        <v>0.1258442373625</v>
      </c>
      <c r="H14789" s="8">
        <v>8.4426439585679997E-2</v>
      </c>
      <c r="I14789" s="8">
        <v>0.14940530715700001</v>
      </c>
      <c r="J14789" s="8">
        <v>0.10498995076460001</v>
      </c>
    </row>
    <row r="14790" spans="1:10" s="1" customFormat="1" x14ac:dyDescent="0.35">
      <c r="B14790" s="11">
        <v>128.09901864099999</v>
      </c>
      <c r="C14790" s="11">
        <v>28.181640662</v>
      </c>
      <c r="D14790" s="11">
        <v>85.375112051000002</v>
      </c>
      <c r="E14790" s="11">
        <v>42.723906589999999</v>
      </c>
      <c r="F14790" s="11">
        <v>12.458563237</v>
      </c>
      <c r="G14790" s="11">
        <v>15.723077425</v>
      </c>
      <c r="H14790" s="11">
        <v>15.824368732</v>
      </c>
      <c r="I14790" s="11">
        <v>3.6481495490000002</v>
      </c>
      <c r="J14790" s="11">
        <v>175.75317758400001</v>
      </c>
    </row>
    <row r="14791" spans="1:10" s="1" customFormat="1" x14ac:dyDescent="0.35">
      <c r="A14791" s="1" t="s">
        <v>13467</v>
      </c>
      <c r="B14791" s="8">
        <v>0</v>
      </c>
      <c r="C14791" s="8">
        <v>0</v>
      </c>
      <c r="D14791" s="8">
        <v>0</v>
      </c>
      <c r="E14791" s="8">
        <v>0</v>
      </c>
      <c r="F14791" s="8">
        <v>0</v>
      </c>
      <c r="G14791" s="8">
        <v>0</v>
      </c>
      <c r="H14791" s="8">
        <v>0</v>
      </c>
      <c r="I14791" s="8">
        <v>0</v>
      </c>
      <c r="J14791" s="8">
        <v>0</v>
      </c>
    </row>
    <row r="14792" spans="1:10" s="1" customFormat="1" x14ac:dyDescent="0.35">
      <c r="B14792" s="11">
        <v>0</v>
      </c>
      <c r="C14792" s="11">
        <v>0</v>
      </c>
      <c r="D14792" s="11">
        <v>0</v>
      </c>
      <c r="E14792" s="11">
        <v>0</v>
      </c>
      <c r="F14792" s="11">
        <v>0</v>
      </c>
      <c r="G14792" s="11">
        <v>0</v>
      </c>
      <c r="H14792" s="11">
        <v>0</v>
      </c>
      <c r="I14792" s="11">
        <v>0</v>
      </c>
      <c r="J14792" s="11">
        <v>0</v>
      </c>
    </row>
    <row r="14793" spans="1:10" s="1" customFormat="1" x14ac:dyDescent="0.35">
      <c r="A14793" s="1" t="s">
        <v>13468</v>
      </c>
      <c r="B14793" s="8">
        <v>1</v>
      </c>
      <c r="C14793" s="8">
        <v>1</v>
      </c>
      <c r="D14793" s="8">
        <v>1</v>
      </c>
      <c r="E14793" s="8">
        <v>1</v>
      </c>
      <c r="F14793" s="8">
        <v>1</v>
      </c>
      <c r="G14793" s="8">
        <v>1</v>
      </c>
      <c r="H14793" s="8">
        <v>1</v>
      </c>
      <c r="I14793" s="8">
        <v>1</v>
      </c>
      <c r="J14793" s="8">
        <v>1</v>
      </c>
    </row>
    <row r="14794" spans="1:10" s="1" customFormat="1" x14ac:dyDescent="0.35">
      <c r="B14794" s="11">
        <v>1206.791467434</v>
      </c>
      <c r="C14794" s="11">
        <v>255.35692429400001</v>
      </c>
      <c r="D14794" s="11">
        <v>748.60698091200004</v>
      </c>
      <c r="E14794" s="11">
        <v>458.18448652199999</v>
      </c>
      <c r="F14794" s="11">
        <v>130.416142304</v>
      </c>
      <c r="G14794" s="11">
        <v>124.94078199</v>
      </c>
      <c r="H14794" s="11">
        <v>187.43380402700001</v>
      </c>
      <c r="I14794" s="11">
        <v>24.417804282999999</v>
      </c>
      <c r="J14794" s="11">
        <v>1674.0000000380001</v>
      </c>
    </row>
    <row r="14795" spans="1:10" x14ac:dyDescent="0.35">
      <c r="A14795" s="3" t="s">
        <v>13469</v>
      </c>
    </row>
    <row r="14796" spans="1:10" s="1" customFormat="1" x14ac:dyDescent="0.35">
      <c r="A14796" s="1" t="s">
        <v>13470</v>
      </c>
    </row>
    <row r="14797" spans="1:10" s="1" customFormat="1" x14ac:dyDescent="0.35"/>
    <row r="14798" spans="1:10" s="1" customFormat="1" x14ac:dyDescent="0.35"/>
    <row r="14799" spans="1:10" s="1" customFormat="1" x14ac:dyDescent="0.35"/>
    <row r="14800" spans="1:10" s="1" customFormat="1" x14ac:dyDescent="0.35">
      <c r="A14800" s="4" t="s">
        <v>13471</v>
      </c>
    </row>
    <row r="14801" spans="1:10" x14ac:dyDescent="0.35">
      <c r="A14801" s="3" t="s">
        <v>13472</v>
      </c>
    </row>
    <row r="14802" spans="1:10" s="1" customFormat="1" ht="31" x14ac:dyDescent="0.35">
      <c r="A14802" s="5" t="s">
        <v>13473</v>
      </c>
      <c r="B14802" s="5" t="s">
        <v>13474</v>
      </c>
      <c r="C14802" s="5" t="s">
        <v>13475</v>
      </c>
      <c r="D14802" s="5" t="s">
        <v>13476</v>
      </c>
      <c r="E14802" s="5" t="s">
        <v>13477</v>
      </c>
      <c r="F14802" s="5" t="s">
        <v>13478</v>
      </c>
      <c r="G14802" s="5" t="s">
        <v>13479</v>
      </c>
      <c r="H14802" s="5" t="s">
        <v>13480</v>
      </c>
      <c r="I14802" s="5" t="s">
        <v>13481</v>
      </c>
      <c r="J14802" s="5" t="s">
        <v>13482</v>
      </c>
    </row>
    <row r="14803" spans="1:10" s="1" customFormat="1" x14ac:dyDescent="0.35">
      <c r="A14803" s="1" t="s">
        <v>13483</v>
      </c>
      <c r="B14803" s="8">
        <v>0.38364808324729999</v>
      </c>
      <c r="C14803" s="8">
        <v>0.33478752223609998</v>
      </c>
      <c r="D14803" s="8">
        <v>0.40417976571179998</v>
      </c>
      <c r="E14803" s="8">
        <v>0.3755706156777</v>
      </c>
      <c r="F14803" s="8">
        <v>0.2943139385802</v>
      </c>
      <c r="G14803" s="8">
        <v>0.36565212651439999</v>
      </c>
      <c r="H14803" s="8">
        <v>0.26627515163799997</v>
      </c>
      <c r="I14803" s="8">
        <v>0.2040868590928</v>
      </c>
      <c r="J14803" s="8">
        <v>0.32117526684640002</v>
      </c>
    </row>
    <row r="14804" spans="1:10" s="1" customFormat="1" x14ac:dyDescent="0.35">
      <c r="B14804" s="11">
        <v>79.300505419999993</v>
      </c>
      <c r="C14804" s="11">
        <v>359.15849028500003</v>
      </c>
      <c r="D14804" s="11">
        <v>23.587817453</v>
      </c>
      <c r="E14804" s="11">
        <v>55.712687967000001</v>
      </c>
      <c r="F14804" s="11">
        <v>136.604920951</v>
      </c>
      <c r="G14804" s="11">
        <v>222.553569334</v>
      </c>
      <c r="H14804" s="11">
        <v>79.963606652999999</v>
      </c>
      <c r="I14804" s="11">
        <v>19.224794355</v>
      </c>
      <c r="J14804" s="11">
        <v>537.64739671300003</v>
      </c>
    </row>
    <row r="14805" spans="1:10" s="1" customFormat="1" x14ac:dyDescent="0.35">
      <c r="A14805" s="1" t="s">
        <v>13484</v>
      </c>
      <c r="B14805" s="8">
        <v>0.38348486092029999</v>
      </c>
      <c r="C14805" s="7">
        <v>0.37147166949209998</v>
      </c>
      <c r="D14805" s="8">
        <v>0.37505057168389999</v>
      </c>
      <c r="E14805" s="8">
        <v>0.38680303505899999</v>
      </c>
      <c r="F14805" s="8">
        <v>0.37085171711030002</v>
      </c>
      <c r="G14805" s="8">
        <v>0.37194443674450001</v>
      </c>
      <c r="H14805" s="6">
        <v>0.5115076813585</v>
      </c>
      <c r="I14805" s="6">
        <v>0.62646187013410004</v>
      </c>
      <c r="J14805" s="8">
        <v>0.41242532370509999</v>
      </c>
    </row>
    <row r="14806" spans="1:10" s="1" customFormat="1" x14ac:dyDescent="0.35">
      <c r="B14806" s="11">
        <v>79.266767174999998</v>
      </c>
      <c r="C14806" s="10">
        <v>398.51307213400003</v>
      </c>
      <c r="D14806" s="11">
        <v>21.887845882000001</v>
      </c>
      <c r="E14806" s="11">
        <v>57.378921292999998</v>
      </c>
      <c r="F14806" s="11">
        <v>172.12969845999999</v>
      </c>
      <c r="G14806" s="11">
        <v>226.38337367400001</v>
      </c>
      <c r="H14806" s="9">
        <v>153.60802080299999</v>
      </c>
      <c r="I14806" s="9">
        <v>59.012131785999998</v>
      </c>
      <c r="J14806" s="11">
        <v>690.39999189800005</v>
      </c>
    </row>
    <row r="14807" spans="1:10" s="1" customFormat="1" x14ac:dyDescent="0.35">
      <c r="A14807" s="1" t="s">
        <v>13485</v>
      </c>
      <c r="B14807" s="8">
        <v>0.2328670558325</v>
      </c>
      <c r="C14807" s="6">
        <v>0.29374080827179999</v>
      </c>
      <c r="D14807" s="8">
        <v>0.2207696626043</v>
      </c>
      <c r="E14807" s="8">
        <v>0.23762634926330001</v>
      </c>
      <c r="F14807" s="6">
        <v>0.33483434430949999</v>
      </c>
      <c r="G14807" s="8">
        <v>0.2624034367411</v>
      </c>
      <c r="H14807" s="8">
        <v>0.2222171670035</v>
      </c>
      <c r="I14807" s="8">
        <v>0.16945127077309999</v>
      </c>
      <c r="J14807" s="8">
        <v>0.26639940944860002</v>
      </c>
    </row>
    <row r="14808" spans="1:10" s="1" customFormat="1" x14ac:dyDescent="0.35">
      <c r="B14808" s="11">
        <v>48.133891525999999</v>
      </c>
      <c r="C14808" s="9">
        <v>315.123767246</v>
      </c>
      <c r="D14808" s="11">
        <v>12.884055418999999</v>
      </c>
      <c r="E14808" s="11">
        <v>35.249836107</v>
      </c>
      <c r="F14808" s="9">
        <v>155.412344236</v>
      </c>
      <c r="G14808" s="11">
        <v>159.71142301</v>
      </c>
      <c r="H14808" s="11">
        <v>66.732798853000006</v>
      </c>
      <c r="I14808" s="11">
        <v>15.962153802</v>
      </c>
      <c r="J14808" s="11">
        <v>445.95261142700002</v>
      </c>
    </row>
    <row r="14809" spans="1:10" s="1" customFormat="1" x14ac:dyDescent="0.35">
      <c r="A14809" s="1" t="s">
        <v>13486</v>
      </c>
      <c r="B14809" s="8">
        <v>0.1533848573704</v>
      </c>
      <c r="C14809" s="8">
        <v>0.1055455998437</v>
      </c>
      <c r="D14809" s="6">
        <v>0.22384960237839999</v>
      </c>
      <c r="E14809" s="8">
        <v>0.12566298442679999</v>
      </c>
      <c r="F14809" s="7">
        <v>6.1799873442269997E-2</v>
      </c>
      <c r="G14809" s="8">
        <v>0.13890549566429999</v>
      </c>
      <c r="H14809" s="8">
        <v>0.118958374577</v>
      </c>
      <c r="I14809" s="8">
        <v>0.15972216194790001</v>
      </c>
      <c r="J14809" s="8">
        <v>0.11690744461499999</v>
      </c>
    </row>
    <row r="14810" spans="1:10" s="1" customFormat="1" x14ac:dyDescent="0.35">
      <c r="B14810" s="11">
        <v>31.704828577000001</v>
      </c>
      <c r="C14810" s="11">
        <v>113.228826579</v>
      </c>
      <c r="D14810" s="9">
        <v>13.063799838</v>
      </c>
      <c r="E14810" s="11">
        <v>18.641028738999999</v>
      </c>
      <c r="F14810" s="10">
        <v>28.684223612</v>
      </c>
      <c r="G14810" s="11">
        <v>84.544602967000003</v>
      </c>
      <c r="H14810" s="11">
        <v>35.723726431999999</v>
      </c>
      <c r="I14810" s="11">
        <v>15.045680702</v>
      </c>
      <c r="J14810" s="11">
        <v>195.70306228999999</v>
      </c>
    </row>
    <row r="14811" spans="1:10" s="1" customFormat="1" x14ac:dyDescent="0.35">
      <c r="A14811" s="1" t="s">
        <v>13487</v>
      </c>
      <c r="B14811" s="8">
        <v>0.23026322587680001</v>
      </c>
      <c r="C14811" s="8">
        <v>0.22924192239239999</v>
      </c>
      <c r="D14811" s="8">
        <v>0.18033016333339999</v>
      </c>
      <c r="E14811" s="8">
        <v>0.24990763125089999</v>
      </c>
      <c r="F14811" s="8">
        <v>0.23251406513799999</v>
      </c>
      <c r="G14811" s="8">
        <v>0.22674663085009999</v>
      </c>
      <c r="H14811" s="8">
        <v>0.14731677706099999</v>
      </c>
      <c r="I14811" s="7">
        <v>4.4364697144910002E-2</v>
      </c>
      <c r="J14811" s="8">
        <v>0.20426782223129999</v>
      </c>
    </row>
    <row r="14812" spans="1:10" s="1" customFormat="1" x14ac:dyDescent="0.35">
      <c r="B14812" s="11">
        <v>47.595676843</v>
      </c>
      <c r="C14812" s="11">
        <v>245.92966370600001</v>
      </c>
      <c r="D14812" s="11">
        <v>10.524017615</v>
      </c>
      <c r="E14812" s="11">
        <v>37.071659228000001</v>
      </c>
      <c r="F14812" s="11">
        <v>107.920697339</v>
      </c>
      <c r="G14812" s="11">
        <v>138.008966367</v>
      </c>
      <c r="H14812" s="11">
        <v>44.239880221</v>
      </c>
      <c r="I14812" s="10">
        <v>4.1791136529999999</v>
      </c>
      <c r="J14812" s="11">
        <v>341.94433442299999</v>
      </c>
    </row>
    <row r="14813" spans="1:10" s="1" customFormat="1" x14ac:dyDescent="0.35">
      <c r="A14813" s="1" t="s">
        <v>13488</v>
      </c>
      <c r="B14813" s="8">
        <v>0.1238536982211</v>
      </c>
      <c r="C14813" s="6">
        <v>0.18367932602629999</v>
      </c>
      <c r="D14813" s="8">
        <v>0.11311317153229999</v>
      </c>
      <c r="E14813" s="8">
        <v>0.12807918028570001</v>
      </c>
      <c r="F14813" s="8">
        <v>0.2061319462724</v>
      </c>
      <c r="G14813" s="8">
        <v>0.16655726328029999</v>
      </c>
      <c r="H14813" s="8">
        <v>0.1309018816777</v>
      </c>
      <c r="I14813" s="8">
        <v>8.7453005358280003E-2</v>
      </c>
      <c r="J14813" s="8">
        <v>0.1614094586839</v>
      </c>
    </row>
    <row r="14814" spans="1:10" s="1" customFormat="1" x14ac:dyDescent="0.35">
      <c r="B14814" s="11">
        <v>25.600703602999999</v>
      </c>
      <c r="C14814" s="9">
        <v>197.050323117</v>
      </c>
      <c r="D14814" s="11">
        <v>6.6012528780000004</v>
      </c>
      <c r="E14814" s="11">
        <v>18.999450724999999</v>
      </c>
      <c r="F14814" s="11">
        <v>95.675516973000001</v>
      </c>
      <c r="G14814" s="11">
        <v>101.374806144</v>
      </c>
      <c r="H14814" s="11">
        <v>39.310414479999999</v>
      </c>
      <c r="I14814" s="11">
        <v>8.2379926430000001</v>
      </c>
      <c r="J14814" s="11">
        <v>270.19943384300001</v>
      </c>
    </row>
    <row r="14815" spans="1:10" s="1" customFormat="1" x14ac:dyDescent="0.35">
      <c r="A14815" s="1" t="s">
        <v>13489</v>
      </c>
      <c r="B14815" s="8">
        <v>0.1090133576113</v>
      </c>
      <c r="C14815" s="8">
        <v>0.1100614822455</v>
      </c>
      <c r="D14815" s="8">
        <v>0.10765649107190001</v>
      </c>
      <c r="E14815" s="8">
        <v>0.1095471689776</v>
      </c>
      <c r="F14815" s="8">
        <v>0.12870239803710001</v>
      </c>
      <c r="G14815" s="8">
        <v>9.5846173460809994E-2</v>
      </c>
      <c r="H14815" s="8">
        <v>9.1315285325779996E-2</v>
      </c>
      <c r="I14815" s="8">
        <v>8.1998265414839996E-2</v>
      </c>
      <c r="J14815" s="8">
        <v>0.10498995076460001</v>
      </c>
    </row>
    <row r="14816" spans="1:10" s="1" customFormat="1" x14ac:dyDescent="0.35">
      <c r="B14816" s="11">
        <v>22.533187923</v>
      </c>
      <c r="C14816" s="11">
        <v>118.07344412899999</v>
      </c>
      <c r="D14816" s="11">
        <v>6.2828025409999997</v>
      </c>
      <c r="E14816" s="11">
        <v>16.250385382000001</v>
      </c>
      <c r="F14816" s="11">
        <v>59.736827263000002</v>
      </c>
      <c r="G14816" s="11">
        <v>58.336616866</v>
      </c>
      <c r="H14816" s="11">
        <v>27.422384373</v>
      </c>
      <c r="I14816" s="11">
        <v>7.7241611590000003</v>
      </c>
      <c r="J14816" s="11">
        <v>175.75317758400001</v>
      </c>
    </row>
    <row r="14817" spans="1:10" s="1" customFormat="1" x14ac:dyDescent="0.35">
      <c r="A14817" s="1" t="s">
        <v>13490</v>
      </c>
      <c r="B14817" s="8">
        <v>0</v>
      </c>
      <c r="C14817" s="8">
        <v>0</v>
      </c>
      <c r="D14817" s="8">
        <v>0</v>
      </c>
      <c r="E14817" s="8">
        <v>0</v>
      </c>
      <c r="F14817" s="8">
        <v>0</v>
      </c>
      <c r="G14817" s="8">
        <v>0</v>
      </c>
      <c r="H14817" s="8">
        <v>0</v>
      </c>
      <c r="I14817" s="8">
        <v>0</v>
      </c>
      <c r="J14817" s="8">
        <v>0</v>
      </c>
    </row>
    <row r="14818" spans="1:10" s="1" customFormat="1" x14ac:dyDescent="0.35">
      <c r="B14818" s="11">
        <v>0</v>
      </c>
      <c r="C14818" s="11">
        <v>0</v>
      </c>
      <c r="D14818" s="11">
        <v>0</v>
      </c>
      <c r="E14818" s="11">
        <v>0</v>
      </c>
      <c r="F14818" s="11">
        <v>0</v>
      </c>
      <c r="G14818" s="11">
        <v>0</v>
      </c>
      <c r="H14818" s="11">
        <v>0</v>
      </c>
      <c r="I14818" s="11">
        <v>0</v>
      </c>
      <c r="J14818" s="11">
        <v>0</v>
      </c>
    </row>
    <row r="14819" spans="1:10" s="1" customFormat="1" x14ac:dyDescent="0.35">
      <c r="A14819" s="1" t="s">
        <v>13491</v>
      </c>
      <c r="B14819" s="8">
        <v>1</v>
      </c>
      <c r="C14819" s="8">
        <v>1</v>
      </c>
      <c r="D14819" s="8">
        <v>1</v>
      </c>
      <c r="E14819" s="8">
        <v>1</v>
      </c>
      <c r="F14819" s="8">
        <v>1</v>
      </c>
      <c r="G14819" s="8">
        <v>1</v>
      </c>
      <c r="H14819" s="8">
        <v>1</v>
      </c>
      <c r="I14819" s="8">
        <v>1</v>
      </c>
      <c r="J14819" s="8">
        <v>1</v>
      </c>
    </row>
    <row r="14820" spans="1:10" s="1" customFormat="1" x14ac:dyDescent="0.35">
      <c r="B14820" s="11">
        <v>206.70116412100001</v>
      </c>
      <c r="C14820" s="11">
        <v>1072.7953296650001</v>
      </c>
      <c r="D14820" s="11">
        <v>58.359718753999999</v>
      </c>
      <c r="E14820" s="11">
        <v>148.34144536700001</v>
      </c>
      <c r="F14820" s="11">
        <v>464.14696364700001</v>
      </c>
      <c r="G14820" s="11">
        <v>608.64836601800005</v>
      </c>
      <c r="H14820" s="11">
        <v>300.30442630900001</v>
      </c>
      <c r="I14820" s="11">
        <v>94.199079943000001</v>
      </c>
      <c r="J14820" s="11">
        <v>1674.0000000380001</v>
      </c>
    </row>
    <row r="14821" spans="1:10" x14ac:dyDescent="0.35">
      <c r="A14821" s="3" t="s">
        <v>13492</v>
      </c>
    </row>
    <row r="14822" spans="1:10" s="1" customFormat="1" x14ac:dyDescent="0.35">
      <c r="A14822" s="1" t="s">
        <v>13493</v>
      </c>
    </row>
    <row r="14823" spans="1:10" s="1" customFormat="1" x14ac:dyDescent="0.35"/>
    <row r="14824" spans="1:10" s="1" customFormat="1" x14ac:dyDescent="0.35"/>
    <row r="14825" spans="1:10" s="1" customFormat="1" x14ac:dyDescent="0.35"/>
    <row r="14826" spans="1:10" s="1" customFormat="1" x14ac:dyDescent="0.35">
      <c r="A14826" s="4" t="s">
        <v>13494</v>
      </c>
    </row>
    <row r="14827" spans="1:10" x14ac:dyDescent="0.35">
      <c r="A14827" s="3" t="s">
        <v>13495</v>
      </c>
    </row>
    <row r="14828" spans="1:10" s="1" customFormat="1" ht="31" x14ac:dyDescent="0.35">
      <c r="A14828" s="5" t="s">
        <v>13496</v>
      </c>
      <c r="B14828" s="5" t="s">
        <v>13497</v>
      </c>
      <c r="C14828" s="5" t="s">
        <v>13498</v>
      </c>
      <c r="D14828" s="5" t="s">
        <v>13499</v>
      </c>
      <c r="E14828" s="5" t="s">
        <v>13500</v>
      </c>
      <c r="F14828" s="5" t="s">
        <v>13501</v>
      </c>
      <c r="G14828" s="5" t="s">
        <v>13502</v>
      </c>
      <c r="H14828" s="5" t="s">
        <v>13503</v>
      </c>
      <c r="I14828" s="5" t="s">
        <v>13504</v>
      </c>
      <c r="J14828" s="5" t="s">
        <v>13505</v>
      </c>
    </row>
    <row r="14829" spans="1:10" s="1" customFormat="1" x14ac:dyDescent="0.35">
      <c r="A14829" s="1" t="s">
        <v>13506</v>
      </c>
      <c r="B14829" s="8">
        <v>0.36568883776139999</v>
      </c>
      <c r="C14829" s="8">
        <v>0.32623764744310002</v>
      </c>
      <c r="D14829" s="8">
        <v>0.30471592651629997</v>
      </c>
      <c r="E14829" s="8">
        <v>0.436561948659</v>
      </c>
      <c r="F14829" s="8">
        <v>0.41502462680489999</v>
      </c>
      <c r="G14829" s="8">
        <v>0.3184012232083</v>
      </c>
      <c r="H14829" s="7">
        <v>0.18631313127990001</v>
      </c>
      <c r="I14829" s="8">
        <v>0.4850975457169</v>
      </c>
      <c r="J14829" s="8">
        <v>0.32117526684640002</v>
      </c>
    </row>
    <row r="14830" spans="1:10" s="1" customFormat="1" x14ac:dyDescent="0.35">
      <c r="B14830" s="11">
        <v>54.209536026000002</v>
      </c>
      <c r="C14830" s="11">
        <v>457.14013397999997</v>
      </c>
      <c r="D14830" s="11">
        <v>24.281393359999999</v>
      </c>
      <c r="E14830" s="11">
        <v>29.928142665999999</v>
      </c>
      <c r="F14830" s="11">
        <v>47.165533339</v>
      </c>
      <c r="G14830" s="11">
        <v>409.97460064099999</v>
      </c>
      <c r="H14830" s="10">
        <v>21.265344468999999</v>
      </c>
      <c r="I14830" s="11">
        <v>5.0323822380000003</v>
      </c>
      <c r="J14830" s="11">
        <v>537.64739671300003</v>
      </c>
    </row>
    <row r="14831" spans="1:10" s="1" customFormat="1" x14ac:dyDescent="0.35">
      <c r="A14831" s="1" t="s">
        <v>13507</v>
      </c>
      <c r="B14831" s="8">
        <v>0.37985806945439998</v>
      </c>
      <c r="C14831" s="7">
        <v>0.39265438085769999</v>
      </c>
      <c r="D14831" s="8">
        <v>0.48282097879550001</v>
      </c>
      <c r="E14831" s="8">
        <v>0.2601770251503</v>
      </c>
      <c r="F14831" s="8">
        <v>0.35791372535749999</v>
      </c>
      <c r="G14831" s="8">
        <v>0.39572062454180001</v>
      </c>
      <c r="H14831" s="6">
        <v>0.6948586901571</v>
      </c>
      <c r="I14831" s="8">
        <v>0.44090839749499999</v>
      </c>
      <c r="J14831" s="8">
        <v>0.41242532370509999</v>
      </c>
    </row>
    <row r="14832" spans="1:10" s="1" customFormat="1" x14ac:dyDescent="0.35">
      <c r="B14832" s="11">
        <v>56.309976063000001</v>
      </c>
      <c r="C14832" s="10">
        <v>550.20650645299997</v>
      </c>
      <c r="D14832" s="11">
        <v>38.473755679999996</v>
      </c>
      <c r="E14832" s="11">
        <v>17.836220383000001</v>
      </c>
      <c r="F14832" s="11">
        <v>40.675156739000002</v>
      </c>
      <c r="G14832" s="11">
        <v>509.53134971399999</v>
      </c>
      <c r="H14832" s="9">
        <v>79.309543572999999</v>
      </c>
      <c r="I14832" s="11">
        <v>4.5739658089999997</v>
      </c>
      <c r="J14832" s="11">
        <v>690.39999189800005</v>
      </c>
    </row>
    <row r="14833" spans="1:10" s="1" customFormat="1" x14ac:dyDescent="0.35">
      <c r="A14833" s="1" t="s">
        <v>13508</v>
      </c>
      <c r="B14833" s="8">
        <v>0.25445309278419997</v>
      </c>
      <c r="C14833" s="6">
        <v>0.28110797169910001</v>
      </c>
      <c r="D14833" s="8">
        <v>0.21246309468810001</v>
      </c>
      <c r="E14833" s="8">
        <v>0.3032610261907</v>
      </c>
      <c r="F14833" s="8">
        <v>0.22706164783759999</v>
      </c>
      <c r="G14833" s="6">
        <v>0.28587815224989999</v>
      </c>
      <c r="H14833" s="7">
        <v>0.118828178563</v>
      </c>
      <c r="I14833" s="8">
        <v>7.3994056788179996E-2</v>
      </c>
      <c r="J14833" s="8">
        <v>0.26639940944860002</v>
      </c>
    </row>
    <row r="14834" spans="1:10" s="1" customFormat="1" x14ac:dyDescent="0.35">
      <c r="B14834" s="11">
        <v>37.720003116999997</v>
      </c>
      <c r="C14834" s="9">
        <v>393.90222695800003</v>
      </c>
      <c r="D14834" s="11">
        <v>16.930194741000001</v>
      </c>
      <c r="E14834" s="11">
        <v>20.789808376</v>
      </c>
      <c r="F14834" s="11">
        <v>25.804453590000001</v>
      </c>
      <c r="G14834" s="9">
        <v>368.09777336799999</v>
      </c>
      <c r="H14834" s="10">
        <v>13.562770012</v>
      </c>
      <c r="I14834" s="11">
        <v>0.76761133999999998</v>
      </c>
      <c r="J14834" s="11">
        <v>445.95261142700002</v>
      </c>
    </row>
    <row r="14835" spans="1:10" s="1" customFormat="1" x14ac:dyDescent="0.35">
      <c r="A14835" s="1" t="s">
        <v>13509</v>
      </c>
      <c r="B14835" s="8">
        <v>0.1956943486538</v>
      </c>
      <c r="C14835" s="8">
        <v>0.1076725916389</v>
      </c>
      <c r="D14835" s="8">
        <v>0.14929597054499999</v>
      </c>
      <c r="E14835" s="8">
        <v>0.249626452764</v>
      </c>
      <c r="F14835" s="8">
        <v>0.14456778728700001</v>
      </c>
      <c r="G14835" s="8">
        <v>0.1044161861681</v>
      </c>
      <c r="H14835" s="8">
        <v>9.9625790101809997E-2</v>
      </c>
      <c r="I14835" s="6">
        <v>0.42859966037379998</v>
      </c>
      <c r="J14835" s="8">
        <v>0.11690744461499999</v>
      </c>
    </row>
    <row r="14836" spans="1:10" s="1" customFormat="1" x14ac:dyDescent="0.35">
      <c r="B14836" s="11">
        <v>29.009635372999998</v>
      </c>
      <c r="C14836" s="11">
        <v>150.87609708299999</v>
      </c>
      <c r="D14836" s="11">
        <v>11.896700738</v>
      </c>
      <c r="E14836" s="11">
        <v>17.112934634999998</v>
      </c>
      <c r="F14836" s="11">
        <v>16.429426956</v>
      </c>
      <c r="G14836" s="11">
        <v>134.446670127</v>
      </c>
      <c r="H14836" s="11">
        <v>11.371054364000001</v>
      </c>
      <c r="I14836" s="9">
        <v>4.4462754699999998</v>
      </c>
      <c r="J14836" s="11">
        <v>195.70306228999999</v>
      </c>
    </row>
    <row r="14837" spans="1:10" s="1" customFormat="1" x14ac:dyDescent="0.35">
      <c r="A14837" s="1" t="s">
        <v>13510</v>
      </c>
      <c r="B14837" s="8">
        <v>0.16999448910760001</v>
      </c>
      <c r="C14837" s="6">
        <v>0.2185650558043</v>
      </c>
      <c r="D14837" s="8">
        <v>0.15541995597130001</v>
      </c>
      <c r="E14837" s="8">
        <v>0.186935495895</v>
      </c>
      <c r="F14837" s="8">
        <v>0.27045683951790001</v>
      </c>
      <c r="G14837" s="8">
        <v>0.2139850370402</v>
      </c>
      <c r="H14837" s="7">
        <v>8.6687341178129998E-2</v>
      </c>
      <c r="I14837" s="8">
        <v>5.6497885343029998E-2</v>
      </c>
      <c r="J14837" s="8">
        <v>0.20426782223129999</v>
      </c>
    </row>
    <row r="14838" spans="1:10" s="1" customFormat="1" x14ac:dyDescent="0.35">
      <c r="B14838" s="11">
        <v>25.199900653</v>
      </c>
      <c r="C14838" s="9">
        <v>306.26403689699998</v>
      </c>
      <c r="D14838" s="11">
        <v>12.384692621999999</v>
      </c>
      <c r="E14838" s="11">
        <v>12.815208030999999</v>
      </c>
      <c r="F14838" s="11">
        <v>30.736106382999999</v>
      </c>
      <c r="G14838" s="11">
        <v>275.52793051399999</v>
      </c>
      <c r="H14838" s="10">
        <v>9.8942901049999996</v>
      </c>
      <c r="I14838" s="11">
        <v>0.58610676799999994</v>
      </c>
      <c r="J14838" s="11">
        <v>341.94433442299999</v>
      </c>
    </row>
    <row r="14839" spans="1:10" s="1" customFormat="1" x14ac:dyDescent="0.35">
      <c r="A14839" s="1" t="s">
        <v>13511</v>
      </c>
      <c r="B14839" s="8">
        <v>0.14900845484620001</v>
      </c>
      <c r="C14839" s="8">
        <v>0.17163387603569999</v>
      </c>
      <c r="D14839" s="8">
        <v>0.1336095440243</v>
      </c>
      <c r="E14839" s="8">
        <v>0.16690769390329999</v>
      </c>
      <c r="F14839" s="8">
        <v>0.10686525724739999</v>
      </c>
      <c r="G14839" s="6">
        <v>0.17735041665439999</v>
      </c>
      <c r="H14839" s="8">
        <v>6.6662646349380003E-2</v>
      </c>
      <c r="I14839" s="8">
        <v>0</v>
      </c>
      <c r="J14839" s="8">
        <v>0.1614094586839</v>
      </c>
    </row>
    <row r="14840" spans="1:10" s="1" customFormat="1" x14ac:dyDescent="0.35">
      <c r="B14840" s="11">
        <v>22.088941108</v>
      </c>
      <c r="C14840" s="11">
        <v>240.50177440100001</v>
      </c>
      <c r="D14840" s="11">
        <v>10.646722448</v>
      </c>
      <c r="E14840" s="11">
        <v>11.44221866</v>
      </c>
      <c r="F14840" s="11">
        <v>12.144717513</v>
      </c>
      <c r="G14840" s="9">
        <v>228.35705688799999</v>
      </c>
      <c r="H14840" s="11">
        <v>7.6087183339999998</v>
      </c>
      <c r="I14840" s="11">
        <v>0</v>
      </c>
      <c r="J14840" s="11">
        <v>270.19943384300001</v>
      </c>
    </row>
    <row r="14841" spans="1:10" s="1" customFormat="1" x14ac:dyDescent="0.35">
      <c r="A14841" s="1" t="s">
        <v>13512</v>
      </c>
      <c r="B14841" s="8">
        <v>0.105444637938</v>
      </c>
      <c r="C14841" s="8">
        <v>0.1094740956634</v>
      </c>
      <c r="D14841" s="8">
        <v>7.8853550663829999E-2</v>
      </c>
      <c r="E14841" s="8">
        <v>0.13635333228739999</v>
      </c>
      <c r="F14841" s="8">
        <v>0.1201963905902</v>
      </c>
      <c r="G14841" s="8">
        <v>0.1085277355955</v>
      </c>
      <c r="H14841" s="8">
        <v>5.216553221359E-2</v>
      </c>
      <c r="I14841" s="8">
        <v>7.3994056788179996E-2</v>
      </c>
      <c r="J14841" s="8">
        <v>0.10498995076460001</v>
      </c>
    </row>
    <row r="14842" spans="1:10" s="1" customFormat="1" x14ac:dyDescent="0.35">
      <c r="B14842" s="11">
        <v>15.631062009000001</v>
      </c>
      <c r="C14842" s="11">
        <v>153.40045255699999</v>
      </c>
      <c r="D14842" s="11">
        <v>6.283472293</v>
      </c>
      <c r="E14842" s="11">
        <v>9.3475897159999999</v>
      </c>
      <c r="F14842" s="11">
        <v>13.659736077</v>
      </c>
      <c r="G14842" s="11">
        <v>139.74071648</v>
      </c>
      <c r="H14842" s="11">
        <v>5.9540516779999999</v>
      </c>
      <c r="I14842" s="11">
        <v>0.76761133999999998</v>
      </c>
      <c r="J14842" s="11">
        <v>175.75317758400001</v>
      </c>
    </row>
    <row r="14843" spans="1:10" s="1" customFormat="1" x14ac:dyDescent="0.35">
      <c r="A14843" s="1" t="s">
        <v>13513</v>
      </c>
      <c r="B14843" s="8">
        <v>0</v>
      </c>
      <c r="C14843" s="8">
        <v>0</v>
      </c>
      <c r="D14843" s="8">
        <v>0</v>
      </c>
      <c r="E14843" s="8">
        <v>0</v>
      </c>
      <c r="F14843" s="8">
        <v>0</v>
      </c>
      <c r="G14843" s="8">
        <v>0</v>
      </c>
      <c r="H14843" s="8">
        <v>0</v>
      </c>
      <c r="I14843" s="8">
        <v>0</v>
      </c>
      <c r="J14843" s="8">
        <v>0</v>
      </c>
    </row>
    <row r="14844" spans="1:10" s="1" customFormat="1" x14ac:dyDescent="0.35">
      <c r="B14844" s="11">
        <v>0</v>
      </c>
      <c r="C14844" s="11">
        <v>0</v>
      </c>
      <c r="D14844" s="11">
        <v>0</v>
      </c>
      <c r="E14844" s="11">
        <v>0</v>
      </c>
      <c r="F14844" s="11">
        <v>0</v>
      </c>
      <c r="G14844" s="11">
        <v>0</v>
      </c>
      <c r="H14844" s="11">
        <v>0</v>
      </c>
      <c r="I14844" s="11">
        <v>0</v>
      </c>
      <c r="J14844" s="11">
        <v>0</v>
      </c>
    </row>
    <row r="14845" spans="1:10" s="1" customFormat="1" x14ac:dyDescent="0.35">
      <c r="A14845" s="1" t="s">
        <v>13514</v>
      </c>
      <c r="B14845" s="8">
        <v>1</v>
      </c>
      <c r="C14845" s="8">
        <v>1</v>
      </c>
      <c r="D14845" s="8">
        <v>1</v>
      </c>
      <c r="E14845" s="8">
        <v>1</v>
      </c>
      <c r="F14845" s="8">
        <v>1</v>
      </c>
      <c r="G14845" s="8">
        <v>1</v>
      </c>
      <c r="H14845" s="8">
        <v>1</v>
      </c>
      <c r="I14845" s="8">
        <v>1</v>
      </c>
      <c r="J14845" s="8">
        <v>1</v>
      </c>
    </row>
    <row r="14846" spans="1:10" s="1" customFormat="1" x14ac:dyDescent="0.35">
      <c r="B14846" s="11">
        <v>148.23951520599999</v>
      </c>
      <c r="C14846" s="11">
        <v>1401.248867391</v>
      </c>
      <c r="D14846" s="11">
        <v>79.685343781</v>
      </c>
      <c r="E14846" s="11">
        <v>68.554171425000007</v>
      </c>
      <c r="F14846" s="11">
        <v>113.645143668</v>
      </c>
      <c r="G14846" s="11">
        <v>1287.603723723</v>
      </c>
      <c r="H14846" s="11">
        <v>114.137658054</v>
      </c>
      <c r="I14846" s="11">
        <v>10.373959386999999</v>
      </c>
      <c r="J14846" s="11">
        <v>1674.0000000380001</v>
      </c>
    </row>
    <row r="14847" spans="1:10" x14ac:dyDescent="0.35">
      <c r="A14847" s="3" t="s">
        <v>13515</v>
      </c>
    </row>
    <row r="14848" spans="1:10" s="1" customFormat="1" x14ac:dyDescent="0.35">
      <c r="A14848" s="1" t="s">
        <v>13516</v>
      </c>
    </row>
    <row r="14849" spans="1:7" s="1" customFormat="1" x14ac:dyDescent="0.35"/>
    <row r="14850" spans="1:7" s="1" customFormat="1" x14ac:dyDescent="0.35"/>
    <row r="14851" spans="1:7" s="1" customFormat="1" x14ac:dyDescent="0.35"/>
    <row r="14852" spans="1:7" s="1" customFormat="1" x14ac:dyDescent="0.35">
      <c r="A14852" s="4" t="s">
        <v>13517</v>
      </c>
    </row>
    <row r="14853" spans="1:7" x14ac:dyDescent="0.35">
      <c r="A14853" s="3" t="s">
        <v>13518</v>
      </c>
    </row>
    <row r="14854" spans="1:7" s="1" customFormat="1" ht="31" x14ac:dyDescent="0.35">
      <c r="A14854" s="5" t="s">
        <v>13519</v>
      </c>
      <c r="B14854" s="5" t="s">
        <v>13520</v>
      </c>
      <c r="C14854" s="5" t="s">
        <v>13521</v>
      </c>
      <c r="D14854" s="5" t="s">
        <v>13522</v>
      </c>
      <c r="E14854" s="5" t="s">
        <v>13523</v>
      </c>
      <c r="F14854" s="5" t="s">
        <v>13524</v>
      </c>
      <c r="G14854" s="5" t="s">
        <v>13525</v>
      </c>
    </row>
    <row r="14855" spans="1:7" s="1" customFormat="1" x14ac:dyDescent="0.35">
      <c r="A14855" s="1" t="s">
        <v>13526</v>
      </c>
      <c r="B14855" s="8">
        <v>0.34047537035839998</v>
      </c>
      <c r="C14855" s="8">
        <v>0.30784032322630001</v>
      </c>
      <c r="D14855" s="8">
        <v>0.24679915843770001</v>
      </c>
      <c r="E14855" s="8">
        <v>0.28018463008860001</v>
      </c>
      <c r="F14855" s="8">
        <v>0.15453697037770001</v>
      </c>
      <c r="G14855" s="8">
        <v>0.32117526684640002</v>
      </c>
    </row>
    <row r="14856" spans="1:7" s="1" customFormat="1" x14ac:dyDescent="0.35">
      <c r="B14856" s="11">
        <v>377.39851479999999</v>
      </c>
      <c r="C14856" s="11">
        <v>116.541067904</v>
      </c>
      <c r="D14856" s="11">
        <v>31.258065049999999</v>
      </c>
      <c r="E14856" s="11">
        <v>6.9740222489999999</v>
      </c>
      <c r="F14856" s="11">
        <v>5.47572671</v>
      </c>
      <c r="G14856" s="11">
        <v>537.64739671300003</v>
      </c>
    </row>
    <row r="14857" spans="1:7" s="1" customFormat="1" x14ac:dyDescent="0.35">
      <c r="A14857" s="1" t="s">
        <v>13527</v>
      </c>
      <c r="B14857" s="7">
        <v>0.37975298882149999</v>
      </c>
      <c r="C14857" s="8">
        <v>0.44520853256100001</v>
      </c>
      <c r="D14857" s="8">
        <v>0.47914935287089999</v>
      </c>
      <c r="E14857" s="8">
        <v>0.5140723298762</v>
      </c>
      <c r="F14857" s="6">
        <v>0.77433631163189998</v>
      </c>
      <c r="G14857" s="8">
        <v>0.41242532370509999</v>
      </c>
    </row>
    <row r="14858" spans="1:7" s="1" customFormat="1" x14ac:dyDescent="0.35">
      <c r="B14858" s="10">
        <v>420.93562838700001</v>
      </c>
      <c r="C14858" s="11">
        <v>168.545424072</v>
      </c>
      <c r="D14858" s="11">
        <v>60.686113095000003</v>
      </c>
      <c r="E14858" s="11">
        <v>12.795676426</v>
      </c>
      <c r="F14858" s="9">
        <v>27.437149917999999</v>
      </c>
      <c r="G14858" s="11">
        <v>690.39999189800005</v>
      </c>
    </row>
    <row r="14859" spans="1:7" s="1" customFormat="1" x14ac:dyDescent="0.35">
      <c r="A14859" s="1" t="s">
        <v>13528</v>
      </c>
      <c r="B14859" s="8">
        <v>0.27977164082020001</v>
      </c>
      <c r="C14859" s="8">
        <v>0.24695114421270001</v>
      </c>
      <c r="D14859" s="8">
        <v>0.2740514886914</v>
      </c>
      <c r="E14859" s="8">
        <v>0.2057430400353</v>
      </c>
      <c r="F14859" s="8">
        <v>7.1126717990389998E-2</v>
      </c>
      <c r="G14859" s="8">
        <v>0.26639940944860002</v>
      </c>
    </row>
    <row r="14860" spans="1:7" s="1" customFormat="1" x14ac:dyDescent="0.35">
      <c r="B14860" s="11">
        <v>310.11171709000001</v>
      </c>
      <c r="C14860" s="11">
        <v>93.489864372</v>
      </c>
      <c r="D14860" s="11">
        <v>34.709677759000002</v>
      </c>
      <c r="E14860" s="11">
        <v>5.1211108129999996</v>
      </c>
      <c r="F14860" s="11">
        <v>2.5202413930000001</v>
      </c>
      <c r="G14860" s="11">
        <v>445.95261142700002</v>
      </c>
    </row>
    <row r="14861" spans="1:7" s="1" customFormat="1" x14ac:dyDescent="0.35">
      <c r="A14861" s="1" t="s">
        <v>13529</v>
      </c>
      <c r="B14861" s="8">
        <v>0.1226732231126</v>
      </c>
      <c r="C14861" s="8">
        <v>9.900845544761E-2</v>
      </c>
      <c r="D14861" s="8">
        <v>0.1037917523329</v>
      </c>
      <c r="E14861" s="8">
        <v>0.145548633151</v>
      </c>
      <c r="F14861" s="8">
        <v>0.15453697037770001</v>
      </c>
      <c r="G14861" s="8">
        <v>0.11690744461499999</v>
      </c>
    </row>
    <row r="14862" spans="1:7" s="1" customFormat="1" x14ac:dyDescent="0.35">
      <c r="B14862" s="11">
        <v>135.976626326</v>
      </c>
      <c r="C14862" s="11">
        <v>37.482260310999997</v>
      </c>
      <c r="D14862" s="11">
        <v>13.145625644000001</v>
      </c>
      <c r="E14862" s="11">
        <v>3.6228232990000002</v>
      </c>
      <c r="F14862" s="11">
        <v>5.47572671</v>
      </c>
      <c r="G14862" s="11">
        <v>195.70306228999999</v>
      </c>
    </row>
    <row r="14863" spans="1:7" s="1" customFormat="1" x14ac:dyDescent="0.35">
      <c r="A14863" s="1" t="s">
        <v>13530</v>
      </c>
      <c r="B14863" s="8">
        <v>0.21780214724579999</v>
      </c>
      <c r="C14863" s="8">
        <v>0.2088318677787</v>
      </c>
      <c r="D14863" s="8">
        <v>0.14300740610480001</v>
      </c>
      <c r="E14863" s="8">
        <v>0.13463599693760001</v>
      </c>
      <c r="F14863" s="8">
        <v>0</v>
      </c>
      <c r="G14863" s="8">
        <v>0.20426782223129999</v>
      </c>
    </row>
    <row r="14864" spans="1:7" s="1" customFormat="1" x14ac:dyDescent="0.35">
      <c r="B14864" s="11">
        <v>241.42188847400001</v>
      </c>
      <c r="C14864" s="11">
        <v>79.058807592999997</v>
      </c>
      <c r="D14864" s="11">
        <v>18.112439406</v>
      </c>
      <c r="E14864" s="11">
        <v>3.3511989500000001</v>
      </c>
      <c r="F14864" s="11">
        <v>0</v>
      </c>
      <c r="G14864" s="11">
        <v>341.94433442299999</v>
      </c>
    </row>
    <row r="14865" spans="1:10" s="1" customFormat="1" x14ac:dyDescent="0.35">
      <c r="A14865" s="1" t="s">
        <v>13531</v>
      </c>
      <c r="B14865" s="8">
        <v>0.163463427075</v>
      </c>
      <c r="C14865" s="8">
        <v>0.1598281494563</v>
      </c>
      <c r="D14865" s="8">
        <v>0.20988830332299999</v>
      </c>
      <c r="E14865" s="8">
        <v>0</v>
      </c>
      <c r="F14865" s="8">
        <v>5.4151412976490003E-2</v>
      </c>
      <c r="G14865" s="8">
        <v>0.1614094586839</v>
      </c>
    </row>
    <row r="14866" spans="1:10" s="1" customFormat="1" x14ac:dyDescent="0.35">
      <c r="B14866" s="11">
        <v>181.190359048</v>
      </c>
      <c r="C14866" s="11">
        <v>60.507158463000003</v>
      </c>
      <c r="D14866" s="11">
        <v>26.583162925</v>
      </c>
      <c r="E14866" s="11">
        <v>0</v>
      </c>
      <c r="F14866" s="11">
        <v>1.9187534070000001</v>
      </c>
      <c r="G14866" s="11">
        <v>270.19943384300001</v>
      </c>
    </row>
    <row r="14867" spans="1:10" s="1" customFormat="1" x14ac:dyDescent="0.35">
      <c r="A14867" s="1" t="s">
        <v>13532</v>
      </c>
      <c r="B14867" s="8">
        <v>0.1163082137451</v>
      </c>
      <c r="C14867" s="8">
        <v>8.7122994756390001E-2</v>
      </c>
      <c r="D14867" s="8">
        <v>6.4163185368470002E-2</v>
      </c>
      <c r="E14867" s="8">
        <v>0.2057430400353</v>
      </c>
      <c r="F14867" s="8">
        <v>1.6975305013899999E-2</v>
      </c>
      <c r="G14867" s="8">
        <v>0.10498995076460001</v>
      </c>
    </row>
    <row r="14868" spans="1:10" s="1" customFormat="1" x14ac:dyDescent="0.35">
      <c r="B14868" s="11">
        <v>128.92135804200001</v>
      </c>
      <c r="C14868" s="11">
        <v>32.982705909000003</v>
      </c>
      <c r="D14868" s="11">
        <v>8.126514834</v>
      </c>
      <c r="E14868" s="11">
        <v>5.1211108129999996</v>
      </c>
      <c r="F14868" s="11">
        <v>0.60148798599999997</v>
      </c>
      <c r="G14868" s="11">
        <v>175.75317758400001</v>
      </c>
    </row>
    <row r="14869" spans="1:10" s="1" customFormat="1" x14ac:dyDescent="0.35">
      <c r="A14869" s="1" t="s">
        <v>13533</v>
      </c>
      <c r="B14869" s="8">
        <v>0</v>
      </c>
      <c r="C14869" s="8">
        <v>0</v>
      </c>
      <c r="D14869" s="8">
        <v>0</v>
      </c>
      <c r="E14869" s="8">
        <v>0</v>
      </c>
      <c r="F14869" s="8">
        <v>0</v>
      </c>
      <c r="G14869" s="8">
        <v>0</v>
      </c>
    </row>
    <row r="14870" spans="1:10" s="1" customFormat="1" x14ac:dyDescent="0.35">
      <c r="B14870" s="11">
        <v>0</v>
      </c>
      <c r="C14870" s="11">
        <v>0</v>
      </c>
      <c r="D14870" s="11">
        <v>0</v>
      </c>
      <c r="E14870" s="11">
        <v>0</v>
      </c>
      <c r="F14870" s="11">
        <v>0</v>
      </c>
      <c r="G14870" s="11">
        <v>0</v>
      </c>
    </row>
    <row r="14871" spans="1:10" s="1" customFormat="1" x14ac:dyDescent="0.35">
      <c r="A14871" s="1" t="s">
        <v>13534</v>
      </c>
      <c r="B14871" s="8">
        <v>1</v>
      </c>
      <c r="C14871" s="8">
        <v>1</v>
      </c>
      <c r="D14871" s="8">
        <v>1</v>
      </c>
      <c r="E14871" s="8">
        <v>1</v>
      </c>
      <c r="F14871" s="8">
        <v>1</v>
      </c>
      <c r="G14871" s="8">
        <v>1</v>
      </c>
    </row>
    <row r="14872" spans="1:10" s="1" customFormat="1" x14ac:dyDescent="0.35">
      <c r="B14872" s="11">
        <v>1108.4458602770001</v>
      </c>
      <c r="C14872" s="11">
        <v>378.57635634799999</v>
      </c>
      <c r="D14872" s="11">
        <v>126.653855904</v>
      </c>
      <c r="E14872" s="11">
        <v>24.890809487999999</v>
      </c>
      <c r="F14872" s="11">
        <v>35.433118020999999</v>
      </c>
      <c r="G14872" s="11">
        <v>1674.0000000380001</v>
      </c>
    </row>
    <row r="14873" spans="1:10" x14ac:dyDescent="0.35">
      <c r="A14873" s="3" t="s">
        <v>13535</v>
      </c>
    </row>
    <row r="14874" spans="1:10" s="1" customFormat="1" x14ac:dyDescent="0.35">
      <c r="A14874" s="1" t="s">
        <v>13536</v>
      </c>
    </row>
    <row r="14875" spans="1:10" s="1" customFormat="1" x14ac:dyDescent="0.35"/>
    <row r="14876" spans="1:10" s="1" customFormat="1" x14ac:dyDescent="0.35"/>
    <row r="14877" spans="1:10" s="1" customFormat="1" x14ac:dyDescent="0.35"/>
    <row r="14878" spans="1:10" s="1" customFormat="1" x14ac:dyDescent="0.35">
      <c r="A14878" s="4" t="s">
        <v>13537</v>
      </c>
    </row>
    <row r="14879" spans="1:10" x14ac:dyDescent="0.35">
      <c r="A14879" s="3" t="s">
        <v>13538</v>
      </c>
    </row>
    <row r="14880" spans="1:10" s="1" customFormat="1" ht="46.5" x14ac:dyDescent="0.35">
      <c r="A14880" s="5" t="s">
        <v>13539</v>
      </c>
      <c r="B14880" s="5" t="s">
        <v>13540</v>
      </c>
      <c r="C14880" s="5" t="s">
        <v>13541</v>
      </c>
      <c r="D14880" s="5" t="s">
        <v>13542</v>
      </c>
      <c r="E14880" s="5" t="s">
        <v>13543</v>
      </c>
      <c r="F14880" s="5" t="s">
        <v>13544</v>
      </c>
      <c r="G14880" s="5" t="s">
        <v>13545</v>
      </c>
      <c r="H14880" s="5" t="s">
        <v>13546</v>
      </c>
      <c r="I14880" s="5" t="s">
        <v>13547</v>
      </c>
      <c r="J14880" s="5" t="s">
        <v>13548</v>
      </c>
    </row>
    <row r="14881" spans="1:10" s="1" customFormat="1" x14ac:dyDescent="0.35">
      <c r="A14881" s="1" t="s">
        <v>13549</v>
      </c>
      <c r="B14881" s="8">
        <v>0.32342197588190003</v>
      </c>
      <c r="C14881" s="8">
        <v>0.30383403917860002</v>
      </c>
      <c r="D14881" s="8">
        <v>0.39057297159580001</v>
      </c>
      <c r="E14881" s="8">
        <v>0.32393988356109998</v>
      </c>
      <c r="F14881" s="8">
        <v>0.32222470667149999</v>
      </c>
      <c r="G14881" s="8">
        <v>0.42593826949239999</v>
      </c>
      <c r="H14881" s="8">
        <v>0.35722247158920001</v>
      </c>
      <c r="I14881" s="8">
        <v>0.17202535156070001</v>
      </c>
      <c r="J14881" s="8">
        <v>0.32117526684640002</v>
      </c>
    </row>
    <row r="14882" spans="1:10" s="1" customFormat="1" x14ac:dyDescent="0.35">
      <c r="B14882" s="11">
        <v>414.49491307300002</v>
      </c>
      <c r="C14882" s="11">
        <v>58.526515472</v>
      </c>
      <c r="D14882" s="11">
        <v>54.075771473000003</v>
      </c>
      <c r="E14882" s="11">
        <v>289.79907737100001</v>
      </c>
      <c r="F14882" s="11">
        <v>124.695835702</v>
      </c>
      <c r="G14882" s="11">
        <v>28.621537254</v>
      </c>
      <c r="H14882" s="11">
        <v>25.454234219</v>
      </c>
      <c r="I14882" s="11">
        <v>10.550196695</v>
      </c>
      <c r="J14882" s="11">
        <v>537.64739671300003</v>
      </c>
    </row>
    <row r="14883" spans="1:10" s="1" customFormat="1" x14ac:dyDescent="0.35">
      <c r="A14883" s="1" t="s">
        <v>13550</v>
      </c>
      <c r="B14883" s="7">
        <v>0.392006611537</v>
      </c>
      <c r="C14883" s="6">
        <v>0.51156432219430004</v>
      </c>
      <c r="D14883" s="8">
        <v>0.32816233793819999</v>
      </c>
      <c r="E14883" s="7">
        <v>0.37608888934340001</v>
      </c>
      <c r="F14883" s="8">
        <v>0.42880428696470002</v>
      </c>
      <c r="G14883" s="8">
        <v>0.29272160267719999</v>
      </c>
      <c r="H14883" s="8">
        <v>0.36158397756400001</v>
      </c>
      <c r="I14883" s="6">
        <v>0.71795716674499999</v>
      </c>
      <c r="J14883" s="8">
        <v>0.41242532370509999</v>
      </c>
    </row>
    <row r="14884" spans="1:10" s="1" customFormat="1" x14ac:dyDescent="0.35">
      <c r="B14884" s="10">
        <v>502.39241143100003</v>
      </c>
      <c r="C14884" s="9">
        <v>98.540891924999997</v>
      </c>
      <c r="D14884" s="11">
        <v>45.434868469999998</v>
      </c>
      <c r="E14884" s="10">
        <v>336.45197356699998</v>
      </c>
      <c r="F14884" s="11">
        <v>165.94043786399999</v>
      </c>
      <c r="G14884" s="11">
        <v>19.669850906000001</v>
      </c>
      <c r="H14884" s="11">
        <v>25.765017564000001</v>
      </c>
      <c r="I14884" s="9">
        <v>44.031820072000002</v>
      </c>
      <c r="J14884" s="11">
        <v>690.39999189800005</v>
      </c>
    </row>
    <row r="14885" spans="1:10" s="1" customFormat="1" x14ac:dyDescent="0.35">
      <c r="A14885" s="1" t="s">
        <v>13551</v>
      </c>
      <c r="B14885" s="6">
        <v>0.28457141258110003</v>
      </c>
      <c r="C14885" s="7">
        <v>0.1846016386271</v>
      </c>
      <c r="D14885" s="8">
        <v>0.28126469046590002</v>
      </c>
      <c r="E14885" s="6">
        <v>0.29997122709539997</v>
      </c>
      <c r="F14885" s="8">
        <v>0.24897100636389999</v>
      </c>
      <c r="G14885" s="8">
        <v>0.2813401278305</v>
      </c>
      <c r="H14885" s="8">
        <v>0.2811935508467</v>
      </c>
      <c r="I14885" s="7">
        <v>0.11001748169430001</v>
      </c>
      <c r="J14885" s="8">
        <v>0.26639940944860002</v>
      </c>
    </row>
    <row r="14886" spans="1:10" s="1" customFormat="1" x14ac:dyDescent="0.35">
      <c r="B14886" s="9">
        <v>364.70435442500002</v>
      </c>
      <c r="C14886" s="10">
        <v>35.559184508999998</v>
      </c>
      <c r="D14886" s="11">
        <v>38.941775880999998</v>
      </c>
      <c r="E14886" s="9">
        <v>268.35653546100002</v>
      </c>
      <c r="F14886" s="11">
        <v>96.347818963999998</v>
      </c>
      <c r="G14886" s="11">
        <v>18.905056263999999</v>
      </c>
      <c r="H14886" s="11">
        <v>20.036719616999999</v>
      </c>
      <c r="I14886" s="10">
        <v>6.7472966120000004</v>
      </c>
      <c r="J14886" s="11">
        <v>445.95261142700002</v>
      </c>
    </row>
    <row r="14887" spans="1:10" s="1" customFormat="1" x14ac:dyDescent="0.35">
      <c r="A14887" s="1" t="s">
        <v>13552</v>
      </c>
      <c r="B14887" s="8">
        <v>0.1047120070927</v>
      </c>
      <c r="C14887" s="8">
        <v>0.116041988574</v>
      </c>
      <c r="D14887" s="6">
        <v>0.2301470638657</v>
      </c>
      <c r="E14887" s="8">
        <v>0.1167711716547</v>
      </c>
      <c r="F14887" s="7">
        <v>7.6834323459159998E-2</v>
      </c>
      <c r="G14887" s="8">
        <v>0.1862217997881</v>
      </c>
      <c r="H14887" s="6">
        <v>0.27156985985600002</v>
      </c>
      <c r="I14887" s="8">
        <v>0.1188311942605</v>
      </c>
      <c r="J14887" s="8">
        <v>0.11690744461499999</v>
      </c>
    </row>
    <row r="14888" spans="1:10" s="1" customFormat="1" x14ac:dyDescent="0.35">
      <c r="B14888" s="11">
        <v>134.19803697399999</v>
      </c>
      <c r="C14888" s="11">
        <v>22.352772776999998</v>
      </c>
      <c r="D14888" s="9">
        <v>31.864416986999998</v>
      </c>
      <c r="E14888" s="11">
        <v>104.464376035</v>
      </c>
      <c r="F14888" s="10">
        <v>29.733660939</v>
      </c>
      <c r="G14888" s="11">
        <v>12.51344282</v>
      </c>
      <c r="H14888" s="9">
        <v>19.350974167</v>
      </c>
      <c r="I14888" s="11">
        <v>7.2878355519999998</v>
      </c>
      <c r="J14888" s="11">
        <v>195.70306228999999</v>
      </c>
    </row>
    <row r="14889" spans="1:10" s="1" customFormat="1" x14ac:dyDescent="0.35">
      <c r="A14889" s="1" t="s">
        <v>13553</v>
      </c>
      <c r="B14889" s="8">
        <v>0.21870996878919999</v>
      </c>
      <c r="C14889" s="8">
        <v>0.1877920506046</v>
      </c>
      <c r="D14889" s="8">
        <v>0.16042590773019999</v>
      </c>
      <c r="E14889" s="8">
        <v>0.20716871190639999</v>
      </c>
      <c r="F14889" s="8">
        <v>0.2453903832123</v>
      </c>
      <c r="G14889" s="8">
        <v>0.23971646970429999</v>
      </c>
      <c r="H14889" s="7">
        <v>8.5652611733250006E-2</v>
      </c>
      <c r="I14889" s="7">
        <v>5.3194157300270002E-2</v>
      </c>
      <c r="J14889" s="8">
        <v>0.20426782223129999</v>
      </c>
    </row>
    <row r="14890" spans="1:10" s="1" customFormat="1" x14ac:dyDescent="0.35">
      <c r="B14890" s="11">
        <v>280.29687609899997</v>
      </c>
      <c r="C14890" s="11">
        <v>36.173742695000001</v>
      </c>
      <c r="D14890" s="11">
        <v>22.211354486000001</v>
      </c>
      <c r="E14890" s="11">
        <v>185.33470133599999</v>
      </c>
      <c r="F14890" s="11">
        <v>94.962174762999993</v>
      </c>
      <c r="G14890" s="11">
        <v>16.108094434000002</v>
      </c>
      <c r="H14890" s="10">
        <v>6.1032600520000004</v>
      </c>
      <c r="I14890" s="10">
        <v>3.2623611430000001</v>
      </c>
      <c r="J14890" s="11">
        <v>341.94433442299999</v>
      </c>
    </row>
    <row r="14891" spans="1:10" s="1" customFormat="1" x14ac:dyDescent="0.35">
      <c r="A14891" s="1" t="s">
        <v>13554</v>
      </c>
      <c r="B14891" s="6">
        <v>0.17992090375200001</v>
      </c>
      <c r="C14891" s="7">
        <v>9.1738751016389994E-2</v>
      </c>
      <c r="D14891" s="8">
        <v>0.1399556468963</v>
      </c>
      <c r="E14891" s="8">
        <v>0.1845992137354</v>
      </c>
      <c r="F14891" s="8">
        <v>0.16910585557970001</v>
      </c>
      <c r="G14891" s="8">
        <v>0.14351187720809999</v>
      </c>
      <c r="H14891" s="8">
        <v>0.1366020187327</v>
      </c>
      <c r="I14891" s="8">
        <v>4.1836117390459997E-2</v>
      </c>
      <c r="J14891" s="8">
        <v>0.1614094586839</v>
      </c>
    </row>
    <row r="14892" spans="1:10" s="1" customFormat="1" x14ac:dyDescent="0.35">
      <c r="B14892" s="9">
        <v>230.585133114</v>
      </c>
      <c r="C14892" s="10">
        <v>17.671322954000001</v>
      </c>
      <c r="D14892" s="11">
        <v>19.377197421000002</v>
      </c>
      <c r="E14892" s="11">
        <v>165.143857051</v>
      </c>
      <c r="F14892" s="11">
        <v>65.441276063000004</v>
      </c>
      <c r="G14892" s="11">
        <v>9.6434878810000004</v>
      </c>
      <c r="H14892" s="11">
        <v>9.7337095399999995</v>
      </c>
      <c r="I14892" s="11">
        <v>2.5657803540000002</v>
      </c>
      <c r="J14892" s="11">
        <v>270.19943384300001</v>
      </c>
    </row>
    <row r="14893" spans="1:10" s="1" customFormat="1" x14ac:dyDescent="0.35">
      <c r="A14893" s="1" t="s">
        <v>13555</v>
      </c>
      <c r="B14893" s="8">
        <v>0.1046505088291</v>
      </c>
      <c r="C14893" s="8">
        <v>9.2862887610710002E-2</v>
      </c>
      <c r="D14893" s="8">
        <v>0.1413090435697</v>
      </c>
      <c r="E14893" s="8">
        <v>0.11537201336</v>
      </c>
      <c r="F14893" s="8">
        <v>7.9865150784209998E-2</v>
      </c>
      <c r="G14893" s="8">
        <v>0.1378282506223</v>
      </c>
      <c r="H14893" s="8">
        <v>0.144591532114</v>
      </c>
      <c r="I14893" s="8">
        <v>6.8181364303870007E-2</v>
      </c>
      <c r="J14893" s="8">
        <v>0.10498995076460001</v>
      </c>
    </row>
    <row r="14894" spans="1:10" s="1" customFormat="1" x14ac:dyDescent="0.35">
      <c r="B14894" s="11">
        <v>134.11922131099999</v>
      </c>
      <c r="C14894" s="11">
        <v>17.887861555000001</v>
      </c>
      <c r="D14894" s="11">
        <v>19.56457846</v>
      </c>
      <c r="E14894" s="11">
        <v>103.21267841</v>
      </c>
      <c r="F14894" s="11">
        <v>30.906542901000002</v>
      </c>
      <c r="G14894" s="11">
        <v>9.2615683830000002</v>
      </c>
      <c r="H14894" s="11">
        <v>10.303010077</v>
      </c>
      <c r="I14894" s="11">
        <v>4.1815162580000003</v>
      </c>
      <c r="J14894" s="11">
        <v>175.75317758400001</v>
      </c>
    </row>
    <row r="14895" spans="1:10" s="1" customFormat="1" x14ac:dyDescent="0.35">
      <c r="A14895" s="1" t="s">
        <v>13556</v>
      </c>
      <c r="B14895" s="8">
        <v>0</v>
      </c>
      <c r="C14895" s="8">
        <v>0</v>
      </c>
      <c r="D14895" s="8">
        <v>0</v>
      </c>
      <c r="E14895" s="8">
        <v>0</v>
      </c>
      <c r="F14895" s="8">
        <v>0</v>
      </c>
      <c r="G14895" s="8">
        <v>0</v>
      </c>
      <c r="H14895" s="8">
        <v>0</v>
      </c>
      <c r="I14895" s="8">
        <v>0</v>
      </c>
      <c r="J14895" s="8">
        <v>0</v>
      </c>
    </row>
    <row r="14896" spans="1:10" s="1" customFormat="1" x14ac:dyDescent="0.35">
      <c r="B14896" s="11">
        <v>0</v>
      </c>
      <c r="C14896" s="11">
        <v>0</v>
      </c>
      <c r="D14896" s="11">
        <v>0</v>
      </c>
      <c r="E14896" s="11">
        <v>0</v>
      </c>
      <c r="F14896" s="11">
        <v>0</v>
      </c>
      <c r="G14896" s="11">
        <v>0</v>
      </c>
      <c r="H14896" s="11">
        <v>0</v>
      </c>
      <c r="I14896" s="11">
        <v>0</v>
      </c>
      <c r="J14896" s="11">
        <v>0</v>
      </c>
    </row>
    <row r="14897" spans="1:10" s="1" customFormat="1" x14ac:dyDescent="0.35">
      <c r="A14897" s="1" t="s">
        <v>13557</v>
      </c>
      <c r="B14897" s="8">
        <v>1</v>
      </c>
      <c r="C14897" s="8">
        <v>1</v>
      </c>
      <c r="D14897" s="8">
        <v>1</v>
      </c>
      <c r="E14897" s="8">
        <v>1</v>
      </c>
      <c r="F14897" s="8">
        <v>1</v>
      </c>
      <c r="G14897" s="8">
        <v>1</v>
      </c>
      <c r="H14897" s="8">
        <v>1</v>
      </c>
      <c r="I14897" s="8">
        <v>1</v>
      </c>
      <c r="J14897" s="8">
        <v>1</v>
      </c>
    </row>
    <row r="14898" spans="1:10" s="1" customFormat="1" x14ac:dyDescent="0.35">
      <c r="B14898" s="11">
        <v>1281.591678929</v>
      </c>
      <c r="C14898" s="11">
        <v>192.62659190599999</v>
      </c>
      <c r="D14898" s="11">
        <v>138.45241582400001</v>
      </c>
      <c r="E14898" s="11">
        <v>894.60758639899996</v>
      </c>
      <c r="F14898" s="11">
        <v>386.98409253</v>
      </c>
      <c r="G14898" s="11">
        <v>67.196444424000006</v>
      </c>
      <c r="H14898" s="11">
        <v>71.255971400000007</v>
      </c>
      <c r="I14898" s="11">
        <v>61.329313378999998</v>
      </c>
      <c r="J14898" s="11">
        <v>1674.0000000380001</v>
      </c>
    </row>
    <row r="14899" spans="1:10" x14ac:dyDescent="0.35">
      <c r="A14899" s="3" t="s">
        <v>13558</v>
      </c>
    </row>
    <row r="14900" spans="1:10" s="1" customFormat="1" x14ac:dyDescent="0.35">
      <c r="A14900" s="1" t="s">
        <v>13559</v>
      </c>
    </row>
    <row r="14901" spans="1:10" s="1" customFormat="1" x14ac:dyDescent="0.35"/>
    <row r="14902" spans="1:10" s="1" customFormat="1" x14ac:dyDescent="0.35"/>
    <row r="14903" spans="1:10" s="1" customFormat="1" x14ac:dyDescent="0.35"/>
    <row r="14904" spans="1:10" s="1" customFormat="1" x14ac:dyDescent="0.35">
      <c r="A14904" s="4" t="s">
        <v>13560</v>
      </c>
    </row>
    <row r="14905" spans="1:10" x14ac:dyDescent="0.35">
      <c r="A14905" s="3" t="s">
        <v>13561</v>
      </c>
    </row>
    <row r="14906" spans="1:10" s="1" customFormat="1" ht="46.5" x14ac:dyDescent="0.35">
      <c r="A14906" s="5" t="s">
        <v>13562</v>
      </c>
      <c r="B14906" s="5" t="s">
        <v>13563</v>
      </c>
      <c r="C14906" s="5" t="s">
        <v>13564</v>
      </c>
      <c r="D14906" s="5" t="s">
        <v>13565</v>
      </c>
      <c r="E14906" s="5" t="s">
        <v>13566</v>
      </c>
      <c r="F14906" s="5" t="s">
        <v>13567</v>
      </c>
      <c r="G14906" s="5" t="s">
        <v>13568</v>
      </c>
      <c r="H14906" s="5" t="s">
        <v>13569</v>
      </c>
      <c r="I14906" s="5" t="s">
        <v>13570</v>
      </c>
      <c r="J14906" s="5" t="s">
        <v>13571</v>
      </c>
    </row>
    <row r="14907" spans="1:10" s="1" customFormat="1" x14ac:dyDescent="0.35">
      <c r="A14907" s="1" t="s">
        <v>13572</v>
      </c>
      <c r="B14907" s="8">
        <v>0.3499166226148</v>
      </c>
      <c r="C14907" s="7">
        <v>0.23622404077850001</v>
      </c>
      <c r="D14907" s="8">
        <v>0.29685599760499998</v>
      </c>
      <c r="E14907" s="8">
        <v>0.36605947991060001</v>
      </c>
      <c r="F14907" s="8">
        <v>0.3178816598111</v>
      </c>
      <c r="G14907" s="8">
        <v>0.3182223971423</v>
      </c>
      <c r="H14907" s="8">
        <v>0.28292454362789998</v>
      </c>
      <c r="I14907" s="8">
        <v>0.27744832056000002</v>
      </c>
      <c r="J14907" s="8">
        <v>0.32117526684640002</v>
      </c>
    </row>
    <row r="14908" spans="1:10" s="1" customFormat="1" x14ac:dyDescent="0.35">
      <c r="B14908" s="11">
        <v>377.13030661300002</v>
      </c>
      <c r="C14908" s="10">
        <v>57.889862747999999</v>
      </c>
      <c r="D14908" s="11">
        <v>79.494875496000006</v>
      </c>
      <c r="E14908" s="11">
        <v>262.33461357800002</v>
      </c>
      <c r="F14908" s="11">
        <v>114.795693035</v>
      </c>
      <c r="G14908" s="11">
        <v>33.633510315000002</v>
      </c>
      <c r="H14908" s="11">
        <v>45.861365180999996</v>
      </c>
      <c r="I14908" s="11">
        <v>23.132351856</v>
      </c>
      <c r="J14908" s="11">
        <v>537.64739671300003</v>
      </c>
    </row>
    <row r="14909" spans="1:10" s="1" customFormat="1" x14ac:dyDescent="0.35">
      <c r="A14909" s="1" t="s">
        <v>13573</v>
      </c>
      <c r="B14909" s="8">
        <v>0.38429212945669999</v>
      </c>
      <c r="C14909" s="8">
        <v>0.4729296697616</v>
      </c>
      <c r="D14909" s="8">
        <v>0.409591568425</v>
      </c>
      <c r="E14909" s="7">
        <v>0.36449635083569998</v>
      </c>
      <c r="F14909" s="8">
        <v>0.42357619300049998</v>
      </c>
      <c r="G14909" s="8">
        <v>0.41809620380090001</v>
      </c>
      <c r="H14909" s="8">
        <v>0.40404632267009999</v>
      </c>
      <c r="I14909" s="6">
        <v>0.60735842435309995</v>
      </c>
      <c r="J14909" s="8">
        <v>0.41242532370509999</v>
      </c>
    </row>
    <row r="14910" spans="1:10" s="1" customFormat="1" x14ac:dyDescent="0.35">
      <c r="B14910" s="11">
        <v>414.17926227100003</v>
      </c>
      <c r="C14910" s="11">
        <v>115.89774513099999</v>
      </c>
      <c r="D14910" s="11">
        <v>109.684261052</v>
      </c>
      <c r="E14910" s="10">
        <v>261.21440529400002</v>
      </c>
      <c r="F14910" s="11">
        <v>152.96485697700001</v>
      </c>
      <c r="G14910" s="11">
        <v>44.189356592999999</v>
      </c>
      <c r="H14910" s="11">
        <v>65.494904458999997</v>
      </c>
      <c r="I14910" s="9">
        <v>50.638723444</v>
      </c>
      <c r="J14910" s="11">
        <v>690.39999189800005</v>
      </c>
    </row>
    <row r="14911" spans="1:10" s="1" customFormat="1" x14ac:dyDescent="0.35">
      <c r="A14911" s="1" t="s">
        <v>13574</v>
      </c>
      <c r="B14911" s="8">
        <v>0.26579124792859998</v>
      </c>
      <c r="C14911" s="8">
        <v>0.29084628945989999</v>
      </c>
      <c r="D14911" s="8">
        <v>0.29355243397000003</v>
      </c>
      <c r="E14911" s="8">
        <v>0.26944416925359999</v>
      </c>
      <c r="F14911" s="8">
        <v>0.25854214718829999</v>
      </c>
      <c r="G14911" s="8">
        <v>0.26368139905670002</v>
      </c>
      <c r="H14911" s="8">
        <v>0.31302913370199997</v>
      </c>
      <c r="I14911" s="7">
        <v>0.1151932550869</v>
      </c>
      <c r="J14911" s="8">
        <v>0.26639940944860002</v>
      </c>
    </row>
    <row r="14912" spans="1:10" s="1" customFormat="1" x14ac:dyDescent="0.35">
      <c r="B14912" s="11">
        <v>286.46234087800002</v>
      </c>
      <c r="C14912" s="11">
        <v>71.275775835999994</v>
      </c>
      <c r="D14912" s="11">
        <v>78.610216328000007</v>
      </c>
      <c r="E14912" s="11">
        <v>193.095756021</v>
      </c>
      <c r="F14912" s="11">
        <v>93.366584857000007</v>
      </c>
      <c r="G14912" s="11">
        <v>27.868971935000001</v>
      </c>
      <c r="H14912" s="11">
        <v>50.741244393000002</v>
      </c>
      <c r="I14912" s="10">
        <v>9.6042783850000006</v>
      </c>
      <c r="J14912" s="11">
        <v>445.95261142700002</v>
      </c>
    </row>
    <row r="14913" spans="1:10" s="1" customFormat="1" x14ac:dyDescent="0.35">
      <c r="A14913" s="1" t="s">
        <v>13575</v>
      </c>
      <c r="B14913" s="8">
        <v>0.1228052190293</v>
      </c>
      <c r="C14913" s="8">
        <v>7.8313208693469999E-2</v>
      </c>
      <c r="D14913" s="8">
        <v>0.12900976514179999</v>
      </c>
      <c r="E14913" s="8">
        <v>0.12424338369350001</v>
      </c>
      <c r="F14913" s="8">
        <v>0.1199512291391</v>
      </c>
      <c r="G14913" s="8">
        <v>7.065675636596E-2</v>
      </c>
      <c r="H14913" s="8">
        <v>0.16705746029820001</v>
      </c>
      <c r="I14913" s="8">
        <v>0.11523675749910001</v>
      </c>
      <c r="J14913" s="8">
        <v>0.11690744461499999</v>
      </c>
    </row>
    <row r="14914" spans="1:10" s="1" customFormat="1" x14ac:dyDescent="0.35">
      <c r="B14914" s="11">
        <v>132.356015442</v>
      </c>
      <c r="C14914" s="11">
        <v>19.191699912000001</v>
      </c>
      <c r="D14914" s="11">
        <v>34.547441522</v>
      </c>
      <c r="E14914" s="11">
        <v>89.038371738999999</v>
      </c>
      <c r="F14914" s="11">
        <v>43.317643703000002</v>
      </c>
      <c r="G14914" s="11">
        <v>7.4678425070000003</v>
      </c>
      <c r="H14914" s="11">
        <v>27.079599014999999</v>
      </c>
      <c r="I14914" s="11">
        <v>9.6079054139999993</v>
      </c>
      <c r="J14914" s="11">
        <v>195.70306228999999</v>
      </c>
    </row>
    <row r="14915" spans="1:10" s="1" customFormat="1" x14ac:dyDescent="0.35">
      <c r="A14915" s="1" t="s">
        <v>13576</v>
      </c>
      <c r="B14915" s="8">
        <v>0.2271114035854</v>
      </c>
      <c r="C14915" s="8">
        <v>0.15791083208500001</v>
      </c>
      <c r="D14915" s="8">
        <v>0.16784623246319999</v>
      </c>
      <c r="E14915" s="8">
        <v>0.24181609621710001</v>
      </c>
      <c r="F14915" s="8">
        <v>0.19793043067210001</v>
      </c>
      <c r="G14915" s="8">
        <v>0.2475656407764</v>
      </c>
      <c r="H14915" s="7">
        <v>0.1158670833297</v>
      </c>
      <c r="I14915" s="8">
        <v>0.16221156306090001</v>
      </c>
      <c r="J14915" s="8">
        <v>0.20426782223129999</v>
      </c>
    </row>
    <row r="14916" spans="1:10" s="1" customFormat="1" x14ac:dyDescent="0.35">
      <c r="B14916" s="11">
        <v>244.77429117099999</v>
      </c>
      <c r="C14916" s="11">
        <v>38.698162836000002</v>
      </c>
      <c r="D14916" s="11">
        <v>44.947433973999999</v>
      </c>
      <c r="E14916" s="11">
        <v>173.296241839</v>
      </c>
      <c r="F14916" s="11">
        <v>71.478049331999998</v>
      </c>
      <c r="G14916" s="11">
        <v>26.165667807999998</v>
      </c>
      <c r="H14916" s="10">
        <v>18.781766166000001</v>
      </c>
      <c r="I14916" s="11">
        <v>13.524446442</v>
      </c>
      <c r="J14916" s="11">
        <v>341.94433442299999</v>
      </c>
    </row>
    <row r="14917" spans="1:10" s="1" customFormat="1" x14ac:dyDescent="0.35">
      <c r="A14917" s="1" t="s">
        <v>13577</v>
      </c>
      <c r="B14917" s="8">
        <v>0.17290335059869999</v>
      </c>
      <c r="C14917" s="8">
        <v>0.18386798779130001</v>
      </c>
      <c r="D14917" s="8">
        <v>0.1324118288841</v>
      </c>
      <c r="E14917" s="8">
        <v>0.1754523022285</v>
      </c>
      <c r="F14917" s="8">
        <v>0.16784504096040001</v>
      </c>
      <c r="G14917" s="8">
        <v>0.1108771366766</v>
      </c>
      <c r="H14917" s="8">
        <v>0.14645301410459999</v>
      </c>
      <c r="I14917" s="7">
        <v>3.9955095861849997E-2</v>
      </c>
      <c r="J14917" s="8">
        <v>0.1614094586839</v>
      </c>
    </row>
    <row r="14918" spans="1:10" s="1" customFormat="1" x14ac:dyDescent="0.35">
      <c r="B14918" s="11">
        <v>186.35037437899999</v>
      </c>
      <c r="C14918" s="11">
        <v>45.059311245000004</v>
      </c>
      <c r="D14918" s="11">
        <v>35.458477969999997</v>
      </c>
      <c r="E14918" s="11">
        <v>125.73697563499999</v>
      </c>
      <c r="F14918" s="11">
        <v>60.613398744000001</v>
      </c>
      <c r="G14918" s="11">
        <v>11.718808461</v>
      </c>
      <c r="H14918" s="11">
        <v>23.739669508999999</v>
      </c>
      <c r="I14918" s="10">
        <v>3.3312702490000001</v>
      </c>
      <c r="J14918" s="11">
        <v>270.19943384300001</v>
      </c>
    </row>
    <row r="14919" spans="1:10" s="1" customFormat="1" x14ac:dyDescent="0.35">
      <c r="A14919" s="1" t="s">
        <v>13578</v>
      </c>
      <c r="B14919" s="8">
        <v>9.2887897329879995E-2</v>
      </c>
      <c r="C14919" s="8">
        <v>0.10697830166860001</v>
      </c>
      <c r="D14919" s="8">
        <v>0.1611406050859</v>
      </c>
      <c r="E14919" s="8">
        <v>9.3991867025130002E-2</v>
      </c>
      <c r="F14919" s="8">
        <v>9.0697106227929994E-2</v>
      </c>
      <c r="G14919" s="8">
        <v>0.1528042623801</v>
      </c>
      <c r="H14919" s="8">
        <v>0.16657611959740001</v>
      </c>
      <c r="I14919" s="8">
        <v>7.5238159225090001E-2</v>
      </c>
      <c r="J14919" s="8">
        <v>0.10498995076460001</v>
      </c>
    </row>
    <row r="14920" spans="1:10" s="1" customFormat="1" x14ac:dyDescent="0.35">
      <c r="B14920" s="11">
        <v>100.111966499</v>
      </c>
      <c r="C14920" s="11">
        <v>26.216464591000001</v>
      </c>
      <c r="D14920" s="11">
        <v>43.151738358000003</v>
      </c>
      <c r="E14920" s="11">
        <v>67.358780386000007</v>
      </c>
      <c r="F14920" s="11">
        <v>32.753186112999998</v>
      </c>
      <c r="G14920" s="11">
        <v>16.150163473999999</v>
      </c>
      <c r="H14920" s="11">
        <v>27.001574884</v>
      </c>
      <c r="I14920" s="11">
        <v>6.2730081359999996</v>
      </c>
      <c r="J14920" s="11">
        <v>175.75317758400001</v>
      </c>
    </row>
    <row r="14921" spans="1:10" s="1" customFormat="1" x14ac:dyDescent="0.35">
      <c r="A14921" s="1" t="s">
        <v>13579</v>
      </c>
      <c r="B14921" s="8">
        <v>0</v>
      </c>
      <c r="C14921" s="8">
        <v>0</v>
      </c>
      <c r="D14921" s="8">
        <v>0</v>
      </c>
      <c r="E14921" s="8">
        <v>0</v>
      </c>
      <c r="F14921" s="8">
        <v>0</v>
      </c>
      <c r="G14921" s="8">
        <v>0</v>
      </c>
      <c r="H14921" s="8">
        <v>0</v>
      </c>
      <c r="I14921" s="8">
        <v>0</v>
      </c>
      <c r="J14921" s="8">
        <v>0</v>
      </c>
    </row>
    <row r="14922" spans="1:10" s="1" customFormat="1" x14ac:dyDescent="0.35">
      <c r="B14922" s="11">
        <v>0</v>
      </c>
      <c r="C14922" s="11">
        <v>0</v>
      </c>
      <c r="D14922" s="11">
        <v>0</v>
      </c>
      <c r="E14922" s="11">
        <v>0</v>
      </c>
      <c r="F14922" s="11">
        <v>0</v>
      </c>
      <c r="G14922" s="11">
        <v>0</v>
      </c>
      <c r="H14922" s="11">
        <v>0</v>
      </c>
      <c r="I14922" s="11">
        <v>0</v>
      </c>
      <c r="J14922" s="11">
        <v>0</v>
      </c>
    </row>
    <row r="14923" spans="1:10" s="1" customFormat="1" x14ac:dyDescent="0.35">
      <c r="A14923" s="1" t="s">
        <v>13580</v>
      </c>
      <c r="B14923" s="8">
        <v>1</v>
      </c>
      <c r="C14923" s="8">
        <v>1</v>
      </c>
      <c r="D14923" s="8">
        <v>1</v>
      </c>
      <c r="E14923" s="8">
        <v>1</v>
      </c>
      <c r="F14923" s="8">
        <v>1</v>
      </c>
      <c r="G14923" s="8">
        <v>1</v>
      </c>
      <c r="H14923" s="8">
        <v>1</v>
      </c>
      <c r="I14923" s="8">
        <v>1</v>
      </c>
      <c r="J14923" s="8">
        <v>1</v>
      </c>
    </row>
    <row r="14924" spans="1:10" s="1" customFormat="1" x14ac:dyDescent="0.35">
      <c r="B14924" s="11">
        <v>1077.771909762</v>
      </c>
      <c r="C14924" s="11">
        <v>245.06338371499999</v>
      </c>
      <c r="D14924" s="11">
        <v>267.78935287600001</v>
      </c>
      <c r="E14924" s="11">
        <v>716.64477489299998</v>
      </c>
      <c r="F14924" s="11">
        <v>361.12713486899997</v>
      </c>
      <c r="G14924" s="11">
        <v>105.691838843</v>
      </c>
      <c r="H14924" s="11">
        <v>162.09751403300001</v>
      </c>
      <c r="I14924" s="11">
        <v>83.375353684999993</v>
      </c>
      <c r="J14924" s="11">
        <v>1674.0000000380001</v>
      </c>
    </row>
    <row r="14925" spans="1:10" x14ac:dyDescent="0.35">
      <c r="A14925" s="3" t="s">
        <v>13581</v>
      </c>
    </row>
    <row r="14926" spans="1:10" s="1" customFormat="1" x14ac:dyDescent="0.35">
      <c r="A14926" s="1" t="s">
        <v>13582</v>
      </c>
    </row>
    <row r="14927" spans="1:10" s="1" customFormat="1" x14ac:dyDescent="0.35"/>
    <row r="14928" spans="1:10" s="1" customFormat="1" x14ac:dyDescent="0.35"/>
    <row r="14929" spans="1:10" s="1" customFormat="1" x14ac:dyDescent="0.35"/>
    <row r="14930" spans="1:10" s="1" customFormat="1" x14ac:dyDescent="0.35">
      <c r="A14930" s="4" t="s">
        <v>13583</v>
      </c>
    </row>
    <row r="14931" spans="1:10" x14ac:dyDescent="0.35">
      <c r="A14931" s="3" t="s">
        <v>13584</v>
      </c>
    </row>
    <row r="14932" spans="1:10" s="1" customFormat="1" ht="46.5" x14ac:dyDescent="0.35">
      <c r="A14932" s="5" t="s">
        <v>13585</v>
      </c>
      <c r="B14932" s="5" t="s">
        <v>13586</v>
      </c>
      <c r="C14932" s="5" t="s">
        <v>13587</v>
      </c>
      <c r="D14932" s="5" t="s">
        <v>13588</v>
      </c>
      <c r="E14932" s="5" t="s">
        <v>13589</v>
      </c>
      <c r="F14932" s="5" t="s">
        <v>13590</v>
      </c>
      <c r="G14932" s="5" t="s">
        <v>13591</v>
      </c>
      <c r="H14932" s="5" t="s">
        <v>13592</v>
      </c>
      <c r="I14932" s="5" t="s">
        <v>13593</v>
      </c>
      <c r="J14932" s="5" t="s">
        <v>13594</v>
      </c>
    </row>
    <row r="14933" spans="1:10" s="1" customFormat="1" x14ac:dyDescent="0.35">
      <c r="A14933" s="1" t="s">
        <v>13595</v>
      </c>
      <c r="B14933" s="8">
        <v>0.35818021156699997</v>
      </c>
      <c r="C14933" s="7">
        <v>0.21105300773540001</v>
      </c>
      <c r="D14933" s="8">
        <v>0.35084273730530002</v>
      </c>
      <c r="E14933" s="8">
        <v>0.35967444859469999</v>
      </c>
      <c r="F14933" s="8">
        <v>0.3565618027313</v>
      </c>
      <c r="G14933" s="8">
        <v>0.40057269064779999</v>
      </c>
      <c r="H14933" s="8">
        <v>0.30970944169710002</v>
      </c>
      <c r="I14933" s="8">
        <v>0.2632987730586</v>
      </c>
      <c r="J14933" s="8">
        <v>0.32117526684640002</v>
      </c>
    </row>
    <row r="14934" spans="1:10" s="1" customFormat="1" x14ac:dyDescent="0.35">
      <c r="B14934" s="11">
        <v>276.77897571699998</v>
      </c>
      <c r="C14934" s="10">
        <v>62.612664856999999</v>
      </c>
      <c r="D14934" s="11">
        <v>156.56371747200001</v>
      </c>
      <c r="E14934" s="11">
        <v>144.51057335799999</v>
      </c>
      <c r="F14934" s="11">
        <v>132.26840235899999</v>
      </c>
      <c r="G14934" s="11">
        <v>80.92174077</v>
      </c>
      <c r="H14934" s="11">
        <v>75.641976701999994</v>
      </c>
      <c r="I14934" s="11">
        <v>41.692038666999998</v>
      </c>
      <c r="J14934" s="11">
        <v>537.64739671300003</v>
      </c>
    </row>
    <row r="14935" spans="1:10" s="1" customFormat="1" x14ac:dyDescent="0.35">
      <c r="A14935" s="1" t="s">
        <v>13596</v>
      </c>
      <c r="B14935" s="7">
        <v>0.36198197439699997</v>
      </c>
      <c r="C14935" s="6">
        <v>0.53515217186099995</v>
      </c>
      <c r="D14935" s="8">
        <v>0.36117663417500001</v>
      </c>
      <c r="E14935" s="8">
        <v>0.36155370723629998</v>
      </c>
      <c r="F14935" s="8">
        <v>0.36244583076249998</v>
      </c>
      <c r="G14935" s="8">
        <v>0.3316067070141</v>
      </c>
      <c r="H14935" s="8">
        <v>0.38563490274899997</v>
      </c>
      <c r="I14935" s="6">
        <v>0.57308750800099995</v>
      </c>
      <c r="J14935" s="8">
        <v>0.41242532370509999</v>
      </c>
    </row>
    <row r="14936" spans="1:10" s="1" customFormat="1" x14ac:dyDescent="0.35">
      <c r="B14936" s="10">
        <v>279.71673717900001</v>
      </c>
      <c r="C14936" s="9">
        <v>158.76250210200001</v>
      </c>
      <c r="D14936" s="11">
        <v>161.175223249</v>
      </c>
      <c r="E14936" s="11">
        <v>145.26562489099999</v>
      </c>
      <c r="F14936" s="11">
        <v>134.45111228799999</v>
      </c>
      <c r="G14936" s="11">
        <v>66.989569207000002</v>
      </c>
      <c r="H14936" s="11">
        <v>94.185654041999996</v>
      </c>
      <c r="I14936" s="9">
        <v>90.745529368000007</v>
      </c>
      <c r="J14936" s="11">
        <v>690.39999189800005</v>
      </c>
    </row>
    <row r="14937" spans="1:10" s="1" customFormat="1" x14ac:dyDescent="0.35">
      <c r="A14937" s="1" t="s">
        <v>13597</v>
      </c>
      <c r="B14937" s="8">
        <v>0.279837814036</v>
      </c>
      <c r="C14937" s="8">
        <v>0.25379482040360002</v>
      </c>
      <c r="D14937" s="8">
        <v>0.28798062851970002</v>
      </c>
      <c r="E14937" s="8">
        <v>0.27877184416900003</v>
      </c>
      <c r="F14937" s="8">
        <v>0.28099236650620002</v>
      </c>
      <c r="G14937" s="8">
        <v>0.26782060233810001</v>
      </c>
      <c r="H14937" s="8">
        <v>0.30465565555390001</v>
      </c>
      <c r="I14937" s="7">
        <v>0.1636137189404</v>
      </c>
      <c r="J14937" s="8">
        <v>0.26639940944860002</v>
      </c>
    </row>
    <row r="14938" spans="1:10" s="1" customFormat="1" x14ac:dyDescent="0.35">
      <c r="B14938" s="11">
        <v>216.24093412900001</v>
      </c>
      <c r="C14938" s="11">
        <v>75.292791147000003</v>
      </c>
      <c r="D14938" s="11">
        <v>128.511475276</v>
      </c>
      <c r="E14938" s="11">
        <v>112.005395975</v>
      </c>
      <c r="F14938" s="11">
        <v>104.235538154</v>
      </c>
      <c r="G14938" s="11">
        <v>54.103811520999997</v>
      </c>
      <c r="H14938" s="11">
        <v>74.407663755000002</v>
      </c>
      <c r="I14938" s="10">
        <v>25.907410875</v>
      </c>
      <c r="J14938" s="11">
        <v>445.95261142700002</v>
      </c>
    </row>
    <row r="14939" spans="1:10" s="1" customFormat="1" x14ac:dyDescent="0.35">
      <c r="A14939" s="1" t="s">
        <v>13598</v>
      </c>
      <c r="B14939" s="8">
        <v>0.1419816652483</v>
      </c>
      <c r="C14939" s="8">
        <v>7.3572718871789997E-2</v>
      </c>
      <c r="D14939" s="8">
        <v>0.11789518142289999</v>
      </c>
      <c r="E14939" s="6">
        <v>0.18030878700629999</v>
      </c>
      <c r="F14939" s="8">
        <v>0.1004695414325</v>
      </c>
      <c r="G14939" s="8">
        <v>0.1170637208375</v>
      </c>
      <c r="H14939" s="8">
        <v>0.1185829100803</v>
      </c>
      <c r="I14939" s="8">
        <v>7.2949482784460007E-2</v>
      </c>
      <c r="J14939" s="8">
        <v>0.11690744461499999</v>
      </c>
    </row>
    <row r="14940" spans="1:10" s="1" customFormat="1" x14ac:dyDescent="0.35">
      <c r="B14940" s="11">
        <v>109.714435943</v>
      </c>
      <c r="C14940" s="11">
        <v>21.82666828</v>
      </c>
      <c r="D14940" s="11">
        <v>52.610773754</v>
      </c>
      <c r="E14940" s="9">
        <v>72.444751896</v>
      </c>
      <c r="F14940" s="11">
        <v>37.269684046999998</v>
      </c>
      <c r="G14940" s="11">
        <v>23.648641787999999</v>
      </c>
      <c r="H14940" s="11">
        <v>28.962131966000001</v>
      </c>
      <c r="I14940" s="11">
        <v>11.551184313</v>
      </c>
      <c r="J14940" s="11">
        <v>195.70306228999999</v>
      </c>
    </row>
    <row r="14941" spans="1:10" s="1" customFormat="1" x14ac:dyDescent="0.35">
      <c r="A14941" s="1" t="s">
        <v>13599</v>
      </c>
      <c r="B14941" s="8">
        <v>0.2161985463187</v>
      </c>
      <c r="C14941" s="7">
        <v>0.1374802888636</v>
      </c>
      <c r="D14941" s="8">
        <v>0.23294755588239999</v>
      </c>
      <c r="E14941" s="8">
        <v>0.1793656615883</v>
      </c>
      <c r="F14941" s="8">
        <v>0.2560922612987</v>
      </c>
      <c r="G14941" s="8">
        <v>0.28350896981029999</v>
      </c>
      <c r="H14941" s="8">
        <v>0.19112653161679999</v>
      </c>
      <c r="I14941" s="8">
        <v>0.1903492902742</v>
      </c>
      <c r="J14941" s="8">
        <v>0.20426782223129999</v>
      </c>
    </row>
    <row r="14942" spans="1:10" s="1" customFormat="1" x14ac:dyDescent="0.35">
      <c r="B14942" s="11">
        <v>167.064539774</v>
      </c>
      <c r="C14942" s="10">
        <v>40.785996576999999</v>
      </c>
      <c r="D14942" s="11">
        <v>103.952943718</v>
      </c>
      <c r="E14942" s="11">
        <v>72.065821462000002</v>
      </c>
      <c r="F14942" s="11">
        <v>94.998718311999994</v>
      </c>
      <c r="G14942" s="11">
        <v>57.273098982</v>
      </c>
      <c r="H14942" s="11">
        <v>46.679844736</v>
      </c>
      <c r="I14942" s="11">
        <v>30.140854353999998</v>
      </c>
      <c r="J14942" s="11">
        <v>341.94433442299999</v>
      </c>
    </row>
    <row r="14943" spans="1:10" s="1" customFormat="1" x14ac:dyDescent="0.35">
      <c r="A14943" s="1" t="s">
        <v>13600</v>
      </c>
      <c r="B14943" s="8">
        <v>0.17539578200129999</v>
      </c>
      <c r="C14943" s="8">
        <v>0.15153678608240001</v>
      </c>
      <c r="D14943" s="8">
        <v>0.1701018500283</v>
      </c>
      <c r="E14943" s="8">
        <v>0.18193932161119999</v>
      </c>
      <c r="F14943" s="8">
        <v>0.16830847113569999</v>
      </c>
      <c r="G14943" s="8">
        <v>0.1931243320188</v>
      </c>
      <c r="H14943" s="8">
        <v>0.15105919075159999</v>
      </c>
      <c r="I14943" s="7">
        <v>8.7154990388700004E-2</v>
      </c>
      <c r="J14943" s="8">
        <v>0.1614094586839</v>
      </c>
    </row>
    <row r="14944" spans="1:10" s="1" customFormat="1" x14ac:dyDescent="0.35">
      <c r="B14944" s="11">
        <v>135.53474848600001</v>
      </c>
      <c r="C14944" s="11">
        <v>44.956108905000001</v>
      </c>
      <c r="D14944" s="11">
        <v>75.908021336999994</v>
      </c>
      <c r="E14944" s="11">
        <v>73.099870688999999</v>
      </c>
      <c r="F14944" s="11">
        <v>62.434877796999999</v>
      </c>
      <c r="G14944" s="11">
        <v>39.014035397000001</v>
      </c>
      <c r="H14944" s="11">
        <v>36.89398594</v>
      </c>
      <c r="I14944" s="10">
        <v>13.800555115</v>
      </c>
      <c r="J14944" s="11">
        <v>270.19943384300001</v>
      </c>
    </row>
    <row r="14945" spans="1:10" s="1" customFormat="1" x14ac:dyDescent="0.35">
      <c r="A14945" s="1" t="s">
        <v>13601</v>
      </c>
      <c r="B14945" s="8">
        <v>0.1044420320347</v>
      </c>
      <c r="C14945" s="8">
        <v>0.10225803432119999</v>
      </c>
      <c r="D14945" s="8">
        <v>0.11787877849139999</v>
      </c>
      <c r="E14945" s="8">
        <v>9.6832522557789999E-2</v>
      </c>
      <c r="F14945" s="8">
        <v>0.1126838953705</v>
      </c>
      <c r="G14945" s="8">
        <v>7.4696270319299998E-2</v>
      </c>
      <c r="H14945" s="8">
        <v>0.15359646480229999</v>
      </c>
      <c r="I14945" s="8">
        <v>7.6458728551670005E-2</v>
      </c>
      <c r="J14945" s="8">
        <v>0.10498995076460001</v>
      </c>
    </row>
    <row r="14946" spans="1:10" s="1" customFormat="1" x14ac:dyDescent="0.35">
      <c r="B14946" s="11">
        <v>80.706185642999998</v>
      </c>
      <c r="C14946" s="11">
        <v>30.336682241999998</v>
      </c>
      <c r="D14946" s="11">
        <v>52.603453938999998</v>
      </c>
      <c r="E14946" s="11">
        <v>38.905525286</v>
      </c>
      <c r="F14946" s="11">
        <v>41.800660356999998</v>
      </c>
      <c r="G14946" s="11">
        <v>15.089776124</v>
      </c>
      <c r="H14946" s="11">
        <v>37.513677815000001</v>
      </c>
      <c r="I14946" s="11">
        <v>12.10685576</v>
      </c>
      <c r="J14946" s="11">
        <v>175.75317758400001</v>
      </c>
    </row>
    <row r="14947" spans="1:10" s="1" customFormat="1" x14ac:dyDescent="0.35">
      <c r="A14947" s="1" t="s">
        <v>13602</v>
      </c>
      <c r="B14947" s="8">
        <v>0</v>
      </c>
      <c r="C14947" s="8">
        <v>0</v>
      </c>
      <c r="D14947" s="8">
        <v>0</v>
      </c>
      <c r="E14947" s="8">
        <v>0</v>
      </c>
      <c r="F14947" s="8">
        <v>0</v>
      </c>
      <c r="G14947" s="8">
        <v>0</v>
      </c>
      <c r="H14947" s="8">
        <v>0</v>
      </c>
      <c r="I14947" s="8">
        <v>0</v>
      </c>
      <c r="J14947" s="8">
        <v>0</v>
      </c>
    </row>
    <row r="14948" spans="1:10" s="1" customFormat="1" x14ac:dyDescent="0.35">
      <c r="B14948" s="11">
        <v>0</v>
      </c>
      <c r="C14948" s="11">
        <v>0</v>
      </c>
      <c r="D14948" s="11">
        <v>0</v>
      </c>
      <c r="E14948" s="11">
        <v>0</v>
      </c>
      <c r="F14948" s="11">
        <v>0</v>
      </c>
      <c r="G14948" s="11">
        <v>0</v>
      </c>
      <c r="H14948" s="11">
        <v>0</v>
      </c>
      <c r="I14948" s="11">
        <v>0</v>
      </c>
      <c r="J14948" s="11">
        <v>0</v>
      </c>
    </row>
    <row r="14949" spans="1:10" s="1" customFormat="1" x14ac:dyDescent="0.35">
      <c r="A14949" s="1" t="s">
        <v>13603</v>
      </c>
      <c r="B14949" s="8">
        <v>1</v>
      </c>
      <c r="C14949" s="8">
        <v>1</v>
      </c>
      <c r="D14949" s="8">
        <v>1</v>
      </c>
      <c r="E14949" s="8">
        <v>1</v>
      </c>
      <c r="F14949" s="8">
        <v>1</v>
      </c>
      <c r="G14949" s="8">
        <v>1</v>
      </c>
      <c r="H14949" s="8">
        <v>1</v>
      </c>
      <c r="I14949" s="8">
        <v>1</v>
      </c>
      <c r="J14949" s="8">
        <v>1</v>
      </c>
    </row>
    <row r="14950" spans="1:10" s="1" customFormat="1" x14ac:dyDescent="0.35">
      <c r="B14950" s="11">
        <v>772.73664702500002</v>
      </c>
      <c r="C14950" s="11">
        <v>296.66795810600001</v>
      </c>
      <c r="D14950" s="11">
        <v>446.250415997</v>
      </c>
      <c r="E14950" s="11">
        <v>401.781594224</v>
      </c>
      <c r="F14950" s="11">
        <v>370.95505280100002</v>
      </c>
      <c r="G14950" s="11">
        <v>202.01512149800001</v>
      </c>
      <c r="H14950" s="11">
        <v>244.23529449899999</v>
      </c>
      <c r="I14950" s="11">
        <v>158.34497891000001</v>
      </c>
      <c r="J14950" s="11">
        <v>1674.0000000380001</v>
      </c>
    </row>
    <row r="14951" spans="1:10" x14ac:dyDescent="0.35">
      <c r="A14951" s="3" t="s">
        <v>13604</v>
      </c>
    </row>
    <row r="14952" spans="1:10" s="1" customFormat="1" x14ac:dyDescent="0.35">
      <c r="A14952" s="1" t="s">
        <v>13605</v>
      </c>
    </row>
    <row r="14953" spans="1:10" s="1" customFormat="1" x14ac:dyDescent="0.35"/>
    <row r="14954" spans="1:10" s="1" customFormat="1" x14ac:dyDescent="0.35"/>
    <row r="14955" spans="1:10" s="1" customFormat="1" x14ac:dyDescent="0.35"/>
    <row r="14956" spans="1:10" s="1" customFormat="1" x14ac:dyDescent="0.35">
      <c r="A14956" s="4" t="s">
        <v>13606</v>
      </c>
    </row>
    <row r="14957" spans="1:10" x14ac:dyDescent="0.35">
      <c r="A14957" s="3" t="s">
        <v>13607</v>
      </c>
    </row>
    <row r="14958" spans="1:10" s="1" customFormat="1" ht="46.5" x14ac:dyDescent="0.35">
      <c r="A14958" s="5" t="s">
        <v>13608</v>
      </c>
      <c r="B14958" s="5" t="s">
        <v>13609</v>
      </c>
      <c r="C14958" s="5" t="s">
        <v>13610</v>
      </c>
      <c r="D14958" s="5" t="s">
        <v>13611</v>
      </c>
      <c r="E14958" s="5" t="s">
        <v>13612</v>
      </c>
      <c r="F14958" s="5" t="s">
        <v>13613</v>
      </c>
      <c r="G14958" s="5" t="s">
        <v>13614</v>
      </c>
      <c r="H14958" s="5" t="s">
        <v>13615</v>
      </c>
      <c r="I14958" s="5" t="s">
        <v>13616</v>
      </c>
      <c r="J14958" s="5" t="s">
        <v>13617</v>
      </c>
    </row>
    <row r="14959" spans="1:10" s="1" customFormat="1" x14ac:dyDescent="0.35">
      <c r="A14959" s="1" t="s">
        <v>13618</v>
      </c>
      <c r="B14959" s="8">
        <v>0.35239393974790001</v>
      </c>
      <c r="C14959" s="8">
        <v>0.27781875246139998</v>
      </c>
      <c r="D14959" s="8">
        <v>0.32285349166659999</v>
      </c>
      <c r="E14959" s="8">
        <v>0.3888144989092</v>
      </c>
      <c r="F14959" s="8">
        <v>0.30375488632550002</v>
      </c>
      <c r="G14959" s="8">
        <v>0.30544774435170002</v>
      </c>
      <c r="H14959" s="8">
        <v>0.33544245224329999</v>
      </c>
      <c r="I14959" s="8">
        <v>0.25908207316519999</v>
      </c>
      <c r="J14959" s="8">
        <v>0.32117526684640002</v>
      </c>
    </row>
    <row r="14960" spans="1:10" s="1" customFormat="1" x14ac:dyDescent="0.35">
      <c r="B14960" s="11">
        <v>229.515116476</v>
      </c>
      <c r="C14960" s="11">
        <v>82.917416259999996</v>
      </c>
      <c r="D14960" s="11">
        <v>190.24296349900001</v>
      </c>
      <c r="E14960" s="11">
        <v>144.80615735399999</v>
      </c>
      <c r="F14960" s="11">
        <v>84.708959121999996</v>
      </c>
      <c r="G14960" s="11">
        <v>75.541442540000006</v>
      </c>
      <c r="H14960" s="11">
        <v>114.70152095900001</v>
      </c>
      <c r="I14960" s="11">
        <v>34.971900478000002</v>
      </c>
      <c r="J14960" s="11">
        <v>537.64739671300003</v>
      </c>
    </row>
    <row r="14961" spans="1:10" s="1" customFormat="1" x14ac:dyDescent="0.35">
      <c r="A14961" s="1" t="s">
        <v>13619</v>
      </c>
      <c r="B14961" s="8">
        <v>0.36309635054439998</v>
      </c>
      <c r="C14961" s="8">
        <v>0.46160022083390001</v>
      </c>
      <c r="D14961" s="8">
        <v>0.40094897628819998</v>
      </c>
      <c r="E14961" s="8">
        <v>0.34815291682749999</v>
      </c>
      <c r="F14961" s="8">
        <v>0.38305305872259998</v>
      </c>
      <c r="G14961" s="8">
        <v>0.42487643250599999</v>
      </c>
      <c r="H14961" s="8">
        <v>0.3836430946403</v>
      </c>
      <c r="I14961" s="6">
        <v>0.59180905752059998</v>
      </c>
      <c r="J14961" s="8">
        <v>0.41242532370509999</v>
      </c>
    </row>
    <row r="14962" spans="1:10" s="1" customFormat="1" x14ac:dyDescent="0.35">
      <c r="B14962" s="11">
        <v>236.48562528299999</v>
      </c>
      <c r="C14962" s="11">
        <v>137.76858947599999</v>
      </c>
      <c r="D14962" s="11">
        <v>236.26110118</v>
      </c>
      <c r="E14962" s="11">
        <v>129.66256710799999</v>
      </c>
      <c r="F14962" s="11">
        <v>106.823058175</v>
      </c>
      <c r="G14962" s="11">
        <v>105.07780530799999</v>
      </c>
      <c r="H14962" s="11">
        <v>131.183295872</v>
      </c>
      <c r="I14962" s="9">
        <v>79.884675959000006</v>
      </c>
      <c r="J14962" s="11">
        <v>690.39999189800005</v>
      </c>
    </row>
    <row r="14963" spans="1:10" s="1" customFormat="1" x14ac:dyDescent="0.35">
      <c r="A14963" s="1" t="s">
        <v>13620</v>
      </c>
      <c r="B14963" s="8">
        <v>0.28450970970770001</v>
      </c>
      <c r="C14963" s="8">
        <v>0.26058102670459998</v>
      </c>
      <c r="D14963" s="8">
        <v>0.27619753204519998</v>
      </c>
      <c r="E14963" s="8">
        <v>0.26303258426319998</v>
      </c>
      <c r="F14963" s="8">
        <v>0.3131920549519</v>
      </c>
      <c r="G14963" s="8">
        <v>0.26967582314240002</v>
      </c>
      <c r="H14963" s="8">
        <v>0.28091445311640001</v>
      </c>
      <c r="I14963" s="7">
        <v>0.1491088693142</v>
      </c>
      <c r="J14963" s="8">
        <v>0.26639940944860002</v>
      </c>
    </row>
    <row r="14964" spans="1:10" s="1" customFormat="1" x14ac:dyDescent="0.35">
      <c r="B14964" s="11">
        <v>185.30193569400001</v>
      </c>
      <c r="C14964" s="11">
        <v>77.772667501000001</v>
      </c>
      <c r="D14964" s="11">
        <v>162.75071623400001</v>
      </c>
      <c r="E14964" s="11">
        <v>97.961207447000007</v>
      </c>
      <c r="F14964" s="11">
        <v>87.340728247000001</v>
      </c>
      <c r="G14964" s="11">
        <v>66.694552751000003</v>
      </c>
      <c r="H14964" s="11">
        <v>96.056163483000006</v>
      </c>
      <c r="I14964" s="10">
        <v>20.127291998</v>
      </c>
      <c r="J14964" s="11">
        <v>445.95261142700002</v>
      </c>
    </row>
    <row r="14965" spans="1:10" s="1" customFormat="1" x14ac:dyDescent="0.35">
      <c r="A14965" s="1" t="s">
        <v>13621</v>
      </c>
      <c r="B14965" s="8">
        <v>0.14354142163460001</v>
      </c>
      <c r="C14965" s="8">
        <v>6.9798583455669999E-2</v>
      </c>
      <c r="D14965" s="8">
        <v>0.1133800736152</v>
      </c>
      <c r="E14965" s="6">
        <v>0.19051720518349999</v>
      </c>
      <c r="F14965" s="8">
        <v>8.0806040898839998E-2</v>
      </c>
      <c r="G14965" s="8">
        <v>0.1246500180311</v>
      </c>
      <c r="H14965" s="8">
        <v>0.1052289219647</v>
      </c>
      <c r="I14965" s="8">
        <v>0.10795665565779999</v>
      </c>
      <c r="J14965" s="8">
        <v>0.11690744461499999</v>
      </c>
    </row>
    <row r="14966" spans="1:10" s="1" customFormat="1" x14ac:dyDescent="0.35">
      <c r="B14966" s="11">
        <v>93.488912236000004</v>
      </c>
      <c r="C14966" s="11">
        <v>20.831992612000001</v>
      </c>
      <c r="D14966" s="11">
        <v>66.809750437999995</v>
      </c>
      <c r="E14966" s="9">
        <v>70.954309753999993</v>
      </c>
      <c r="F14966" s="11">
        <v>22.534602482</v>
      </c>
      <c r="G14966" s="11">
        <v>30.827669704000002</v>
      </c>
      <c r="H14966" s="11">
        <v>35.982080734</v>
      </c>
      <c r="I14966" s="11">
        <v>14.572407004</v>
      </c>
      <c r="J14966" s="11">
        <v>195.70306228999999</v>
      </c>
    </row>
    <row r="14967" spans="1:10" s="1" customFormat="1" x14ac:dyDescent="0.35">
      <c r="A14967" s="1" t="s">
        <v>13622</v>
      </c>
      <c r="B14967" s="8">
        <v>0.2088525181133</v>
      </c>
      <c r="C14967" s="8">
        <v>0.2080201690058</v>
      </c>
      <c r="D14967" s="8">
        <v>0.20947341805139999</v>
      </c>
      <c r="E14967" s="8">
        <v>0.19829729372570001</v>
      </c>
      <c r="F14967" s="8">
        <v>0.22294884542669999</v>
      </c>
      <c r="G14967" s="8">
        <v>0.18079772632060001</v>
      </c>
      <c r="H14967" s="8">
        <v>0.2302135302786</v>
      </c>
      <c r="I14967" s="8">
        <v>0.1511254175074</v>
      </c>
      <c r="J14967" s="8">
        <v>0.20426782223129999</v>
      </c>
    </row>
    <row r="14968" spans="1:10" s="1" customFormat="1" x14ac:dyDescent="0.35">
      <c r="B14968" s="11">
        <v>136.02620424</v>
      </c>
      <c r="C14968" s="11">
        <v>62.085423648000003</v>
      </c>
      <c r="D14968" s="11">
        <v>123.433213061</v>
      </c>
      <c r="E14968" s="11">
        <v>73.851847599999999</v>
      </c>
      <c r="F14968" s="11">
        <v>62.174356639999999</v>
      </c>
      <c r="G14968" s="11">
        <v>44.713772835999997</v>
      </c>
      <c r="H14968" s="11">
        <v>78.719440225</v>
      </c>
      <c r="I14968" s="11">
        <v>20.399493474</v>
      </c>
      <c r="J14968" s="11">
        <v>341.94433442299999</v>
      </c>
    </row>
    <row r="14969" spans="1:10" s="1" customFormat="1" x14ac:dyDescent="0.35">
      <c r="A14969" s="1" t="s">
        <v>13623</v>
      </c>
      <c r="B14969" s="8">
        <v>0.1784803852497</v>
      </c>
      <c r="C14969" s="8">
        <v>0.16953940498760001</v>
      </c>
      <c r="D14969" s="8">
        <v>0.15845763249530001</v>
      </c>
      <c r="E14969" s="8">
        <v>0.1759612173707</v>
      </c>
      <c r="F14969" s="8">
        <v>0.18184469221999999</v>
      </c>
      <c r="G14969" s="8">
        <v>0.17535332391870001</v>
      </c>
      <c r="H14969" s="8">
        <v>0.14623757728039999</v>
      </c>
      <c r="I14969" s="8">
        <v>7.3951486045959997E-2</v>
      </c>
      <c r="J14969" s="8">
        <v>0.1614094586839</v>
      </c>
    </row>
    <row r="14970" spans="1:10" s="1" customFormat="1" x14ac:dyDescent="0.35">
      <c r="B14970" s="11">
        <v>116.24475278600001</v>
      </c>
      <c r="C14970" s="11">
        <v>50.600505874</v>
      </c>
      <c r="D14970" s="11">
        <v>93.371917519999997</v>
      </c>
      <c r="E14970" s="11">
        <v>65.533224204000007</v>
      </c>
      <c r="F14970" s="11">
        <v>50.711528582</v>
      </c>
      <c r="G14970" s="11">
        <v>43.367296985999999</v>
      </c>
      <c r="H14970" s="11">
        <v>50.004620533999997</v>
      </c>
      <c r="I14970" s="11">
        <v>9.9822576630000004</v>
      </c>
      <c r="J14970" s="11">
        <v>270.19943384300001</v>
      </c>
    </row>
    <row r="14971" spans="1:10" s="1" customFormat="1" x14ac:dyDescent="0.35">
      <c r="A14971" s="1" t="s">
        <v>13624</v>
      </c>
      <c r="B14971" s="8">
        <v>0.10602932445799999</v>
      </c>
      <c r="C14971" s="8">
        <v>9.1041621717000004E-2</v>
      </c>
      <c r="D14971" s="8">
        <v>0.1177398995499</v>
      </c>
      <c r="E14971" s="8">
        <v>8.7071366892509994E-2</v>
      </c>
      <c r="F14971" s="8">
        <v>0.13134736273190001</v>
      </c>
      <c r="G14971" s="8">
        <v>9.4322499223659997E-2</v>
      </c>
      <c r="H14971" s="8">
        <v>0.13467687583599999</v>
      </c>
      <c r="I14971" s="8">
        <v>7.515738326825E-2</v>
      </c>
      <c r="J14971" s="8">
        <v>0.10498995076460001</v>
      </c>
    </row>
    <row r="14972" spans="1:10" s="1" customFormat="1" x14ac:dyDescent="0.35">
      <c r="B14972" s="11">
        <v>69.057182908000001</v>
      </c>
      <c r="C14972" s="11">
        <v>27.172161627000001</v>
      </c>
      <c r="D14972" s="11">
        <v>69.378798713999998</v>
      </c>
      <c r="E14972" s="11">
        <v>32.427983243</v>
      </c>
      <c r="F14972" s="11">
        <v>36.629199665000002</v>
      </c>
      <c r="G14972" s="11">
        <v>23.327255765</v>
      </c>
      <c r="H14972" s="11">
        <v>46.051542949000002</v>
      </c>
      <c r="I14972" s="11">
        <v>10.145034335</v>
      </c>
      <c r="J14972" s="11">
        <v>175.75317758400001</v>
      </c>
    </row>
    <row r="14973" spans="1:10" s="1" customFormat="1" x14ac:dyDescent="0.35">
      <c r="A14973" s="1" t="s">
        <v>13625</v>
      </c>
      <c r="B14973" s="8">
        <v>0</v>
      </c>
      <c r="C14973" s="8">
        <v>0</v>
      </c>
      <c r="D14973" s="8">
        <v>0</v>
      </c>
      <c r="E14973" s="8">
        <v>0</v>
      </c>
      <c r="F14973" s="8">
        <v>0</v>
      </c>
      <c r="G14973" s="8">
        <v>0</v>
      </c>
      <c r="H14973" s="8">
        <v>0</v>
      </c>
      <c r="I14973" s="8">
        <v>0</v>
      </c>
      <c r="J14973" s="8">
        <v>0</v>
      </c>
    </row>
    <row r="14974" spans="1:10" s="1" customFormat="1" x14ac:dyDescent="0.35">
      <c r="B14974" s="11">
        <v>0</v>
      </c>
      <c r="C14974" s="11">
        <v>0</v>
      </c>
      <c r="D14974" s="11">
        <v>0</v>
      </c>
      <c r="E14974" s="11">
        <v>0</v>
      </c>
      <c r="F14974" s="11">
        <v>0</v>
      </c>
      <c r="G14974" s="11">
        <v>0</v>
      </c>
      <c r="H14974" s="11">
        <v>0</v>
      </c>
      <c r="I14974" s="11">
        <v>0</v>
      </c>
      <c r="J14974" s="11">
        <v>0</v>
      </c>
    </row>
    <row r="14975" spans="1:10" s="1" customFormat="1" x14ac:dyDescent="0.35">
      <c r="A14975" s="1" t="s">
        <v>13626</v>
      </c>
      <c r="B14975" s="8">
        <v>1</v>
      </c>
      <c r="C14975" s="8">
        <v>1</v>
      </c>
      <c r="D14975" s="8">
        <v>1</v>
      </c>
      <c r="E14975" s="8">
        <v>1</v>
      </c>
      <c r="F14975" s="8">
        <v>1</v>
      </c>
      <c r="G14975" s="8">
        <v>1</v>
      </c>
      <c r="H14975" s="8">
        <v>1</v>
      </c>
      <c r="I14975" s="8">
        <v>1</v>
      </c>
      <c r="J14975" s="8">
        <v>1</v>
      </c>
    </row>
    <row r="14976" spans="1:10" s="1" customFormat="1" x14ac:dyDescent="0.35">
      <c r="B14976" s="11">
        <v>651.302677453</v>
      </c>
      <c r="C14976" s="11">
        <v>298.45867323700003</v>
      </c>
      <c r="D14976" s="11">
        <v>589.25478091299999</v>
      </c>
      <c r="E14976" s="11">
        <v>372.429931909</v>
      </c>
      <c r="F14976" s="11">
        <v>278.872745544</v>
      </c>
      <c r="G14976" s="11">
        <v>247.31380059899999</v>
      </c>
      <c r="H14976" s="11">
        <v>341.940980314</v>
      </c>
      <c r="I14976" s="11">
        <v>134.98386843500001</v>
      </c>
      <c r="J14976" s="11">
        <v>1674.0000000380001</v>
      </c>
    </row>
    <row r="14977" spans="1:7" x14ac:dyDescent="0.35">
      <c r="A14977" s="3" t="s">
        <v>13627</v>
      </c>
    </row>
    <row r="14978" spans="1:7" s="1" customFormat="1" x14ac:dyDescent="0.35">
      <c r="A14978" s="1" t="s">
        <v>13628</v>
      </c>
    </row>
    <row r="14979" spans="1:7" s="1" customFormat="1" x14ac:dyDescent="0.35"/>
    <row r="14980" spans="1:7" s="1" customFormat="1" x14ac:dyDescent="0.35"/>
    <row r="14981" spans="1:7" s="1" customFormat="1" x14ac:dyDescent="0.35"/>
    <row r="14982" spans="1:7" s="1" customFormat="1" x14ac:dyDescent="0.35">
      <c r="A14982" s="4" t="s">
        <v>13629</v>
      </c>
    </row>
    <row r="14983" spans="1:7" x14ac:dyDescent="0.35">
      <c r="A14983" s="3" t="s">
        <v>13630</v>
      </c>
    </row>
    <row r="14984" spans="1:7" s="1" customFormat="1" ht="31" x14ac:dyDescent="0.35">
      <c r="A14984" s="5" t="s">
        <v>13631</v>
      </c>
      <c r="B14984" s="5" t="s">
        <v>13632</v>
      </c>
      <c r="C14984" s="5" t="s">
        <v>13633</v>
      </c>
      <c r="D14984" s="5" t="s">
        <v>13634</v>
      </c>
      <c r="E14984" s="5" t="s">
        <v>13635</v>
      </c>
      <c r="F14984" s="5" t="s">
        <v>13636</v>
      </c>
      <c r="G14984" s="5" t="s">
        <v>13637</v>
      </c>
    </row>
    <row r="14985" spans="1:7" s="1" customFormat="1" x14ac:dyDescent="0.35">
      <c r="A14985" s="1" t="s">
        <v>13638</v>
      </c>
      <c r="B14985" s="8">
        <v>0.3477523253332</v>
      </c>
      <c r="C14985" s="8">
        <v>0.29619234813880002</v>
      </c>
      <c r="D14985" s="8">
        <v>0.33174267999439999</v>
      </c>
      <c r="E14985" s="8">
        <v>0.29076848755259999</v>
      </c>
      <c r="F14985" s="8">
        <v>0.25222568815160001</v>
      </c>
      <c r="G14985" s="8">
        <v>0.32117526684640002</v>
      </c>
    </row>
    <row r="14986" spans="1:7" s="1" customFormat="1" x14ac:dyDescent="0.35">
      <c r="B14986" s="11">
        <v>231.38728114400001</v>
      </c>
      <c r="C14986" s="11">
        <v>130.33263999299999</v>
      </c>
      <c r="D14986" s="11">
        <v>94.943943461000003</v>
      </c>
      <c r="E14986" s="11">
        <v>73.599955480000006</v>
      </c>
      <c r="F14986" s="11">
        <v>7.3835766349999998</v>
      </c>
      <c r="G14986" s="11">
        <v>537.64739671300003</v>
      </c>
    </row>
    <row r="14987" spans="1:7" s="1" customFormat="1" x14ac:dyDescent="0.35">
      <c r="A14987" s="1" t="s">
        <v>13639</v>
      </c>
      <c r="B14987" s="8">
        <v>0.38685904534440002</v>
      </c>
      <c r="C14987" s="8">
        <v>0.43586505565049999</v>
      </c>
      <c r="D14987" s="8">
        <v>0.38948863060200001</v>
      </c>
      <c r="E14987" s="8">
        <v>0.43982030778280001</v>
      </c>
      <c r="F14987" s="8">
        <v>0.6285685536808</v>
      </c>
      <c r="G14987" s="8">
        <v>0.41242532370509999</v>
      </c>
    </row>
    <row r="14988" spans="1:7" s="1" customFormat="1" x14ac:dyDescent="0.35">
      <c r="B14988" s="11">
        <v>257.40809238999998</v>
      </c>
      <c r="C14988" s="11">
        <v>191.792406997</v>
      </c>
      <c r="D14988" s="11">
        <v>111.470693259</v>
      </c>
      <c r="E14988" s="11">
        <v>111.328278193</v>
      </c>
      <c r="F14988" s="11">
        <v>18.400521058999999</v>
      </c>
      <c r="G14988" s="11">
        <v>690.39999189800005</v>
      </c>
    </row>
    <row r="14989" spans="1:7" s="1" customFormat="1" x14ac:dyDescent="0.35">
      <c r="A14989" s="1" t="s">
        <v>13640</v>
      </c>
      <c r="B14989" s="8">
        <v>0.26538862932250001</v>
      </c>
      <c r="C14989" s="8">
        <v>0.26794259621080002</v>
      </c>
      <c r="D14989" s="8">
        <v>0.2787686894036</v>
      </c>
      <c r="E14989" s="8">
        <v>0.2694112046646</v>
      </c>
      <c r="F14989" s="8">
        <v>0.1192057581676</v>
      </c>
      <c r="G14989" s="8">
        <v>0.26639940944860002</v>
      </c>
    </row>
    <row r="14990" spans="1:7" s="1" customFormat="1" x14ac:dyDescent="0.35">
      <c r="B14990" s="11">
        <v>176.58416324500001</v>
      </c>
      <c r="C14990" s="11">
        <v>117.90198548399999</v>
      </c>
      <c r="D14990" s="11">
        <v>79.782916946</v>
      </c>
      <c r="E14990" s="11">
        <v>68.193953327000003</v>
      </c>
      <c r="F14990" s="11">
        <v>3.4895924250000001</v>
      </c>
      <c r="G14990" s="11">
        <v>445.95261142700002</v>
      </c>
    </row>
    <row r="14991" spans="1:7" s="1" customFormat="1" x14ac:dyDescent="0.35">
      <c r="A14991" s="1" t="s">
        <v>13641</v>
      </c>
      <c r="B14991" s="8">
        <v>0.13520081311859999</v>
      </c>
      <c r="C14991" s="8">
        <v>0.1005943881246</v>
      </c>
      <c r="D14991" s="8">
        <v>0.1302561936204</v>
      </c>
      <c r="E14991" s="8">
        <v>7.4368509750590006E-2</v>
      </c>
      <c r="F14991" s="8">
        <v>0.18363363064739999</v>
      </c>
      <c r="G14991" s="8">
        <v>0.11690744461499999</v>
      </c>
    </row>
    <row r="14992" spans="1:7" s="1" customFormat="1" x14ac:dyDescent="0.35">
      <c r="B14992" s="11">
        <v>89.959854405000002</v>
      </c>
      <c r="C14992" s="11">
        <v>44.264250089999997</v>
      </c>
      <c r="D14992" s="11">
        <v>37.279003963999997</v>
      </c>
      <c r="E14992" s="11">
        <v>18.824319832</v>
      </c>
      <c r="F14992" s="11">
        <v>5.3756339989999997</v>
      </c>
      <c r="G14992" s="11">
        <v>195.70306228999999</v>
      </c>
    </row>
    <row r="14993" spans="1:7" s="1" customFormat="1" x14ac:dyDescent="0.35">
      <c r="A14993" s="1" t="s">
        <v>13642</v>
      </c>
      <c r="B14993" s="8">
        <v>0.2125515122146</v>
      </c>
      <c r="C14993" s="8">
        <v>0.19559796001419999</v>
      </c>
      <c r="D14993" s="8">
        <v>0.20148648637399999</v>
      </c>
      <c r="E14993" s="8">
        <v>0.21639997780199999</v>
      </c>
      <c r="F14993" s="8">
        <v>6.8592057504110002E-2</v>
      </c>
      <c r="G14993" s="8">
        <v>0.20426782223129999</v>
      </c>
    </row>
    <row r="14994" spans="1:7" s="1" customFormat="1" x14ac:dyDescent="0.35">
      <c r="B14994" s="11">
        <v>141.427426739</v>
      </c>
      <c r="C14994" s="11">
        <v>86.068389902999996</v>
      </c>
      <c r="D14994" s="11">
        <v>57.664939496999999</v>
      </c>
      <c r="E14994" s="11">
        <v>54.775635647999998</v>
      </c>
      <c r="F14994" s="11">
        <v>2.0079426360000001</v>
      </c>
      <c r="G14994" s="11">
        <v>341.94433442299999</v>
      </c>
    </row>
    <row r="14995" spans="1:7" s="1" customFormat="1" x14ac:dyDescent="0.35">
      <c r="A14995" s="1" t="s">
        <v>13643</v>
      </c>
      <c r="B14995" s="8">
        <v>0.1632625146542</v>
      </c>
      <c r="C14995" s="8">
        <v>0.14432882136790001</v>
      </c>
      <c r="D14995" s="8">
        <v>0.19351821053170001</v>
      </c>
      <c r="E14995" s="8">
        <v>0.16101363193029999</v>
      </c>
      <c r="F14995" s="8">
        <v>6.5545320702660004E-2</v>
      </c>
      <c r="G14995" s="8">
        <v>0.1614094586839</v>
      </c>
    </row>
    <row r="14996" spans="1:7" s="1" customFormat="1" x14ac:dyDescent="0.35">
      <c r="B14996" s="11">
        <v>108.63153637400001</v>
      </c>
      <c r="C14996" s="11">
        <v>63.508582967000002</v>
      </c>
      <c r="D14996" s="11">
        <v>55.384438443999997</v>
      </c>
      <c r="E14996" s="11">
        <v>40.756122650999998</v>
      </c>
      <c r="F14996" s="11">
        <v>1.9187534070000001</v>
      </c>
      <c r="G14996" s="11">
        <v>270.19943384300001</v>
      </c>
    </row>
    <row r="14997" spans="1:7" s="1" customFormat="1" x14ac:dyDescent="0.35">
      <c r="A14997" s="1" t="s">
        <v>13644</v>
      </c>
      <c r="B14997" s="8">
        <v>0.1021261146683</v>
      </c>
      <c r="C14997" s="8">
        <v>0.12361377484280001</v>
      </c>
      <c r="D14997" s="8">
        <v>8.5250478871930005E-2</v>
      </c>
      <c r="E14997" s="8">
        <v>0.10839757273429999</v>
      </c>
      <c r="F14997" s="8">
        <v>5.3660437464990003E-2</v>
      </c>
      <c r="G14997" s="8">
        <v>0.10498995076460001</v>
      </c>
    </row>
    <row r="14998" spans="1:7" s="1" customFormat="1" x14ac:dyDescent="0.35">
      <c r="B14998" s="11">
        <v>67.952626871000007</v>
      </c>
      <c r="C14998" s="11">
        <v>54.393402516999998</v>
      </c>
      <c r="D14998" s="11">
        <v>24.398478502</v>
      </c>
      <c r="E14998" s="11">
        <v>27.437830676000001</v>
      </c>
      <c r="F14998" s="11">
        <v>1.570839018</v>
      </c>
      <c r="G14998" s="11">
        <v>175.75317758400001</v>
      </c>
    </row>
    <row r="14999" spans="1:7" s="1" customFormat="1" x14ac:dyDescent="0.35">
      <c r="A14999" s="1" t="s">
        <v>13645</v>
      </c>
      <c r="B14999" s="8">
        <v>0</v>
      </c>
      <c r="C14999" s="8">
        <v>0</v>
      </c>
      <c r="D14999" s="8">
        <v>0</v>
      </c>
      <c r="E14999" s="8">
        <v>0</v>
      </c>
      <c r="F14999" s="8">
        <v>0</v>
      </c>
      <c r="G14999" s="8">
        <v>0</v>
      </c>
    </row>
    <row r="15000" spans="1:7" s="1" customFormat="1" x14ac:dyDescent="0.35">
      <c r="B15000" s="11">
        <v>0</v>
      </c>
      <c r="C15000" s="11">
        <v>0</v>
      </c>
      <c r="D15000" s="11">
        <v>0</v>
      </c>
      <c r="E15000" s="11">
        <v>0</v>
      </c>
      <c r="F15000" s="11">
        <v>0</v>
      </c>
      <c r="G15000" s="11">
        <v>0</v>
      </c>
    </row>
    <row r="15001" spans="1:7" s="1" customFormat="1" x14ac:dyDescent="0.35">
      <c r="A15001" s="1" t="s">
        <v>13646</v>
      </c>
      <c r="B15001" s="8">
        <v>1</v>
      </c>
      <c r="C15001" s="8">
        <v>1</v>
      </c>
      <c r="D15001" s="8">
        <v>1</v>
      </c>
      <c r="E15001" s="8">
        <v>1</v>
      </c>
      <c r="F15001" s="8">
        <v>1</v>
      </c>
      <c r="G15001" s="8">
        <v>1</v>
      </c>
    </row>
    <row r="15002" spans="1:7" s="1" customFormat="1" x14ac:dyDescent="0.35">
      <c r="B15002" s="11">
        <v>665.37953677899998</v>
      </c>
      <c r="C15002" s="11">
        <v>440.02703247400001</v>
      </c>
      <c r="D15002" s="11">
        <v>286.19755366599998</v>
      </c>
      <c r="E15002" s="11">
        <v>253.122187</v>
      </c>
      <c r="F15002" s="11">
        <v>29.273690119000001</v>
      </c>
      <c r="G15002" s="11">
        <v>1674.0000000380001</v>
      </c>
    </row>
    <row r="15003" spans="1:7" x14ac:dyDescent="0.35">
      <c r="A15003" s="3" t="s">
        <v>13647</v>
      </c>
    </row>
    <row r="15004" spans="1:7" s="1" customFormat="1" x14ac:dyDescent="0.35">
      <c r="A15004" s="1" t="s">
        <v>13648</v>
      </c>
    </row>
    <row r="15005" spans="1:7" s="1" customFormat="1" x14ac:dyDescent="0.35"/>
    <row r="15006" spans="1:7" s="1" customFormat="1" x14ac:dyDescent="0.35"/>
    <row r="15007" spans="1:7" s="1" customFormat="1" x14ac:dyDescent="0.35"/>
    <row r="15008" spans="1:7" s="1" customFormat="1" x14ac:dyDescent="0.35">
      <c r="A15008" s="4" t="s">
        <v>13649</v>
      </c>
    </row>
    <row r="15009" spans="1:8" x14ac:dyDescent="0.35">
      <c r="A15009" s="3" t="s">
        <v>13650</v>
      </c>
    </row>
    <row r="15010" spans="1:8" s="1" customFormat="1" ht="31" x14ac:dyDescent="0.35">
      <c r="A15010" s="5" t="s">
        <v>13651</v>
      </c>
      <c r="B15010" s="5" t="s">
        <v>13652</v>
      </c>
      <c r="C15010" s="5" t="s">
        <v>13653</v>
      </c>
      <c r="D15010" s="5" t="s">
        <v>13654</v>
      </c>
      <c r="E15010" s="5" t="s">
        <v>13655</v>
      </c>
      <c r="F15010" s="5" t="s">
        <v>13656</v>
      </c>
      <c r="G15010" s="5" t="s">
        <v>13657</v>
      </c>
      <c r="H15010" s="5" t="s">
        <v>13658</v>
      </c>
    </row>
    <row r="15011" spans="1:8" s="1" customFormat="1" x14ac:dyDescent="0.35">
      <c r="A15011" s="1" t="s">
        <v>13659</v>
      </c>
      <c r="B15011" s="8">
        <v>0.30821020775719998</v>
      </c>
      <c r="C15011" s="8">
        <v>0.3072129596332</v>
      </c>
      <c r="D15011" s="8">
        <v>0.31522081238799998</v>
      </c>
      <c r="E15011" s="8">
        <v>0.30363956691150001</v>
      </c>
      <c r="F15011" s="8">
        <v>0.54708583623639995</v>
      </c>
      <c r="G15011" s="8">
        <v>0.38743502311319999</v>
      </c>
      <c r="H15011" s="8">
        <v>0.32815644699309998</v>
      </c>
    </row>
    <row r="15012" spans="1:8" s="1" customFormat="1" x14ac:dyDescent="0.35">
      <c r="B15012" s="11">
        <v>174.58473406799999</v>
      </c>
      <c r="C15012" s="11">
        <v>56.876945323999998</v>
      </c>
      <c r="D15012" s="11">
        <v>58.680097904</v>
      </c>
      <c r="E15012" s="11">
        <v>46.678376511000003</v>
      </c>
      <c r="F15012" s="11">
        <v>12.204252712000001</v>
      </c>
      <c r="G15012" s="11">
        <v>107.63945807899999</v>
      </c>
      <c r="H15012" s="11">
        <v>456.66386459799998</v>
      </c>
    </row>
    <row r="15013" spans="1:8" s="1" customFormat="1" x14ac:dyDescent="0.35">
      <c r="A15013" s="1" t="s">
        <v>13660</v>
      </c>
      <c r="B15013" s="8">
        <v>0.43781595974420001</v>
      </c>
      <c r="C15013" s="8">
        <v>0.34534334820349999</v>
      </c>
      <c r="D15013" s="8">
        <v>0.40294441957249999</v>
      </c>
      <c r="E15013" s="8">
        <v>0.48819532702239998</v>
      </c>
      <c r="F15013" s="8">
        <v>0.19047068975859999</v>
      </c>
      <c r="G15013" s="8">
        <v>0.33987469408159998</v>
      </c>
      <c r="H15013" s="8">
        <v>0.40289561047720002</v>
      </c>
    </row>
    <row r="15014" spans="1:8" s="1" customFormat="1" x14ac:dyDescent="0.35">
      <c r="B15014" s="11">
        <v>247.999517793</v>
      </c>
      <c r="C15014" s="11">
        <v>63.936348119000002</v>
      </c>
      <c r="D15014" s="11">
        <v>75.010332633999994</v>
      </c>
      <c r="E15014" s="11">
        <v>75.050051999000004</v>
      </c>
      <c r="F15014" s="11">
        <v>4.2489720589999997</v>
      </c>
      <c r="G15014" s="11">
        <v>94.425970042000003</v>
      </c>
      <c r="H15014" s="11">
        <v>560.67119264600001</v>
      </c>
    </row>
    <row r="15015" spans="1:8" s="1" customFormat="1" x14ac:dyDescent="0.35">
      <c r="A15015" s="1" t="s">
        <v>13661</v>
      </c>
      <c r="B15015" s="8">
        <v>0.25397383249869998</v>
      </c>
      <c r="C15015" s="8">
        <v>0.34744369216339999</v>
      </c>
      <c r="D15015" s="8">
        <v>0.2818347680394</v>
      </c>
      <c r="E15015" s="8">
        <v>0.208165106066</v>
      </c>
      <c r="F15015" s="8">
        <v>0.26244347400500001</v>
      </c>
      <c r="G15015" s="8">
        <v>0.27269028280520002</v>
      </c>
      <c r="H15015" s="8">
        <v>0.26894794252979998</v>
      </c>
    </row>
    <row r="15016" spans="1:8" s="1" customFormat="1" x14ac:dyDescent="0.35">
      <c r="B15016" s="11">
        <v>143.862704385</v>
      </c>
      <c r="C15016" s="11">
        <v>64.325202641000004</v>
      </c>
      <c r="D15016" s="11">
        <v>52.465101070000003</v>
      </c>
      <c r="E15016" s="11">
        <v>32.001129814000002</v>
      </c>
      <c r="F15016" s="11">
        <v>5.854522759</v>
      </c>
      <c r="G15016" s="11">
        <v>75.760405005999999</v>
      </c>
      <c r="H15016" s="11">
        <v>374.26906567499998</v>
      </c>
    </row>
    <row r="15017" spans="1:8" s="1" customFormat="1" x14ac:dyDescent="0.35">
      <c r="A15017" s="1" t="s">
        <v>13662</v>
      </c>
      <c r="B15017" s="8">
        <v>0.1256752087976</v>
      </c>
      <c r="C15017" s="8">
        <v>0.1083984454691</v>
      </c>
      <c r="D15017" s="8">
        <v>0.13408149459429999</v>
      </c>
      <c r="E15017" s="8">
        <v>0.13622905536400001</v>
      </c>
      <c r="F15017" s="8">
        <v>0.18675616941590001</v>
      </c>
      <c r="G15017" s="8">
        <v>0.1086201724093</v>
      </c>
      <c r="H15017" s="8">
        <v>0.1232413052207</v>
      </c>
    </row>
    <row r="15018" spans="1:8" s="1" customFormat="1" x14ac:dyDescent="0.35">
      <c r="B15018" s="11">
        <v>71.188339498999994</v>
      </c>
      <c r="C15018" s="11">
        <v>20.068725172000001</v>
      </c>
      <c r="D15018" s="11">
        <v>24.960011905000002</v>
      </c>
      <c r="E15018" s="11">
        <v>20.942432512</v>
      </c>
      <c r="F15018" s="11">
        <v>4.166109477</v>
      </c>
      <c r="G15018" s="11">
        <v>30.177489894000001</v>
      </c>
      <c r="H15018" s="11">
        <v>171.503108459</v>
      </c>
    </row>
    <row r="15019" spans="1:8" s="1" customFormat="1" x14ac:dyDescent="0.35">
      <c r="A15019" s="1" t="s">
        <v>13663</v>
      </c>
      <c r="B15019" s="8">
        <v>0.18253499895950001</v>
      </c>
      <c r="C15019" s="8">
        <v>0.19881451416400001</v>
      </c>
      <c r="D15019" s="8">
        <v>0.18113931779369999</v>
      </c>
      <c r="E15019" s="8">
        <v>0.1674105115476</v>
      </c>
      <c r="F15019" s="8">
        <v>0.36032966682049999</v>
      </c>
      <c r="G15019" s="8">
        <v>0.2788148507039</v>
      </c>
      <c r="H15019" s="8">
        <v>0.2049151417724</v>
      </c>
    </row>
    <row r="15020" spans="1:8" s="1" customFormat="1" x14ac:dyDescent="0.35">
      <c r="B15020" s="11">
        <v>103.39639456899999</v>
      </c>
      <c r="C15020" s="11">
        <v>36.808220151999997</v>
      </c>
      <c r="D15020" s="11">
        <v>33.720085998999998</v>
      </c>
      <c r="E15020" s="11">
        <v>25.735943999</v>
      </c>
      <c r="F15020" s="11">
        <v>8.0381432349999997</v>
      </c>
      <c r="G15020" s="11">
        <v>77.461968185000003</v>
      </c>
      <c r="H15020" s="11">
        <v>285.160756139</v>
      </c>
    </row>
    <row r="15021" spans="1:8" s="1" customFormat="1" x14ac:dyDescent="0.35">
      <c r="A15021" s="1" t="s">
        <v>13664</v>
      </c>
      <c r="B15021" s="8">
        <v>0.1526480734914</v>
      </c>
      <c r="C15021" s="8">
        <v>0.1842715408767</v>
      </c>
      <c r="D15021" s="8">
        <v>0.16403513971479999</v>
      </c>
      <c r="E15021" s="8">
        <v>0.13433407390320001</v>
      </c>
      <c r="F15021" s="8">
        <v>0.1249050258101</v>
      </c>
      <c r="G15021" s="8">
        <v>0.19065271349259999</v>
      </c>
      <c r="H15021" s="8">
        <v>0.16349804807109999</v>
      </c>
    </row>
    <row r="15022" spans="1:8" s="1" customFormat="1" x14ac:dyDescent="0.35">
      <c r="B15022" s="11">
        <v>86.467036605999994</v>
      </c>
      <c r="C15022" s="11">
        <v>34.115755948999997</v>
      </c>
      <c r="D15022" s="11">
        <v>30.536048636</v>
      </c>
      <c r="E15022" s="11">
        <v>20.651117848999998</v>
      </c>
      <c r="F15022" s="11">
        <v>2.7863497810000002</v>
      </c>
      <c r="G15022" s="11">
        <v>52.968248963999997</v>
      </c>
      <c r="H15022" s="11">
        <v>227.52455778500001</v>
      </c>
    </row>
    <row r="15023" spans="1:8" s="1" customFormat="1" x14ac:dyDescent="0.35">
      <c r="A15023" s="1" t="s">
        <v>13665</v>
      </c>
      <c r="B15023" s="8">
        <v>0.1013257590073</v>
      </c>
      <c r="C15023" s="8">
        <v>0.16317215128660001</v>
      </c>
      <c r="D15023" s="8">
        <v>0.11779962832470001</v>
      </c>
      <c r="E15023" s="8">
        <v>7.3831032162850002E-2</v>
      </c>
      <c r="F15023" s="8">
        <v>0.13753844819489999</v>
      </c>
      <c r="G15023" s="8">
        <v>8.2037569312649994E-2</v>
      </c>
      <c r="H15023" s="8">
        <v>0.10544989445859999</v>
      </c>
    </row>
    <row r="15024" spans="1:8" s="1" customFormat="1" x14ac:dyDescent="0.35">
      <c r="B15024" s="11">
        <v>57.395667779</v>
      </c>
      <c r="C15024" s="11">
        <v>30.209446692</v>
      </c>
      <c r="D15024" s="11">
        <v>21.929052433999999</v>
      </c>
      <c r="E15024" s="11">
        <v>11.350011965</v>
      </c>
      <c r="F15024" s="11">
        <v>3.0681729780000002</v>
      </c>
      <c r="G15024" s="11">
        <v>22.792156041999998</v>
      </c>
      <c r="H15024" s="11">
        <v>146.74450788999999</v>
      </c>
    </row>
    <row r="15025" spans="1:8" s="1" customFormat="1" x14ac:dyDescent="0.35">
      <c r="A15025" s="1" t="s">
        <v>13666</v>
      </c>
      <c r="B15025" s="8">
        <v>0</v>
      </c>
      <c r="C15025" s="8">
        <v>0</v>
      </c>
      <c r="D15025" s="8">
        <v>0</v>
      </c>
      <c r="E15025" s="8">
        <v>0</v>
      </c>
      <c r="F15025" s="8">
        <v>0</v>
      </c>
      <c r="G15025" s="8">
        <v>0</v>
      </c>
      <c r="H15025" s="8">
        <v>0</v>
      </c>
    </row>
    <row r="15026" spans="1:8" s="1" customFormat="1" x14ac:dyDescent="0.35">
      <c r="B15026" s="11">
        <v>0</v>
      </c>
      <c r="C15026" s="11">
        <v>0</v>
      </c>
      <c r="D15026" s="11">
        <v>0</v>
      </c>
      <c r="E15026" s="11">
        <v>0</v>
      </c>
      <c r="F15026" s="11">
        <v>0</v>
      </c>
      <c r="G15026" s="11">
        <v>0</v>
      </c>
      <c r="H15026" s="11">
        <v>0</v>
      </c>
    </row>
    <row r="15027" spans="1:8" s="1" customFormat="1" x14ac:dyDescent="0.35">
      <c r="A15027" s="1" t="s">
        <v>13667</v>
      </c>
      <c r="B15027" s="8">
        <v>1</v>
      </c>
      <c r="C15027" s="8">
        <v>1</v>
      </c>
      <c r="D15027" s="8">
        <v>1</v>
      </c>
      <c r="E15027" s="8">
        <v>1</v>
      </c>
      <c r="F15027" s="8">
        <v>1</v>
      </c>
      <c r="G15027" s="8">
        <v>1</v>
      </c>
      <c r="H15027" s="8">
        <v>1</v>
      </c>
    </row>
    <row r="15028" spans="1:8" s="1" customFormat="1" x14ac:dyDescent="0.35">
      <c r="B15028" s="11">
        <v>566.44695624600001</v>
      </c>
      <c r="C15028" s="11">
        <v>185.138496084</v>
      </c>
      <c r="D15028" s="11">
        <v>186.15553160799999</v>
      </c>
      <c r="E15028" s="11">
        <v>153.72955832400001</v>
      </c>
      <c r="F15028" s="11">
        <v>22.30774753</v>
      </c>
      <c r="G15028" s="11">
        <v>277.82583312700001</v>
      </c>
      <c r="H15028" s="11">
        <v>1391.604122919</v>
      </c>
    </row>
    <row r="15029" spans="1:8" x14ac:dyDescent="0.35">
      <c r="A15029" s="3" t="s">
        <v>13668</v>
      </c>
    </row>
    <row r="15030" spans="1:8" s="1" customFormat="1" x14ac:dyDescent="0.35">
      <c r="A15030" s="1" t="s">
        <v>13669</v>
      </c>
    </row>
    <row r="15031" spans="1:8" s="1" customFormat="1" x14ac:dyDescent="0.35"/>
    <row r="15032" spans="1:8" s="1" customFormat="1" x14ac:dyDescent="0.35"/>
    <row r="15033" spans="1:8" s="1" customFormat="1" x14ac:dyDescent="0.35"/>
    <row r="15034" spans="1:8" s="1" customFormat="1" x14ac:dyDescent="0.35">
      <c r="A15034" s="4" t="s">
        <v>13670</v>
      </c>
    </row>
    <row r="15035" spans="1:8" x14ac:dyDescent="0.35">
      <c r="A15035" s="3" t="s">
        <v>13671</v>
      </c>
    </row>
    <row r="15036" spans="1:8" s="1" customFormat="1" ht="31" x14ac:dyDescent="0.35">
      <c r="A15036" s="5" t="s">
        <v>13672</v>
      </c>
      <c r="B15036" s="5" t="s">
        <v>13673</v>
      </c>
      <c r="C15036" s="5" t="s">
        <v>13674</v>
      </c>
      <c r="D15036" s="5" t="s">
        <v>13675</v>
      </c>
      <c r="E15036" s="5" t="s">
        <v>13676</v>
      </c>
      <c r="F15036" s="5" t="s">
        <v>13677</v>
      </c>
    </row>
    <row r="15037" spans="1:8" s="1" customFormat="1" x14ac:dyDescent="0.35">
      <c r="A15037" s="1" t="s">
        <v>13678</v>
      </c>
      <c r="B15037" s="6">
        <v>0.40701313290329999</v>
      </c>
      <c r="C15037" s="8">
        <v>0.2782034776749</v>
      </c>
      <c r="D15037" s="8">
        <v>0.28108187751489999</v>
      </c>
      <c r="E15037" s="7">
        <v>0.19037736210520001</v>
      </c>
      <c r="F15037" s="8">
        <v>0.32117526684640002</v>
      </c>
    </row>
    <row r="15038" spans="1:8" s="1" customFormat="1" x14ac:dyDescent="0.35">
      <c r="B15038" s="9">
        <v>285.98692455100002</v>
      </c>
      <c r="C15038" s="11">
        <v>133.96157875</v>
      </c>
      <c r="D15038" s="11">
        <v>75.757131290000004</v>
      </c>
      <c r="E15038" s="10">
        <v>41.941762122</v>
      </c>
      <c r="F15038" s="11">
        <v>537.64739671300003</v>
      </c>
    </row>
    <row r="15039" spans="1:8" s="1" customFormat="1" x14ac:dyDescent="0.35">
      <c r="A15039" s="1" t="s">
        <v>13679</v>
      </c>
      <c r="B15039" s="7">
        <v>0.33764771396319998</v>
      </c>
      <c r="C15039" s="8">
        <v>0.45964898024619999</v>
      </c>
      <c r="D15039" s="8">
        <v>0.37061038643580002</v>
      </c>
      <c r="E15039" s="6">
        <v>0.59885917329460003</v>
      </c>
      <c r="F15039" s="8">
        <v>0.41242532370509999</v>
      </c>
    </row>
    <row r="15040" spans="1:8" s="1" customFormat="1" x14ac:dyDescent="0.35">
      <c r="B15040" s="10">
        <v>237.247458354</v>
      </c>
      <c r="C15040" s="11">
        <v>221.33189555800001</v>
      </c>
      <c r="D15040" s="11">
        <v>99.886837069999999</v>
      </c>
      <c r="E15040" s="9">
        <v>131.933800916</v>
      </c>
      <c r="F15040" s="11">
        <v>690.39999189800005</v>
      </c>
    </row>
    <row r="15041" spans="1:6" s="1" customFormat="1" x14ac:dyDescent="0.35">
      <c r="A15041" s="1" t="s">
        <v>13680</v>
      </c>
      <c r="B15041" s="8">
        <v>0.25533915313349997</v>
      </c>
      <c r="C15041" s="8">
        <v>0.26214754207890001</v>
      </c>
      <c r="D15041" s="6">
        <v>0.34830773604929999</v>
      </c>
      <c r="E15041" s="8">
        <v>0.21076346460020001</v>
      </c>
      <c r="F15041" s="8">
        <v>0.26639940944860002</v>
      </c>
    </row>
    <row r="15042" spans="1:6" s="1" customFormat="1" x14ac:dyDescent="0.35">
      <c r="B15042" s="11">
        <v>179.413520643</v>
      </c>
      <c r="C15042" s="11">
        <v>126.23026461000001</v>
      </c>
      <c r="D15042" s="9">
        <v>93.875831207999994</v>
      </c>
      <c r="E15042" s="11">
        <v>46.432994966000003</v>
      </c>
      <c r="F15042" s="11">
        <v>445.95261142700002</v>
      </c>
    </row>
    <row r="15043" spans="1:6" s="1" customFormat="1" x14ac:dyDescent="0.35">
      <c r="A15043" s="1" t="s">
        <v>13681</v>
      </c>
      <c r="B15043" s="8">
        <v>0.13980982220820001</v>
      </c>
      <c r="C15043" s="8">
        <v>9.2671103554039999E-2</v>
      </c>
      <c r="D15043" s="8">
        <v>0.12853408856240001</v>
      </c>
      <c r="E15043" s="8">
        <v>8.2612159622369993E-2</v>
      </c>
      <c r="F15043" s="8">
        <v>0.11690744461499999</v>
      </c>
    </row>
    <row r="15044" spans="1:6" s="1" customFormat="1" x14ac:dyDescent="0.35">
      <c r="B15044" s="11">
        <v>98.23707847</v>
      </c>
      <c r="C15044" s="11">
        <v>44.623336273</v>
      </c>
      <c r="D15044" s="11">
        <v>34.642481787000001</v>
      </c>
      <c r="E15044" s="11">
        <v>18.200165760000001</v>
      </c>
      <c r="F15044" s="11">
        <v>195.70306228999999</v>
      </c>
    </row>
    <row r="15045" spans="1:6" s="1" customFormat="1" x14ac:dyDescent="0.35">
      <c r="A15045" s="1" t="s">
        <v>13682</v>
      </c>
      <c r="B15045" s="6">
        <v>0.2672033106951</v>
      </c>
      <c r="C15045" s="8">
        <v>0.18553237412080001</v>
      </c>
      <c r="D15045" s="8">
        <v>0.15254778895240001</v>
      </c>
      <c r="E15045" s="7">
        <v>0.1077652024828</v>
      </c>
      <c r="F15045" s="8">
        <v>0.20426782223129999</v>
      </c>
    </row>
    <row r="15046" spans="1:6" s="1" customFormat="1" x14ac:dyDescent="0.35">
      <c r="B15046" s="9">
        <v>187.74984608099999</v>
      </c>
      <c r="C15046" s="11">
        <v>89.338242476999994</v>
      </c>
      <c r="D15046" s="11">
        <v>41.114649503000003</v>
      </c>
      <c r="E15046" s="10">
        <v>23.741596361999999</v>
      </c>
      <c r="F15046" s="11">
        <v>341.94433442299999</v>
      </c>
    </row>
    <row r="15047" spans="1:6" s="1" customFormat="1" x14ac:dyDescent="0.35">
      <c r="A15047" s="1" t="s">
        <v>13683</v>
      </c>
      <c r="B15047" s="8">
        <v>0.15935581617280001</v>
      </c>
      <c r="C15047" s="8">
        <v>0.17607777484350001</v>
      </c>
      <c r="D15047" s="8">
        <v>0.1671602357608</v>
      </c>
      <c r="E15047" s="8">
        <v>0.12886372743400001</v>
      </c>
      <c r="F15047" s="8">
        <v>0.1614094586839</v>
      </c>
    </row>
    <row r="15048" spans="1:6" s="1" customFormat="1" x14ac:dyDescent="0.35">
      <c r="B15048" s="11">
        <v>111.971030152</v>
      </c>
      <c r="C15048" s="11">
        <v>84.785628482999996</v>
      </c>
      <c r="D15048" s="11">
        <v>45.052993237999999</v>
      </c>
      <c r="E15048" s="11">
        <v>28.389781970000001</v>
      </c>
      <c r="F15048" s="11">
        <v>270.19943384300001</v>
      </c>
    </row>
    <row r="15049" spans="1:6" s="1" customFormat="1" x14ac:dyDescent="0.35">
      <c r="A15049" s="1" t="s">
        <v>13684</v>
      </c>
      <c r="B15049" s="8">
        <v>9.5983336960729998E-2</v>
      </c>
      <c r="C15049" s="8">
        <v>8.6069767235419994E-2</v>
      </c>
      <c r="D15049" s="6">
        <v>0.18114750028849999</v>
      </c>
      <c r="E15049" s="8">
        <v>8.1899737166239994E-2</v>
      </c>
      <c r="F15049" s="8">
        <v>0.10498995076460001</v>
      </c>
    </row>
    <row r="15050" spans="1:6" s="1" customFormat="1" x14ac:dyDescent="0.35">
      <c r="B15050" s="11">
        <v>67.442490491000001</v>
      </c>
      <c r="C15050" s="11">
        <v>41.444636127000003</v>
      </c>
      <c r="D15050" s="9">
        <v>48.822837970000002</v>
      </c>
      <c r="E15050" s="11">
        <v>18.043212996000001</v>
      </c>
      <c r="F15050" s="11">
        <v>175.75317758400001</v>
      </c>
    </row>
    <row r="15051" spans="1:6" s="1" customFormat="1" x14ac:dyDescent="0.35">
      <c r="A15051" s="1" t="s">
        <v>13685</v>
      </c>
      <c r="B15051" s="8">
        <v>0</v>
      </c>
      <c r="C15051" s="8">
        <v>0</v>
      </c>
      <c r="D15051" s="8">
        <v>0</v>
      </c>
      <c r="E15051" s="8">
        <v>0</v>
      </c>
      <c r="F15051" s="8">
        <v>0</v>
      </c>
    </row>
    <row r="15052" spans="1:6" s="1" customFormat="1" x14ac:dyDescent="0.35">
      <c r="B15052" s="11">
        <v>0</v>
      </c>
      <c r="C15052" s="11">
        <v>0</v>
      </c>
      <c r="D15052" s="11">
        <v>0</v>
      </c>
      <c r="E15052" s="11">
        <v>0</v>
      </c>
      <c r="F15052" s="11">
        <v>0</v>
      </c>
    </row>
    <row r="15053" spans="1:6" s="1" customFormat="1" x14ac:dyDescent="0.35">
      <c r="A15053" s="1" t="s">
        <v>13686</v>
      </c>
      <c r="B15053" s="8">
        <v>1</v>
      </c>
      <c r="C15053" s="8">
        <v>1</v>
      </c>
      <c r="D15053" s="8">
        <v>1</v>
      </c>
      <c r="E15053" s="8">
        <v>1</v>
      </c>
      <c r="F15053" s="8">
        <v>1</v>
      </c>
    </row>
    <row r="15054" spans="1:6" s="1" customFormat="1" x14ac:dyDescent="0.35">
      <c r="B15054" s="11">
        <v>702.64790354800004</v>
      </c>
      <c r="C15054" s="11">
        <v>481.52373891799999</v>
      </c>
      <c r="D15054" s="11">
        <v>269.519799568</v>
      </c>
      <c r="E15054" s="11">
        <v>220.30855800399999</v>
      </c>
      <c r="F15054" s="11">
        <v>1674.0000000380001</v>
      </c>
    </row>
    <row r="15055" spans="1:6" x14ac:dyDescent="0.35">
      <c r="A15055" s="3" t="s">
        <v>13687</v>
      </c>
    </row>
    <row r="15056" spans="1:6" s="1" customFormat="1" x14ac:dyDescent="0.35">
      <c r="A15056" s="1" t="s">
        <v>13688</v>
      </c>
    </row>
    <row r="15057" spans="1:4" s="1" customFormat="1" x14ac:dyDescent="0.35"/>
    <row r="15058" spans="1:4" s="1" customFormat="1" x14ac:dyDescent="0.35"/>
    <row r="15059" spans="1:4" s="1" customFormat="1" x14ac:dyDescent="0.35"/>
    <row r="15060" spans="1:4" s="1" customFormat="1" x14ac:dyDescent="0.35">
      <c r="A15060" s="4" t="s">
        <v>13689</v>
      </c>
    </row>
    <row r="15061" spans="1:4" x14ac:dyDescent="0.35">
      <c r="A15061" s="3" t="s">
        <v>13690</v>
      </c>
    </row>
    <row r="15062" spans="1:4" s="1" customFormat="1" ht="31" x14ac:dyDescent="0.35">
      <c r="A15062" s="5" t="s">
        <v>13691</v>
      </c>
      <c r="B15062" s="5" t="s">
        <v>13692</v>
      </c>
      <c r="C15062" s="5" t="s">
        <v>13693</v>
      </c>
      <c r="D15062" s="5" t="s">
        <v>13694</v>
      </c>
    </row>
    <row r="15063" spans="1:4" s="1" customFormat="1" x14ac:dyDescent="0.35">
      <c r="A15063" s="1" t="s">
        <v>13695</v>
      </c>
      <c r="B15063" s="7">
        <v>0.27614386773499999</v>
      </c>
      <c r="C15063" s="6">
        <v>0.36891578323250002</v>
      </c>
      <c r="D15063" s="8">
        <v>0.32117526684640002</v>
      </c>
    </row>
    <row r="15064" spans="1:4" s="1" customFormat="1" x14ac:dyDescent="0.35">
      <c r="B15064" s="10">
        <v>237.88192571600001</v>
      </c>
      <c r="C15064" s="9">
        <v>299.76547099700002</v>
      </c>
      <c r="D15064" s="11">
        <v>537.64739671300003</v>
      </c>
    </row>
    <row r="15065" spans="1:4" s="1" customFormat="1" x14ac:dyDescent="0.35">
      <c r="A15065" s="1" t="s">
        <v>13696</v>
      </c>
      <c r="B15065" s="6">
        <v>0.470374753506</v>
      </c>
      <c r="C15065" s="7">
        <v>0.35098961978359999</v>
      </c>
      <c r="D15065" s="8">
        <v>0.41242532370509999</v>
      </c>
    </row>
    <row r="15066" spans="1:4" s="1" customFormat="1" x14ac:dyDescent="0.35">
      <c r="B15066" s="9">
        <v>405.20056842100001</v>
      </c>
      <c r="C15066" s="10">
        <v>285.19942347699998</v>
      </c>
      <c r="D15066" s="11">
        <v>690.39999189800005</v>
      </c>
    </row>
    <row r="15067" spans="1:4" s="1" customFormat="1" x14ac:dyDescent="0.35">
      <c r="A15067" s="1" t="s">
        <v>13697</v>
      </c>
      <c r="B15067" s="8">
        <v>0.25348137875900001</v>
      </c>
      <c r="C15067" s="8">
        <v>0.28009459698389999</v>
      </c>
      <c r="D15067" s="8">
        <v>0.26639940944860002</v>
      </c>
    </row>
    <row r="15068" spans="1:4" s="1" customFormat="1" x14ac:dyDescent="0.35">
      <c r="B15068" s="11">
        <v>218.35950588700001</v>
      </c>
      <c r="C15068" s="11">
        <v>227.59310554000001</v>
      </c>
      <c r="D15068" s="11">
        <v>445.95261142700002</v>
      </c>
    </row>
    <row r="15069" spans="1:4" s="1" customFormat="1" x14ac:dyDescent="0.35">
      <c r="A15069" s="1" t="s">
        <v>13698</v>
      </c>
      <c r="B15069" s="8">
        <v>0.119887297997</v>
      </c>
      <c r="C15069" s="8">
        <v>0.1137483213806</v>
      </c>
      <c r="D15069" s="8">
        <v>0.11690744461499999</v>
      </c>
    </row>
    <row r="15070" spans="1:4" s="1" customFormat="1" x14ac:dyDescent="0.35">
      <c r="B15070" s="11">
        <v>103.27595376399999</v>
      </c>
      <c r="C15070" s="11">
        <v>92.427108525999998</v>
      </c>
      <c r="D15070" s="11">
        <v>195.70306228999999</v>
      </c>
    </row>
    <row r="15071" spans="1:4" s="1" customFormat="1" x14ac:dyDescent="0.35">
      <c r="A15071" s="1" t="s">
        <v>13699</v>
      </c>
      <c r="B15071" s="7">
        <v>0.15625656973800001</v>
      </c>
      <c r="C15071" s="6">
        <v>0.25516746185189998</v>
      </c>
      <c r="D15071" s="8">
        <v>0.20426782223129999</v>
      </c>
    </row>
    <row r="15072" spans="1:4" s="1" customFormat="1" x14ac:dyDescent="0.35">
      <c r="B15072" s="10">
        <v>134.605971952</v>
      </c>
      <c r="C15072" s="9">
        <v>207.33836247100001</v>
      </c>
      <c r="D15072" s="11">
        <v>341.94433442299999</v>
      </c>
    </row>
    <row r="15073" spans="1:10" s="1" customFormat="1" x14ac:dyDescent="0.35">
      <c r="A15073" s="1" t="s">
        <v>13700</v>
      </c>
      <c r="B15073" s="8">
        <v>0.14040350005300001</v>
      </c>
      <c r="C15073" s="8">
        <v>0.18367914898929999</v>
      </c>
      <c r="D15073" s="8">
        <v>0.1614094586839</v>
      </c>
    </row>
    <row r="15074" spans="1:10" s="1" customFormat="1" x14ac:dyDescent="0.35">
      <c r="B15074" s="11">
        <v>120.94947189600001</v>
      </c>
      <c r="C15074" s="11">
        <v>149.249961947</v>
      </c>
      <c r="D15074" s="11">
        <v>270.19943384300001</v>
      </c>
    </row>
    <row r="15075" spans="1:10" s="1" customFormat="1" x14ac:dyDescent="0.35">
      <c r="A15075" s="1" t="s">
        <v>13701</v>
      </c>
      <c r="B15075" s="8">
        <v>0.113077878706</v>
      </c>
      <c r="C15075" s="8">
        <v>9.641544799467E-2</v>
      </c>
      <c r="D15075" s="8">
        <v>0.10498995076460001</v>
      </c>
    </row>
    <row r="15076" spans="1:10" s="1" customFormat="1" x14ac:dyDescent="0.35">
      <c r="B15076" s="11">
        <v>97.410033991000006</v>
      </c>
      <c r="C15076" s="11">
        <v>78.343143592999994</v>
      </c>
      <c r="D15076" s="11">
        <v>175.75317758400001</v>
      </c>
    </row>
    <row r="15077" spans="1:10" s="1" customFormat="1" x14ac:dyDescent="0.35">
      <c r="A15077" s="1" t="s">
        <v>13702</v>
      </c>
      <c r="B15077" s="8">
        <v>0</v>
      </c>
      <c r="C15077" s="8">
        <v>0</v>
      </c>
      <c r="D15077" s="8">
        <v>0</v>
      </c>
    </row>
    <row r="15078" spans="1:10" s="1" customFormat="1" x14ac:dyDescent="0.35">
      <c r="B15078" s="11">
        <v>0</v>
      </c>
      <c r="C15078" s="11">
        <v>0</v>
      </c>
      <c r="D15078" s="11">
        <v>0</v>
      </c>
    </row>
    <row r="15079" spans="1:10" s="1" customFormat="1" x14ac:dyDescent="0.35">
      <c r="A15079" s="1" t="s">
        <v>13703</v>
      </c>
      <c r="B15079" s="8">
        <v>1</v>
      </c>
      <c r="C15079" s="8">
        <v>1</v>
      </c>
      <c r="D15079" s="8">
        <v>1</v>
      </c>
    </row>
    <row r="15080" spans="1:10" s="1" customFormat="1" x14ac:dyDescent="0.35">
      <c r="B15080" s="11">
        <v>861.44200002399998</v>
      </c>
      <c r="C15080" s="11">
        <v>812.55800001399996</v>
      </c>
      <c r="D15080" s="11">
        <v>1674.0000000380001</v>
      </c>
    </row>
    <row r="15081" spans="1:10" x14ac:dyDescent="0.35">
      <c r="A15081" s="3" t="s">
        <v>13704</v>
      </c>
    </row>
    <row r="15082" spans="1:10" s="1" customFormat="1" x14ac:dyDescent="0.35">
      <c r="A15082" s="1" t="s">
        <v>13705</v>
      </c>
    </row>
    <row r="15083" spans="1:10" s="1" customFormat="1" x14ac:dyDescent="0.35"/>
    <row r="15084" spans="1:10" s="1" customFormat="1" x14ac:dyDescent="0.35"/>
    <row r="15085" spans="1:10" s="1" customFormat="1" x14ac:dyDescent="0.35"/>
    <row r="15086" spans="1:10" s="1" customFormat="1" x14ac:dyDescent="0.35">
      <c r="A15086" s="4" t="s">
        <v>13706</v>
      </c>
    </row>
    <row r="15087" spans="1:10" x14ac:dyDescent="0.35">
      <c r="A15087" s="3" t="s">
        <v>13707</v>
      </c>
    </row>
    <row r="15088" spans="1:10" s="1" customFormat="1" ht="31" x14ac:dyDescent="0.35">
      <c r="A15088" s="5" t="s">
        <v>13708</v>
      </c>
      <c r="B15088" s="5" t="s">
        <v>13709</v>
      </c>
      <c r="C15088" s="5" t="s">
        <v>13710</v>
      </c>
      <c r="D15088" s="5" t="s">
        <v>13711</v>
      </c>
      <c r="E15088" s="5" t="s">
        <v>13712</v>
      </c>
      <c r="F15088" s="5" t="s">
        <v>13713</v>
      </c>
      <c r="G15088" s="5" t="s">
        <v>13714</v>
      </c>
      <c r="H15088" s="5" t="s">
        <v>13715</v>
      </c>
      <c r="I15088" s="5" t="s">
        <v>13716</v>
      </c>
      <c r="J15088" s="5" t="s">
        <v>13717</v>
      </c>
    </row>
    <row r="15089" spans="1:10" s="1" customFormat="1" x14ac:dyDescent="0.35">
      <c r="A15089" s="1" t="s">
        <v>13718</v>
      </c>
      <c r="B15089" s="7">
        <v>0.26598201971969998</v>
      </c>
      <c r="C15089" s="6">
        <v>0.3792443209263</v>
      </c>
      <c r="D15089" s="8">
        <v>0.30357520224090001</v>
      </c>
      <c r="E15089" s="8">
        <v>0.2456947994741</v>
      </c>
      <c r="F15089" s="8">
        <v>0.24775084299139999</v>
      </c>
      <c r="G15089" s="8">
        <v>0.31583292393630003</v>
      </c>
      <c r="H15089" s="8">
        <v>0.35705646340750002</v>
      </c>
      <c r="I15089" s="8">
        <v>0.47659733919559999</v>
      </c>
      <c r="J15089" s="8">
        <v>0.32117526684640002</v>
      </c>
    </row>
    <row r="15090" spans="1:10" s="1" customFormat="1" x14ac:dyDescent="0.35">
      <c r="B15090" s="10">
        <v>228.27960038099999</v>
      </c>
      <c r="C15090" s="9">
        <v>309.36779633200001</v>
      </c>
      <c r="D15090" s="11">
        <v>88.210640381000005</v>
      </c>
      <c r="E15090" s="11">
        <v>68.602626002999997</v>
      </c>
      <c r="F15090" s="11">
        <v>71.466333997000007</v>
      </c>
      <c r="G15090" s="11">
        <v>91.570946422999995</v>
      </c>
      <c r="H15090" s="11">
        <v>97.983222389999995</v>
      </c>
      <c r="I15090" s="11">
        <v>119.81362751899999</v>
      </c>
      <c r="J15090" s="11">
        <v>537.64739671300003</v>
      </c>
    </row>
    <row r="15091" spans="1:10" s="1" customFormat="1" x14ac:dyDescent="0.35">
      <c r="A15091" s="1" t="s">
        <v>13719</v>
      </c>
      <c r="B15091" s="8">
        <v>0.45896927315620001</v>
      </c>
      <c r="C15091" s="8">
        <v>0.36345623312839997</v>
      </c>
      <c r="D15091" s="8">
        <v>0.4304918794957</v>
      </c>
      <c r="E15091" s="8">
        <v>0.46975349411139999</v>
      </c>
      <c r="F15091" s="8">
        <v>0.47721645964190001</v>
      </c>
      <c r="G15091" s="8">
        <v>0.40393724572090001</v>
      </c>
      <c r="H15091" s="8">
        <v>0.3621263379627</v>
      </c>
      <c r="I15091" s="8">
        <v>0.31822081765150001</v>
      </c>
      <c r="J15091" s="8">
        <v>0.41242532370509999</v>
      </c>
    </row>
    <row r="15092" spans="1:10" s="1" customFormat="1" x14ac:dyDescent="0.35">
      <c r="B15092" s="11">
        <v>393.911296612</v>
      </c>
      <c r="C15092" s="11">
        <v>296.488695286</v>
      </c>
      <c r="D15092" s="11">
        <v>125.08915118500001</v>
      </c>
      <c r="E15092" s="11">
        <v>131.16404310999999</v>
      </c>
      <c r="F15092" s="11">
        <v>137.65810231699999</v>
      </c>
      <c r="G15092" s="11">
        <v>117.115452769</v>
      </c>
      <c r="H15092" s="11">
        <v>99.374494350999996</v>
      </c>
      <c r="I15092" s="11">
        <v>79.998748165999999</v>
      </c>
      <c r="J15092" s="11">
        <v>690.39999189800005</v>
      </c>
    </row>
    <row r="15093" spans="1:10" s="1" customFormat="1" x14ac:dyDescent="0.35">
      <c r="A15093" s="1" t="s">
        <v>13720</v>
      </c>
      <c r="B15093" s="8">
        <v>0.27504870712410001</v>
      </c>
      <c r="C15093" s="8">
        <v>0.25729944594530002</v>
      </c>
      <c r="D15093" s="8">
        <v>0.26593291826339999</v>
      </c>
      <c r="E15093" s="8">
        <v>0.28455170641439997</v>
      </c>
      <c r="F15093" s="8">
        <v>0.2750326973667</v>
      </c>
      <c r="G15093" s="8">
        <v>0.28022983034280002</v>
      </c>
      <c r="H15093" s="8">
        <v>0.28081719862990001</v>
      </c>
      <c r="I15093" s="8">
        <v>0.2051818431529</v>
      </c>
      <c r="J15093" s="8">
        <v>0.26639940944860002</v>
      </c>
    </row>
    <row r="15094" spans="1:10" s="1" customFormat="1" x14ac:dyDescent="0.35">
      <c r="B15094" s="11">
        <v>236.061102979</v>
      </c>
      <c r="C15094" s="11">
        <v>209.891508448</v>
      </c>
      <c r="D15094" s="11">
        <v>77.272823489000004</v>
      </c>
      <c r="E15094" s="11">
        <v>79.452207924000007</v>
      </c>
      <c r="F15094" s="11">
        <v>79.336071566000001</v>
      </c>
      <c r="G15094" s="11">
        <v>81.248371641000006</v>
      </c>
      <c r="H15094" s="11">
        <v>77.061688680000003</v>
      </c>
      <c r="I15094" s="11">
        <v>51.581448127000002</v>
      </c>
      <c r="J15094" s="11">
        <v>445.95261142700002</v>
      </c>
    </row>
    <row r="15095" spans="1:10" s="1" customFormat="1" x14ac:dyDescent="0.35">
      <c r="A15095" s="1" t="s">
        <v>13721</v>
      </c>
      <c r="B15095" s="8">
        <v>0.1102992010599</v>
      </c>
      <c r="C15095" s="8">
        <v>0.123860006248</v>
      </c>
      <c r="D15095" s="8">
        <v>0.12771519148829999</v>
      </c>
      <c r="E15095" s="8">
        <v>0.1178073580091</v>
      </c>
      <c r="F15095" s="8">
        <v>8.5488078431379996E-2</v>
      </c>
      <c r="G15095" s="8">
        <v>0.11093362450660001</v>
      </c>
      <c r="H15095" s="8">
        <v>0.1163164948158</v>
      </c>
      <c r="I15095" s="8">
        <v>0.14700255351399999</v>
      </c>
      <c r="J15095" s="8">
        <v>0.11690744461499999</v>
      </c>
    </row>
    <row r="15096" spans="1:10" s="1" customFormat="1" x14ac:dyDescent="0.35">
      <c r="B15096" s="11">
        <v>94.664509905000003</v>
      </c>
      <c r="C15096" s="11">
        <v>101.038552385</v>
      </c>
      <c r="D15096" s="11">
        <v>37.110537172999997</v>
      </c>
      <c r="E15096" s="11">
        <v>32.894038209999998</v>
      </c>
      <c r="F15096" s="11">
        <v>24.659934522</v>
      </c>
      <c r="G15096" s="11">
        <v>32.163514999</v>
      </c>
      <c r="H15096" s="11">
        <v>31.919503347999999</v>
      </c>
      <c r="I15096" s="11">
        <v>36.955534038000003</v>
      </c>
      <c r="J15096" s="11">
        <v>195.70306228999999</v>
      </c>
    </row>
    <row r="15097" spans="1:10" s="1" customFormat="1" x14ac:dyDescent="0.35">
      <c r="A15097" s="1" t="s">
        <v>13722</v>
      </c>
      <c r="B15097" s="7">
        <v>0.15568281865969999</v>
      </c>
      <c r="C15097" s="6">
        <v>0.2553843146782</v>
      </c>
      <c r="D15097" s="8">
        <v>0.1758600107527</v>
      </c>
      <c r="E15097" s="7">
        <v>0.127887441465</v>
      </c>
      <c r="F15097" s="8">
        <v>0.16226276455999999</v>
      </c>
      <c r="G15097" s="8">
        <v>0.2048992994297</v>
      </c>
      <c r="H15097" s="8">
        <v>0.24073996859169999</v>
      </c>
      <c r="I15097" s="8">
        <v>0.3295947856816</v>
      </c>
      <c r="J15097" s="8">
        <v>0.20426782223129999</v>
      </c>
    </row>
    <row r="15098" spans="1:10" s="1" customFormat="1" x14ac:dyDescent="0.35">
      <c r="B15098" s="10">
        <v>133.61509047600001</v>
      </c>
      <c r="C15098" s="9">
        <v>208.32924394700001</v>
      </c>
      <c r="D15098" s="11">
        <v>51.100103208</v>
      </c>
      <c r="E15098" s="10">
        <v>35.708587793</v>
      </c>
      <c r="F15098" s="11">
        <v>46.806399474999999</v>
      </c>
      <c r="G15098" s="11">
        <v>59.407431424000002</v>
      </c>
      <c r="H15098" s="11">
        <v>66.063719042000002</v>
      </c>
      <c r="I15098" s="11">
        <v>82.858093480999997</v>
      </c>
      <c r="J15098" s="11">
        <v>341.94433442299999</v>
      </c>
    </row>
    <row r="15099" spans="1:10" s="1" customFormat="1" x14ac:dyDescent="0.35">
      <c r="A15099" s="1" t="s">
        <v>13723</v>
      </c>
      <c r="B15099" s="8">
        <v>0.1514178395078</v>
      </c>
      <c r="C15099" s="8">
        <v>0.171921684445</v>
      </c>
      <c r="D15099" s="8">
        <v>0.1504219840288</v>
      </c>
      <c r="E15099" s="8">
        <v>0.14851697476209999</v>
      </c>
      <c r="F15099" s="8">
        <v>0.1552289141522</v>
      </c>
      <c r="G15099" s="8">
        <v>0.1662145250863</v>
      </c>
      <c r="H15099" s="8">
        <v>0.19347817872629999</v>
      </c>
      <c r="I15099" s="8">
        <v>0.1549729132373</v>
      </c>
      <c r="J15099" s="8">
        <v>0.1614094586839</v>
      </c>
    </row>
    <row r="15100" spans="1:10" s="1" customFormat="1" x14ac:dyDescent="0.35">
      <c r="B15100" s="11">
        <v>129.95466358900001</v>
      </c>
      <c r="C15100" s="11">
        <v>140.244770254</v>
      </c>
      <c r="D15100" s="11">
        <v>43.708509261000003</v>
      </c>
      <c r="E15100" s="11">
        <v>41.468742914000003</v>
      </c>
      <c r="F15100" s="11">
        <v>44.777411413999999</v>
      </c>
      <c r="G15100" s="11">
        <v>48.191370239999998</v>
      </c>
      <c r="H15100" s="11">
        <v>53.094166768000001</v>
      </c>
      <c r="I15100" s="11">
        <v>38.959233245999997</v>
      </c>
      <c r="J15100" s="11">
        <v>270.19943384300001</v>
      </c>
    </row>
    <row r="15101" spans="1:10" s="1" customFormat="1" x14ac:dyDescent="0.35">
      <c r="A15101" s="1" t="s">
        <v>13724</v>
      </c>
      <c r="B15101" s="8">
        <v>0.1236308676163</v>
      </c>
      <c r="C15101" s="8">
        <v>8.5377761500320004E-2</v>
      </c>
      <c r="D15101" s="8">
        <v>0.1155109342346</v>
      </c>
      <c r="E15101" s="8">
        <v>0.13603473165239999</v>
      </c>
      <c r="F15101" s="8">
        <v>0.1198037832145</v>
      </c>
      <c r="G15101" s="8">
        <v>0.1140153052565</v>
      </c>
      <c r="H15101" s="8">
        <v>8.7339019903600004E-2</v>
      </c>
      <c r="I15101" s="8">
        <v>5.0208929915630002E-2</v>
      </c>
      <c r="J15101" s="8">
        <v>0.10498995076460001</v>
      </c>
    </row>
    <row r="15102" spans="1:10" s="1" customFormat="1" x14ac:dyDescent="0.35">
      <c r="B15102" s="11">
        <v>106.10643939000001</v>
      </c>
      <c r="C15102" s="11">
        <v>69.646738193999994</v>
      </c>
      <c r="D15102" s="11">
        <v>33.564314228000001</v>
      </c>
      <c r="E15102" s="11">
        <v>37.983465010000003</v>
      </c>
      <c r="F15102" s="11">
        <v>34.558660152000002</v>
      </c>
      <c r="G15102" s="11">
        <v>33.057001401000001</v>
      </c>
      <c r="H15102" s="11">
        <v>23.967521911999999</v>
      </c>
      <c r="I15102" s="11">
        <v>12.622214881</v>
      </c>
      <c r="J15102" s="11">
        <v>175.75317758400001</v>
      </c>
    </row>
    <row r="15103" spans="1:10" s="1" customFormat="1" x14ac:dyDescent="0.35">
      <c r="A15103" s="1" t="s">
        <v>13725</v>
      </c>
      <c r="B15103" s="8">
        <v>0</v>
      </c>
      <c r="C15103" s="8">
        <v>0</v>
      </c>
      <c r="D15103" s="8">
        <v>0</v>
      </c>
      <c r="E15103" s="8">
        <v>0</v>
      </c>
      <c r="F15103" s="8">
        <v>0</v>
      </c>
      <c r="G15103" s="8">
        <v>0</v>
      </c>
      <c r="H15103" s="8">
        <v>0</v>
      </c>
      <c r="I15103" s="8">
        <v>0</v>
      </c>
      <c r="J15103" s="8">
        <v>0</v>
      </c>
    </row>
    <row r="15104" spans="1:10" s="1" customFormat="1" x14ac:dyDescent="0.35">
      <c r="B15104" s="11">
        <v>0</v>
      </c>
      <c r="C15104" s="11">
        <v>0</v>
      </c>
      <c r="D15104" s="11">
        <v>0</v>
      </c>
      <c r="E15104" s="11">
        <v>0</v>
      </c>
      <c r="F15104" s="11">
        <v>0</v>
      </c>
      <c r="G15104" s="11">
        <v>0</v>
      </c>
      <c r="H15104" s="11">
        <v>0</v>
      </c>
      <c r="I15104" s="11">
        <v>0</v>
      </c>
      <c r="J15104" s="11">
        <v>0</v>
      </c>
    </row>
    <row r="15105" spans="1:10" s="1" customFormat="1" x14ac:dyDescent="0.35">
      <c r="A15105" s="1" t="s">
        <v>13726</v>
      </c>
      <c r="B15105" s="8">
        <v>1</v>
      </c>
      <c r="C15105" s="8">
        <v>1</v>
      </c>
      <c r="D15105" s="8">
        <v>1</v>
      </c>
      <c r="E15105" s="8">
        <v>1</v>
      </c>
      <c r="F15105" s="8">
        <v>1</v>
      </c>
      <c r="G15105" s="8">
        <v>1</v>
      </c>
      <c r="H15105" s="8">
        <v>1</v>
      </c>
      <c r="I15105" s="8">
        <v>1</v>
      </c>
      <c r="J15105" s="8">
        <v>1</v>
      </c>
    </row>
    <row r="15106" spans="1:10" s="1" customFormat="1" x14ac:dyDescent="0.35">
      <c r="B15106" s="11">
        <v>858.25199997200002</v>
      </c>
      <c r="C15106" s="11">
        <v>815.74800006600003</v>
      </c>
      <c r="D15106" s="11">
        <v>290.57261505500003</v>
      </c>
      <c r="E15106" s="11">
        <v>279.21887703700003</v>
      </c>
      <c r="F15106" s="11">
        <v>288.46050788000002</v>
      </c>
      <c r="G15106" s="11">
        <v>289.93477083300002</v>
      </c>
      <c r="H15106" s="11">
        <v>274.41940542100002</v>
      </c>
      <c r="I15106" s="11">
        <v>251.39382381199999</v>
      </c>
      <c r="J15106" s="11">
        <v>1674.0000000380001</v>
      </c>
    </row>
    <row r="15107" spans="1:10" x14ac:dyDescent="0.35">
      <c r="A15107" s="3" t="s">
        <v>13727</v>
      </c>
    </row>
    <row r="15108" spans="1:10" s="1" customFormat="1" x14ac:dyDescent="0.35">
      <c r="A15108" s="1" t="s">
        <v>13728</v>
      </c>
    </row>
    <row r="15109" spans="1:10" s="1" customFormat="1" x14ac:dyDescent="0.35"/>
    <row r="15110" spans="1:10" s="1" customFormat="1" x14ac:dyDescent="0.35"/>
    <row r="15111" spans="1:10" s="1" customFormat="1" x14ac:dyDescent="0.35"/>
    <row r="15112" spans="1:10" s="1" customFormat="1" x14ac:dyDescent="0.35">
      <c r="A15112" s="4" t="s">
        <v>13729</v>
      </c>
    </row>
    <row r="15113" spans="1:10" x14ac:dyDescent="0.35">
      <c r="A15113" s="3" t="s">
        <v>13730</v>
      </c>
    </row>
    <row r="15114" spans="1:10" s="1" customFormat="1" ht="31" x14ac:dyDescent="0.35">
      <c r="A15114" s="5" t="s">
        <v>13731</v>
      </c>
      <c r="B15114" s="5" t="s">
        <v>13732</v>
      </c>
      <c r="C15114" s="5" t="s">
        <v>13733</v>
      </c>
      <c r="D15114" s="5" t="s">
        <v>13734</v>
      </c>
      <c r="E15114" s="5" t="s">
        <v>13735</v>
      </c>
      <c r="F15114" s="5" t="s">
        <v>13736</v>
      </c>
      <c r="G15114" s="5" t="s">
        <v>13737</v>
      </c>
      <c r="H15114" s="5" t="s">
        <v>13738</v>
      </c>
      <c r="I15114" s="5" t="s">
        <v>13739</v>
      </c>
      <c r="J15114" s="5" t="s">
        <v>13740</v>
      </c>
    </row>
    <row r="15115" spans="1:10" s="1" customFormat="1" x14ac:dyDescent="0.35">
      <c r="A15115" s="1" t="s">
        <v>13741</v>
      </c>
      <c r="B15115" s="6">
        <v>1</v>
      </c>
      <c r="C15115" s="7">
        <v>0</v>
      </c>
      <c r="D15115" s="7">
        <v>0</v>
      </c>
      <c r="E15115" s="6">
        <v>1</v>
      </c>
      <c r="F15115" s="6">
        <v>1</v>
      </c>
      <c r="G15115" s="7">
        <v>0</v>
      </c>
      <c r="H15115" s="7">
        <v>0</v>
      </c>
      <c r="J15115" s="8">
        <v>0.32117526684640002</v>
      </c>
    </row>
    <row r="15116" spans="1:10" s="1" customFormat="1" x14ac:dyDescent="0.35">
      <c r="B15116" s="9">
        <v>537.64739671300003</v>
      </c>
      <c r="C15116" s="10">
        <v>0</v>
      </c>
      <c r="D15116" s="10">
        <v>0</v>
      </c>
      <c r="E15116" s="9">
        <v>195.70306228999999</v>
      </c>
      <c r="F15116" s="9">
        <v>341.94433442299999</v>
      </c>
      <c r="G15116" s="10">
        <v>0</v>
      </c>
      <c r="H15116" s="10">
        <v>0</v>
      </c>
      <c r="I15116" s="11">
        <v>0</v>
      </c>
      <c r="J15116" s="11">
        <v>537.64739671300003</v>
      </c>
    </row>
    <row r="15117" spans="1:10" s="1" customFormat="1" x14ac:dyDescent="0.35">
      <c r="A15117" s="1" t="s">
        <v>13742</v>
      </c>
      <c r="B15117" s="7">
        <v>0</v>
      </c>
      <c r="C15117" s="6">
        <v>1</v>
      </c>
      <c r="D15117" s="7">
        <v>0</v>
      </c>
      <c r="E15117" s="7">
        <v>0</v>
      </c>
      <c r="F15117" s="7">
        <v>0</v>
      </c>
      <c r="G15117" s="7">
        <v>0</v>
      </c>
      <c r="H15117" s="7">
        <v>0</v>
      </c>
      <c r="J15117" s="8">
        <v>0.41242532370509999</v>
      </c>
    </row>
    <row r="15118" spans="1:10" s="1" customFormat="1" x14ac:dyDescent="0.35">
      <c r="B15118" s="10">
        <v>0</v>
      </c>
      <c r="C15118" s="9">
        <v>690.39999189800005</v>
      </c>
      <c r="D15118" s="10">
        <v>0</v>
      </c>
      <c r="E15118" s="10">
        <v>0</v>
      </c>
      <c r="F15118" s="10">
        <v>0</v>
      </c>
      <c r="G15118" s="10">
        <v>0</v>
      </c>
      <c r="H15118" s="10">
        <v>0</v>
      </c>
      <c r="I15118" s="11">
        <v>0</v>
      </c>
      <c r="J15118" s="11">
        <v>690.39999189800005</v>
      </c>
    </row>
    <row r="15119" spans="1:10" s="1" customFormat="1" x14ac:dyDescent="0.35">
      <c r="A15119" s="1" t="s">
        <v>13743</v>
      </c>
      <c r="B15119" s="7">
        <v>0</v>
      </c>
      <c r="C15119" s="7">
        <v>0</v>
      </c>
      <c r="D15119" s="6">
        <v>1</v>
      </c>
      <c r="E15119" s="7">
        <v>0</v>
      </c>
      <c r="F15119" s="7">
        <v>0</v>
      </c>
      <c r="G15119" s="6">
        <v>1</v>
      </c>
      <c r="H15119" s="6">
        <v>1</v>
      </c>
      <c r="J15119" s="8">
        <v>0.26639940944860002</v>
      </c>
    </row>
    <row r="15120" spans="1:10" s="1" customFormat="1" x14ac:dyDescent="0.35">
      <c r="B15120" s="10">
        <v>0</v>
      </c>
      <c r="C15120" s="10">
        <v>0</v>
      </c>
      <c r="D15120" s="9">
        <v>445.95261142700002</v>
      </c>
      <c r="E15120" s="10">
        <v>0</v>
      </c>
      <c r="F15120" s="10">
        <v>0</v>
      </c>
      <c r="G15120" s="9">
        <v>270.19943384300001</v>
      </c>
      <c r="H15120" s="9">
        <v>175.75317758400001</v>
      </c>
      <c r="I15120" s="11">
        <v>0</v>
      </c>
      <c r="J15120" s="11">
        <v>445.95261142700002</v>
      </c>
    </row>
    <row r="15121" spans="1:10" s="1" customFormat="1" x14ac:dyDescent="0.35">
      <c r="A15121" s="1" t="s">
        <v>13744</v>
      </c>
      <c r="B15121" s="6">
        <v>0.36399890241529997</v>
      </c>
      <c r="C15121" s="7">
        <v>0</v>
      </c>
      <c r="D15121" s="7">
        <v>0</v>
      </c>
      <c r="E15121" s="6">
        <v>1</v>
      </c>
      <c r="F15121" s="7">
        <v>0</v>
      </c>
      <c r="G15121" s="7">
        <v>0</v>
      </c>
      <c r="H15121" s="7">
        <v>0</v>
      </c>
      <c r="J15121" s="8">
        <v>0.11690744461499999</v>
      </c>
    </row>
    <row r="15122" spans="1:10" s="1" customFormat="1" x14ac:dyDescent="0.35">
      <c r="B15122" s="9">
        <v>195.70306228999999</v>
      </c>
      <c r="C15122" s="10">
        <v>0</v>
      </c>
      <c r="D15122" s="10">
        <v>0</v>
      </c>
      <c r="E15122" s="9">
        <v>195.70306228999999</v>
      </c>
      <c r="F15122" s="10">
        <v>0</v>
      </c>
      <c r="G15122" s="10">
        <v>0</v>
      </c>
      <c r="H15122" s="10">
        <v>0</v>
      </c>
      <c r="I15122" s="11">
        <v>0</v>
      </c>
      <c r="J15122" s="11">
        <v>195.70306228999999</v>
      </c>
    </row>
    <row r="15123" spans="1:10" s="1" customFormat="1" x14ac:dyDescent="0.35">
      <c r="A15123" s="1" t="s">
        <v>13745</v>
      </c>
      <c r="B15123" s="6">
        <v>0.63600109758470003</v>
      </c>
      <c r="C15123" s="7">
        <v>0</v>
      </c>
      <c r="D15123" s="7">
        <v>0</v>
      </c>
      <c r="E15123" s="7">
        <v>0</v>
      </c>
      <c r="F15123" s="6">
        <v>1</v>
      </c>
      <c r="G15123" s="7">
        <v>0</v>
      </c>
      <c r="H15123" s="7">
        <v>0</v>
      </c>
      <c r="J15123" s="8">
        <v>0.20426782223129999</v>
      </c>
    </row>
    <row r="15124" spans="1:10" s="1" customFormat="1" x14ac:dyDescent="0.35">
      <c r="B15124" s="9">
        <v>341.94433442299999</v>
      </c>
      <c r="C15124" s="10">
        <v>0</v>
      </c>
      <c r="D15124" s="10">
        <v>0</v>
      </c>
      <c r="E15124" s="10">
        <v>0</v>
      </c>
      <c r="F15124" s="9">
        <v>341.94433442299999</v>
      </c>
      <c r="G15124" s="10">
        <v>0</v>
      </c>
      <c r="H15124" s="10">
        <v>0</v>
      </c>
      <c r="I15124" s="11">
        <v>0</v>
      </c>
      <c r="J15124" s="11">
        <v>341.94433442299999</v>
      </c>
    </row>
    <row r="15125" spans="1:10" s="1" customFormat="1" x14ac:dyDescent="0.35">
      <c r="A15125" s="1" t="s">
        <v>13746</v>
      </c>
      <c r="B15125" s="7">
        <v>0</v>
      </c>
      <c r="C15125" s="7">
        <v>0</v>
      </c>
      <c r="D15125" s="6">
        <v>0.60589270455980004</v>
      </c>
      <c r="E15125" s="7">
        <v>0</v>
      </c>
      <c r="F15125" s="7">
        <v>0</v>
      </c>
      <c r="G15125" s="6">
        <v>1</v>
      </c>
      <c r="H15125" s="7">
        <v>0</v>
      </c>
      <c r="J15125" s="8">
        <v>0.1614094586839</v>
      </c>
    </row>
    <row r="15126" spans="1:10" s="1" customFormat="1" x14ac:dyDescent="0.35">
      <c r="B15126" s="10">
        <v>0</v>
      </c>
      <c r="C15126" s="10">
        <v>0</v>
      </c>
      <c r="D15126" s="9">
        <v>270.19943384300001</v>
      </c>
      <c r="E15126" s="10">
        <v>0</v>
      </c>
      <c r="F15126" s="10">
        <v>0</v>
      </c>
      <c r="G15126" s="9">
        <v>270.19943384300001</v>
      </c>
      <c r="H15126" s="10">
        <v>0</v>
      </c>
      <c r="I15126" s="11">
        <v>0</v>
      </c>
      <c r="J15126" s="11">
        <v>270.19943384300001</v>
      </c>
    </row>
    <row r="15127" spans="1:10" s="1" customFormat="1" x14ac:dyDescent="0.35">
      <c r="A15127" s="1" t="s">
        <v>13747</v>
      </c>
      <c r="B15127" s="7">
        <v>0</v>
      </c>
      <c r="C15127" s="7">
        <v>0</v>
      </c>
      <c r="D15127" s="6">
        <v>0.39410729544020001</v>
      </c>
      <c r="E15127" s="7">
        <v>0</v>
      </c>
      <c r="F15127" s="7">
        <v>0</v>
      </c>
      <c r="G15127" s="7">
        <v>0</v>
      </c>
      <c r="H15127" s="6">
        <v>1</v>
      </c>
      <c r="J15127" s="8">
        <v>0.10498995076460001</v>
      </c>
    </row>
    <row r="15128" spans="1:10" s="1" customFormat="1" x14ac:dyDescent="0.35">
      <c r="B15128" s="10">
        <v>0</v>
      </c>
      <c r="C15128" s="10">
        <v>0</v>
      </c>
      <c r="D15128" s="9">
        <v>175.75317758400001</v>
      </c>
      <c r="E15128" s="10">
        <v>0</v>
      </c>
      <c r="F15128" s="10">
        <v>0</v>
      </c>
      <c r="G15128" s="10">
        <v>0</v>
      </c>
      <c r="H15128" s="9">
        <v>175.75317758400001</v>
      </c>
      <c r="I15128" s="11">
        <v>0</v>
      </c>
      <c r="J15128" s="11">
        <v>175.75317758400001</v>
      </c>
    </row>
    <row r="15129" spans="1:10" s="1" customFormat="1" x14ac:dyDescent="0.35">
      <c r="A15129" s="1" t="s">
        <v>13748</v>
      </c>
      <c r="B15129" s="8">
        <v>0</v>
      </c>
      <c r="C15129" s="8">
        <v>0</v>
      </c>
      <c r="D15129" s="8">
        <v>0</v>
      </c>
      <c r="E15129" s="8">
        <v>0</v>
      </c>
      <c r="F15129" s="8">
        <v>0</v>
      </c>
      <c r="G15129" s="8">
        <v>0</v>
      </c>
      <c r="H15129" s="8">
        <v>0</v>
      </c>
      <c r="J15129" s="8">
        <v>0</v>
      </c>
    </row>
    <row r="15130" spans="1:10" s="1" customFormat="1" x14ac:dyDescent="0.35">
      <c r="B15130" s="11">
        <v>0</v>
      </c>
      <c r="C15130" s="11">
        <v>0</v>
      </c>
      <c r="D15130" s="11">
        <v>0</v>
      </c>
      <c r="E15130" s="11">
        <v>0</v>
      </c>
      <c r="F15130" s="11">
        <v>0</v>
      </c>
      <c r="G15130" s="11">
        <v>0</v>
      </c>
      <c r="H15130" s="11">
        <v>0</v>
      </c>
      <c r="I15130" s="11">
        <v>0</v>
      </c>
      <c r="J15130" s="11">
        <v>0</v>
      </c>
    </row>
    <row r="15131" spans="1:10" s="1" customFormat="1" x14ac:dyDescent="0.35">
      <c r="A15131" s="1" t="s">
        <v>13749</v>
      </c>
      <c r="B15131" s="8">
        <v>1</v>
      </c>
      <c r="C15131" s="8">
        <v>1</v>
      </c>
      <c r="D15131" s="8">
        <v>1</v>
      </c>
      <c r="E15131" s="8">
        <v>1</v>
      </c>
      <c r="F15131" s="8">
        <v>1</v>
      </c>
      <c r="G15131" s="8">
        <v>1</v>
      </c>
      <c r="H15131" s="8">
        <v>1</v>
      </c>
      <c r="J15131" s="8">
        <v>1</v>
      </c>
    </row>
    <row r="15132" spans="1:10" s="1" customFormat="1" x14ac:dyDescent="0.35">
      <c r="B15132" s="11">
        <v>537.64739671300003</v>
      </c>
      <c r="C15132" s="11">
        <v>690.39999189800005</v>
      </c>
      <c r="D15132" s="11">
        <v>445.95261142700002</v>
      </c>
      <c r="E15132" s="11">
        <v>195.70306228999999</v>
      </c>
      <c r="F15132" s="11">
        <v>341.94433442299999</v>
      </c>
      <c r="G15132" s="11">
        <v>270.19943384300001</v>
      </c>
      <c r="H15132" s="11">
        <v>175.75317758400001</v>
      </c>
      <c r="I15132" s="11">
        <v>0</v>
      </c>
      <c r="J15132" s="11">
        <v>1674.0000000380001</v>
      </c>
    </row>
    <row r="15133" spans="1:10" x14ac:dyDescent="0.35">
      <c r="A15133" s="3" t="s">
        <v>13750</v>
      </c>
    </row>
    <row r="15134" spans="1:10" s="1" customFormat="1" x14ac:dyDescent="0.35">
      <c r="A15134" s="1" t="s">
        <v>13751</v>
      </c>
    </row>
    <row r="15135" spans="1:10" s="1" customFormat="1" x14ac:dyDescent="0.35"/>
    <row r="15136" spans="1:10" s="1" customFormat="1" x14ac:dyDescent="0.35"/>
    <row r="15137" spans="1:6" s="1" customFormat="1" x14ac:dyDescent="0.35"/>
    <row r="15138" spans="1:6" s="1" customFormat="1" x14ac:dyDescent="0.35">
      <c r="A15138" s="4" t="s">
        <v>13752</v>
      </c>
    </row>
    <row r="15139" spans="1:6" x14ac:dyDescent="0.35">
      <c r="A15139" s="3" t="s">
        <v>13753</v>
      </c>
    </row>
    <row r="15140" spans="1:6" s="1" customFormat="1" ht="31" x14ac:dyDescent="0.35">
      <c r="A15140" s="5" t="s">
        <v>13754</v>
      </c>
      <c r="B15140" s="5" t="s">
        <v>13755</v>
      </c>
      <c r="C15140" s="5" t="s">
        <v>13756</v>
      </c>
      <c r="D15140" s="5" t="s">
        <v>13757</v>
      </c>
      <c r="E15140" s="5" t="s">
        <v>13758</v>
      </c>
      <c r="F15140" s="5" t="s">
        <v>13759</v>
      </c>
    </row>
    <row r="15141" spans="1:6" s="1" customFormat="1" x14ac:dyDescent="0.35">
      <c r="A15141" s="1" t="s">
        <v>13760</v>
      </c>
      <c r="B15141" s="8">
        <v>0.33955105611750003</v>
      </c>
      <c r="C15141" s="8">
        <v>0.39286693874150003</v>
      </c>
      <c r="D15141" s="7">
        <v>0.2115350557366</v>
      </c>
      <c r="E15141" s="8">
        <v>0.36268733732489999</v>
      </c>
      <c r="F15141" s="8">
        <v>0.32117526684640002</v>
      </c>
    </row>
    <row r="15142" spans="1:6" s="1" customFormat="1" x14ac:dyDescent="0.35">
      <c r="B15142" s="11">
        <v>123.94508894000001</v>
      </c>
      <c r="C15142" s="11">
        <v>175.82038205699999</v>
      </c>
      <c r="D15142" s="10">
        <v>104.334511441</v>
      </c>
      <c r="E15142" s="11">
        <v>133.54741427499999</v>
      </c>
      <c r="F15142" s="11">
        <v>537.64739671300003</v>
      </c>
    </row>
    <row r="15143" spans="1:6" s="1" customFormat="1" x14ac:dyDescent="0.35">
      <c r="A15143" s="1" t="s">
        <v>13761</v>
      </c>
      <c r="B15143" s="8">
        <v>0.39800621799199998</v>
      </c>
      <c r="C15143" s="7">
        <v>0.31264082632180001</v>
      </c>
      <c r="D15143" s="6">
        <v>0.50408680399990002</v>
      </c>
      <c r="E15143" s="8">
        <v>0.42521747965290002</v>
      </c>
      <c r="F15143" s="8">
        <v>0.41242532370509999</v>
      </c>
    </row>
    <row r="15144" spans="1:6" s="1" customFormat="1" x14ac:dyDescent="0.35">
      <c r="B15144" s="11">
        <v>145.28276439999999</v>
      </c>
      <c r="C15144" s="10">
        <v>139.91665907699999</v>
      </c>
      <c r="D15144" s="9">
        <v>248.62853221200001</v>
      </c>
      <c r="E15144" s="11">
        <v>156.572036209</v>
      </c>
      <c r="F15144" s="11">
        <v>690.39999189800005</v>
      </c>
    </row>
    <row r="15145" spans="1:6" s="1" customFormat="1" x14ac:dyDescent="0.35">
      <c r="A15145" s="1" t="s">
        <v>13762</v>
      </c>
      <c r="B15145" s="8">
        <v>0.26244272589049999</v>
      </c>
      <c r="C15145" s="8">
        <v>0.29449223493670001</v>
      </c>
      <c r="D15145" s="8">
        <v>0.28437814026340003</v>
      </c>
      <c r="E15145" s="8">
        <v>0.21209518302220001</v>
      </c>
      <c r="F15145" s="8">
        <v>0.26639940944860002</v>
      </c>
    </row>
    <row r="15146" spans="1:6" s="1" customFormat="1" x14ac:dyDescent="0.35">
      <c r="B15146" s="11">
        <v>95.798515175000006</v>
      </c>
      <c r="C15146" s="11">
        <v>131.794590365</v>
      </c>
      <c r="D15146" s="11">
        <v>140.26258780399999</v>
      </c>
      <c r="E15146" s="11">
        <v>78.096918083000006</v>
      </c>
      <c r="F15146" s="11">
        <v>445.95261142700002</v>
      </c>
    </row>
    <row r="15147" spans="1:6" s="1" customFormat="1" x14ac:dyDescent="0.35">
      <c r="A15147" s="1" t="s">
        <v>13763</v>
      </c>
      <c r="B15147" s="8">
        <v>0.1323622607527</v>
      </c>
      <c r="C15147" s="8">
        <v>9.8565978470060003E-2</v>
      </c>
      <c r="D15147" s="8">
        <v>9.3970774383900002E-2</v>
      </c>
      <c r="E15147" s="8">
        <v>0.15460246770550001</v>
      </c>
      <c r="F15147" s="8">
        <v>0.11690744461499999</v>
      </c>
    </row>
    <row r="15148" spans="1:6" s="1" customFormat="1" x14ac:dyDescent="0.35">
      <c r="B15148" s="11">
        <v>48.315715371000003</v>
      </c>
      <c r="C15148" s="11">
        <v>44.111393155000002</v>
      </c>
      <c r="D15148" s="11">
        <v>46.348794534</v>
      </c>
      <c r="E15148" s="11">
        <v>56.927159230000001</v>
      </c>
      <c r="F15148" s="11">
        <v>195.70306228999999</v>
      </c>
    </row>
    <row r="15149" spans="1:6" s="1" customFormat="1" x14ac:dyDescent="0.35">
      <c r="A15149" s="1" t="s">
        <v>13764</v>
      </c>
      <c r="B15149" s="8">
        <v>0.2071887953648</v>
      </c>
      <c r="C15149" s="6">
        <v>0.29430096027140001</v>
      </c>
      <c r="D15149" s="7">
        <v>0.1175642813528</v>
      </c>
      <c r="E15149" s="8">
        <v>0.20808486961940001</v>
      </c>
      <c r="F15149" s="8">
        <v>0.20426782223129999</v>
      </c>
    </row>
    <row r="15150" spans="1:6" s="1" customFormat="1" x14ac:dyDescent="0.35">
      <c r="B15150" s="11">
        <v>75.629373568999995</v>
      </c>
      <c r="C15150" s="9">
        <v>131.70898890199999</v>
      </c>
      <c r="D15150" s="10">
        <v>57.985716906999997</v>
      </c>
      <c r="E15150" s="11">
        <v>76.620255044999993</v>
      </c>
      <c r="F15150" s="11">
        <v>341.94433442299999</v>
      </c>
    </row>
    <row r="15151" spans="1:6" s="1" customFormat="1" x14ac:dyDescent="0.35">
      <c r="A15151" s="1" t="s">
        <v>13765</v>
      </c>
      <c r="B15151" s="8">
        <v>0.14800896462570001</v>
      </c>
      <c r="C15151" s="8">
        <v>0.21277331115799999</v>
      </c>
      <c r="D15151" s="8">
        <v>0.1539406792378</v>
      </c>
      <c r="E15151" s="8">
        <v>0.1222704556759</v>
      </c>
      <c r="F15151" s="8">
        <v>0.1614094586839</v>
      </c>
    </row>
    <row r="15152" spans="1:6" s="1" customFormat="1" x14ac:dyDescent="0.35">
      <c r="B15152" s="11">
        <v>54.027174864999999</v>
      </c>
      <c r="C15152" s="11">
        <v>95.222787081999996</v>
      </c>
      <c r="D15152" s="11">
        <v>75.927488724</v>
      </c>
      <c r="E15152" s="11">
        <v>45.021983171999999</v>
      </c>
      <c r="F15152" s="11">
        <v>270.19943384300001</v>
      </c>
    </row>
    <row r="15153" spans="1:6" s="1" customFormat="1" x14ac:dyDescent="0.35">
      <c r="A15153" s="1" t="s">
        <v>13766</v>
      </c>
      <c r="B15153" s="8">
        <v>0.1144337612648</v>
      </c>
      <c r="C15153" s="8">
        <v>8.1718923778650004E-2</v>
      </c>
      <c r="D15153" s="8">
        <v>0.1304374610256</v>
      </c>
      <c r="E15153" s="8">
        <v>8.9824727346369995E-2</v>
      </c>
      <c r="F15153" s="8">
        <v>0.10498995076460001</v>
      </c>
    </row>
    <row r="15154" spans="1:6" s="1" customFormat="1" x14ac:dyDescent="0.35">
      <c r="B15154" s="11">
        <v>41.771340309999999</v>
      </c>
      <c r="C15154" s="11">
        <v>36.571803283000001</v>
      </c>
      <c r="D15154" s="11">
        <v>64.335099080000006</v>
      </c>
      <c r="E15154" s="11">
        <v>33.074934911</v>
      </c>
      <c r="F15154" s="11">
        <v>175.75317758400001</v>
      </c>
    </row>
    <row r="15155" spans="1:6" s="1" customFormat="1" x14ac:dyDescent="0.35">
      <c r="A15155" s="1" t="s">
        <v>13767</v>
      </c>
      <c r="B15155" s="8">
        <v>0</v>
      </c>
      <c r="C15155" s="8">
        <v>0</v>
      </c>
      <c r="D15155" s="8">
        <v>0</v>
      </c>
      <c r="E15155" s="8">
        <v>0</v>
      </c>
      <c r="F15155" s="8">
        <v>0</v>
      </c>
    </row>
    <row r="15156" spans="1:6" s="1" customFormat="1" x14ac:dyDescent="0.35">
      <c r="B15156" s="11">
        <v>0</v>
      </c>
      <c r="C15156" s="11">
        <v>0</v>
      </c>
      <c r="D15156" s="11">
        <v>0</v>
      </c>
      <c r="E15156" s="11">
        <v>0</v>
      </c>
      <c r="F15156" s="11">
        <v>0</v>
      </c>
    </row>
    <row r="15157" spans="1:6" s="1" customFormat="1" x14ac:dyDescent="0.35">
      <c r="A15157" s="1" t="s">
        <v>13768</v>
      </c>
      <c r="B15157" s="8">
        <v>1</v>
      </c>
      <c r="C15157" s="8">
        <v>1</v>
      </c>
      <c r="D15157" s="8">
        <v>1</v>
      </c>
      <c r="E15157" s="8">
        <v>1</v>
      </c>
      <c r="F15157" s="8">
        <v>1</v>
      </c>
    </row>
    <row r="15158" spans="1:6" s="1" customFormat="1" x14ac:dyDescent="0.35">
      <c r="B15158" s="11">
        <v>365.026368515</v>
      </c>
      <c r="C15158" s="11">
        <v>447.53163149900001</v>
      </c>
      <c r="D15158" s="11">
        <v>493.22563145700002</v>
      </c>
      <c r="E15158" s="11">
        <v>368.21636856700002</v>
      </c>
      <c r="F15158" s="11">
        <v>1674.0000000380001</v>
      </c>
    </row>
    <row r="15159" spans="1:6" x14ac:dyDescent="0.35">
      <c r="A15159" s="3" t="s">
        <v>13769</v>
      </c>
    </row>
    <row r="15160" spans="1:6" s="1" customFormat="1" x14ac:dyDescent="0.35">
      <c r="A15160" s="1" t="s">
        <v>13770</v>
      </c>
    </row>
    <row r="15161" spans="1:6" s="1" customFormat="1" x14ac:dyDescent="0.35"/>
    <row r="15162" spans="1:6" s="1" customFormat="1" x14ac:dyDescent="0.35"/>
    <row r="15163" spans="1:6" s="1" customFormat="1" x14ac:dyDescent="0.35"/>
    <row r="15164" spans="1:6" s="1" customFormat="1" x14ac:dyDescent="0.35">
      <c r="A15164" s="4" t="s">
        <v>13771</v>
      </c>
    </row>
    <row r="15165" spans="1:6" x14ac:dyDescent="0.35">
      <c r="A15165" s="3" t="s">
        <v>13772</v>
      </c>
    </row>
    <row r="15166" spans="1:6" s="1" customFormat="1" ht="31" x14ac:dyDescent="0.35">
      <c r="A15166" s="5" t="s">
        <v>13773</v>
      </c>
      <c r="B15166" s="5" t="s">
        <v>13774</v>
      </c>
      <c r="C15166" s="5" t="s">
        <v>13775</v>
      </c>
      <c r="D15166" s="5" t="s">
        <v>13776</v>
      </c>
    </row>
    <row r="15167" spans="1:6" s="1" customFormat="1" x14ac:dyDescent="0.35">
      <c r="A15167" s="1" t="s">
        <v>13777</v>
      </c>
      <c r="B15167" s="8">
        <v>0.32712064145999997</v>
      </c>
      <c r="C15167" s="8">
        <v>0.41842562183690002</v>
      </c>
      <c r="D15167" s="8">
        <v>0.34309901302619999</v>
      </c>
    </row>
    <row r="15168" spans="1:6" s="1" customFormat="1" x14ac:dyDescent="0.35">
      <c r="B15168" s="11">
        <v>316.29294822700001</v>
      </c>
      <c r="C15168" s="11">
        <v>85.819095039999993</v>
      </c>
      <c r="D15168" s="11">
        <v>402.11204326699999</v>
      </c>
    </row>
    <row r="15169" spans="1:4" s="1" customFormat="1" x14ac:dyDescent="0.35">
      <c r="A15169" s="1" t="s">
        <v>13778</v>
      </c>
      <c r="B15169" s="8">
        <v>0.37435166540980003</v>
      </c>
      <c r="C15169" s="8">
        <v>0.39049716783920002</v>
      </c>
      <c r="D15169" s="8">
        <v>0.377177128335</v>
      </c>
    </row>
    <row r="15170" spans="1:4" s="1" customFormat="1" x14ac:dyDescent="0.35">
      <c r="B15170" s="11">
        <v>361.960625284</v>
      </c>
      <c r="C15170" s="11">
        <v>80.090969125000001</v>
      </c>
      <c r="D15170" s="11">
        <v>442.05159440900002</v>
      </c>
    </row>
    <row r="15171" spans="1:4" s="1" customFormat="1" x14ac:dyDescent="0.35">
      <c r="A15171" s="1" t="s">
        <v>13779</v>
      </c>
      <c r="B15171" s="8">
        <v>0.2985276931302</v>
      </c>
      <c r="C15171" s="8">
        <v>0.19107721032389999</v>
      </c>
      <c r="D15171" s="8">
        <v>0.2797238586388</v>
      </c>
    </row>
    <row r="15172" spans="1:4" s="1" customFormat="1" x14ac:dyDescent="0.35">
      <c r="B15172" s="11">
        <v>288.64642648699999</v>
      </c>
      <c r="C15172" s="11">
        <v>39.189935837999997</v>
      </c>
      <c r="D15172" s="11">
        <v>327.83636232499998</v>
      </c>
    </row>
    <row r="15173" spans="1:4" s="1" customFormat="1" x14ac:dyDescent="0.35">
      <c r="A15173" s="1" t="s">
        <v>13780</v>
      </c>
      <c r="B15173" s="8">
        <v>0.1140077986206</v>
      </c>
      <c r="C15173" s="8">
        <v>0.19114316250329999</v>
      </c>
      <c r="D15173" s="8">
        <v>0.12750648730020001</v>
      </c>
    </row>
    <row r="15174" spans="1:4" s="1" customFormat="1" x14ac:dyDescent="0.35">
      <c r="B15174" s="11">
        <v>110.234140486</v>
      </c>
      <c r="C15174" s="11">
        <v>39.203462629999997</v>
      </c>
      <c r="D15174" s="11">
        <v>149.43760311599999</v>
      </c>
    </row>
    <row r="15175" spans="1:4" s="1" customFormat="1" x14ac:dyDescent="0.35">
      <c r="A15175" s="1" t="s">
        <v>13781</v>
      </c>
      <c r="B15175" s="8">
        <v>0.21311284283939999</v>
      </c>
      <c r="C15175" s="8">
        <v>0.2272824593336</v>
      </c>
      <c r="D15175" s="8">
        <v>0.21559252572590001</v>
      </c>
    </row>
    <row r="15176" spans="1:4" s="1" customFormat="1" x14ac:dyDescent="0.35">
      <c r="B15176" s="11">
        <v>206.05880774100001</v>
      </c>
      <c r="C15176" s="11">
        <v>46.615632410000003</v>
      </c>
      <c r="D15176" s="11">
        <v>252.674440151</v>
      </c>
    </row>
    <row r="15177" spans="1:4" s="1" customFormat="1" x14ac:dyDescent="0.35">
      <c r="A15177" s="1" t="s">
        <v>13782</v>
      </c>
      <c r="B15177" s="8">
        <v>0.1754528012663</v>
      </c>
      <c r="C15177" s="8">
        <v>0.1052276116269</v>
      </c>
      <c r="D15177" s="8">
        <v>0.1631633930792</v>
      </c>
    </row>
    <row r="15178" spans="1:4" s="1" customFormat="1" x14ac:dyDescent="0.35">
      <c r="B15178" s="11">
        <v>169.645313544</v>
      </c>
      <c r="C15178" s="11">
        <v>21.582183144999998</v>
      </c>
      <c r="D15178" s="11">
        <v>191.22749668899999</v>
      </c>
    </row>
    <row r="15179" spans="1:4" s="1" customFormat="1" x14ac:dyDescent="0.35">
      <c r="A15179" s="1" t="s">
        <v>13783</v>
      </c>
      <c r="B15179" s="8">
        <v>0.1230748918639</v>
      </c>
      <c r="C15179" s="8">
        <v>8.5849598696940005E-2</v>
      </c>
      <c r="D15179" s="8">
        <v>0.11656046555959999</v>
      </c>
    </row>
    <row r="15180" spans="1:4" s="1" customFormat="1" x14ac:dyDescent="0.35">
      <c r="B15180" s="11">
        <v>119.001112943</v>
      </c>
      <c r="C15180" s="11">
        <v>17.607752692999998</v>
      </c>
      <c r="D15180" s="11">
        <v>136.60886563599999</v>
      </c>
    </row>
    <row r="15181" spans="1:4" s="1" customFormat="1" x14ac:dyDescent="0.35">
      <c r="A15181" s="1" t="s">
        <v>13784</v>
      </c>
      <c r="B15181" s="8">
        <v>0</v>
      </c>
      <c r="C15181" s="8">
        <v>0</v>
      </c>
      <c r="D15181" s="8">
        <v>0</v>
      </c>
    </row>
    <row r="15182" spans="1:4" s="1" customFormat="1" x14ac:dyDescent="0.35">
      <c r="B15182" s="11">
        <v>0</v>
      </c>
      <c r="C15182" s="11">
        <v>0</v>
      </c>
      <c r="D15182" s="11">
        <v>0</v>
      </c>
    </row>
    <row r="15183" spans="1:4" s="1" customFormat="1" x14ac:dyDescent="0.35">
      <c r="A15183" s="1" t="s">
        <v>13785</v>
      </c>
      <c r="B15183" s="8">
        <v>1</v>
      </c>
      <c r="C15183" s="8">
        <v>1</v>
      </c>
      <c r="D15183" s="8">
        <v>1</v>
      </c>
    </row>
    <row r="15184" spans="1:4" s="1" customFormat="1" x14ac:dyDescent="0.35">
      <c r="B15184" s="11">
        <v>966.899999998</v>
      </c>
      <c r="C15184" s="11">
        <v>205.10000000299999</v>
      </c>
      <c r="D15184" s="11">
        <v>1172.000000001</v>
      </c>
    </row>
    <row r="15185" spans="1:9" x14ac:dyDescent="0.35">
      <c r="A15185" s="3" t="s">
        <v>13786</v>
      </c>
    </row>
    <row r="15186" spans="1:9" s="1" customFormat="1" x14ac:dyDescent="0.35">
      <c r="A15186" s="1" t="s">
        <v>13787</v>
      </c>
    </row>
    <row r="15187" spans="1:9" s="1" customFormat="1" x14ac:dyDescent="0.35"/>
    <row r="15188" spans="1:9" s="1" customFormat="1" x14ac:dyDescent="0.35"/>
    <row r="15189" spans="1:9" s="1" customFormat="1" x14ac:dyDescent="0.35"/>
    <row r="15190" spans="1:9" s="1" customFormat="1" x14ac:dyDescent="0.35">
      <c r="A15190" s="4" t="s">
        <v>13788</v>
      </c>
    </row>
    <row r="15191" spans="1:9" x14ac:dyDescent="0.35">
      <c r="A15191" s="3" t="s">
        <v>13789</v>
      </c>
    </row>
    <row r="15192" spans="1:9" s="1" customFormat="1" ht="46.5" x14ac:dyDescent="0.35">
      <c r="A15192" s="5" t="s">
        <v>13790</v>
      </c>
      <c r="B15192" s="5" t="s">
        <v>13791</v>
      </c>
      <c r="C15192" s="5" t="s">
        <v>13792</v>
      </c>
      <c r="D15192" s="5" t="s">
        <v>13793</v>
      </c>
      <c r="E15192" s="5" t="s">
        <v>13794</v>
      </c>
      <c r="F15192" s="5" t="s">
        <v>13795</v>
      </c>
      <c r="G15192" s="5" t="s">
        <v>13796</v>
      </c>
      <c r="H15192" s="5" t="s">
        <v>13797</v>
      </c>
      <c r="I15192" s="5" t="s">
        <v>13798</v>
      </c>
    </row>
    <row r="15193" spans="1:9" s="1" customFormat="1" x14ac:dyDescent="0.35">
      <c r="A15193" s="1" t="s">
        <v>13799</v>
      </c>
      <c r="B15193" s="6">
        <v>0.2835715859313</v>
      </c>
      <c r="C15193" s="8">
        <v>0.2029152036771</v>
      </c>
      <c r="D15193" s="6">
        <v>0.36395517905899999</v>
      </c>
      <c r="E15193" s="8">
        <v>0.25811834579420001</v>
      </c>
      <c r="F15193" s="8">
        <v>0.21627186112669999</v>
      </c>
      <c r="G15193" s="8">
        <v>0.18951569885729999</v>
      </c>
      <c r="H15193" s="8">
        <v>0.1995971222681</v>
      </c>
      <c r="I15193" s="8">
        <v>0.21805637306260001</v>
      </c>
    </row>
    <row r="15194" spans="1:9" s="1" customFormat="1" x14ac:dyDescent="0.35">
      <c r="B15194" s="9">
        <v>90.372164022999996</v>
      </c>
      <c r="C15194" s="11">
        <v>253.102451903</v>
      </c>
      <c r="D15194" s="9">
        <v>27.894983669999998</v>
      </c>
      <c r="E15194" s="11">
        <v>62.477180353000001</v>
      </c>
      <c r="F15194" s="11">
        <v>135.09731251599999</v>
      </c>
      <c r="G15194" s="11">
        <v>118.005139387</v>
      </c>
      <c r="H15194" s="11">
        <v>21.551752588999999</v>
      </c>
      <c r="I15194" s="11">
        <v>365.026368515</v>
      </c>
    </row>
    <row r="15195" spans="1:9" s="1" customFormat="1" x14ac:dyDescent="0.35">
      <c r="A15195" s="1" t="s">
        <v>13800</v>
      </c>
      <c r="B15195" s="8">
        <v>0.25627114217469998</v>
      </c>
      <c r="C15195" s="8">
        <v>0.27610426561180001</v>
      </c>
      <c r="D15195" s="8">
        <v>0.17134981607620001</v>
      </c>
      <c r="E15195" s="8">
        <v>0.28316124277659999</v>
      </c>
      <c r="F15195" s="8">
        <v>0.26841295478279997</v>
      </c>
      <c r="G15195" s="8">
        <v>0.28382024971269998</v>
      </c>
      <c r="H15195" s="8">
        <v>0.19880728472609999</v>
      </c>
      <c r="I15195" s="8">
        <v>0.26734267114030003</v>
      </c>
    </row>
    <row r="15196" spans="1:9" s="1" customFormat="1" x14ac:dyDescent="0.35">
      <c r="B15196" s="11">
        <v>81.671714812000005</v>
      </c>
      <c r="C15196" s="11">
        <v>344.39344780900001</v>
      </c>
      <c r="D15196" s="11">
        <v>13.132936681</v>
      </c>
      <c r="E15196" s="11">
        <v>68.538778131000001</v>
      </c>
      <c r="F15196" s="11">
        <v>167.66799271400001</v>
      </c>
      <c r="G15196" s="11">
        <v>176.725455095</v>
      </c>
      <c r="H15196" s="11">
        <v>21.466468878000001</v>
      </c>
      <c r="I15196" s="11">
        <v>447.53163149900001</v>
      </c>
    </row>
    <row r="15197" spans="1:9" s="1" customFormat="1" x14ac:dyDescent="0.35">
      <c r="A15197" s="1" t="s">
        <v>13801</v>
      </c>
      <c r="B15197" s="8">
        <v>0.3062132313018</v>
      </c>
      <c r="C15197" s="8">
        <v>0.29252997330980002</v>
      </c>
      <c r="D15197" s="8">
        <v>0.3280520205686</v>
      </c>
      <c r="E15197" s="8">
        <v>0.29929803970750002</v>
      </c>
      <c r="F15197" s="8">
        <v>0.31572291058719998</v>
      </c>
      <c r="G15197" s="8">
        <v>0.26926263445600002</v>
      </c>
      <c r="H15197" s="8">
        <v>0.28484034991680002</v>
      </c>
      <c r="I15197" s="8">
        <v>0.29463896741090001</v>
      </c>
    </row>
    <row r="15198" spans="1:9" s="1" customFormat="1" x14ac:dyDescent="0.35">
      <c r="B15198" s="11">
        <v>97.587888695999993</v>
      </c>
      <c r="C15198" s="11">
        <v>364.88174448299998</v>
      </c>
      <c r="D15198" s="11">
        <v>25.143221702000002</v>
      </c>
      <c r="E15198" s="11">
        <v>72.444666994000002</v>
      </c>
      <c r="F15198" s="11">
        <v>197.22083352800001</v>
      </c>
      <c r="G15198" s="11">
        <v>167.66091095499999</v>
      </c>
      <c r="H15198" s="11">
        <v>30.755998278</v>
      </c>
      <c r="I15198" s="11">
        <v>493.22563145700002</v>
      </c>
    </row>
    <row r="15199" spans="1:9" s="1" customFormat="1" x14ac:dyDescent="0.35">
      <c r="A15199" s="1" t="s">
        <v>13802</v>
      </c>
      <c r="B15199" s="8">
        <v>0.15394404059219999</v>
      </c>
      <c r="C15199" s="8">
        <v>0.2284505574014</v>
      </c>
      <c r="D15199" s="8">
        <v>0.1366429842961</v>
      </c>
      <c r="E15199" s="8">
        <v>0.15942237172170001</v>
      </c>
      <c r="F15199" s="8">
        <v>0.1995922735033</v>
      </c>
      <c r="G15199" s="8">
        <v>0.25740141697390001</v>
      </c>
      <c r="H15199" s="8">
        <v>0.31675524308899999</v>
      </c>
      <c r="I15199" s="8">
        <v>0.21996198838629999</v>
      </c>
    </row>
    <row r="15200" spans="1:9" s="1" customFormat="1" x14ac:dyDescent="0.35">
      <c r="B15200" s="11">
        <v>49.060825473999998</v>
      </c>
      <c r="C15200" s="11">
        <v>284.95349372099997</v>
      </c>
      <c r="D15200" s="11">
        <v>10.472865987</v>
      </c>
      <c r="E15200" s="11">
        <v>38.587959486999999</v>
      </c>
      <c r="F15200" s="11">
        <v>124.67816945200001</v>
      </c>
      <c r="G15200" s="11">
        <v>160.27532426900001</v>
      </c>
      <c r="H15200" s="11">
        <v>34.202049371999998</v>
      </c>
      <c r="I15200" s="11">
        <v>368.21636856700002</v>
      </c>
    </row>
    <row r="15201" spans="1:9" s="1" customFormat="1" x14ac:dyDescent="0.35">
      <c r="A15201" s="1" t="s">
        <v>13803</v>
      </c>
      <c r="B15201" s="8">
        <v>1</v>
      </c>
      <c r="C15201" s="8">
        <v>1</v>
      </c>
      <c r="D15201" s="8">
        <v>1</v>
      </c>
      <c r="E15201" s="8">
        <v>1</v>
      </c>
      <c r="F15201" s="8">
        <v>1</v>
      </c>
      <c r="G15201" s="8">
        <v>1</v>
      </c>
      <c r="H15201" s="8">
        <v>1</v>
      </c>
      <c r="I15201" s="8">
        <v>1</v>
      </c>
    </row>
    <row r="15202" spans="1:9" s="1" customFormat="1" x14ac:dyDescent="0.35">
      <c r="B15202" s="11">
        <v>318.69259300499999</v>
      </c>
      <c r="C15202" s="11">
        <v>1247.331137916</v>
      </c>
      <c r="D15202" s="11">
        <v>76.644008040000003</v>
      </c>
      <c r="E15202" s="11">
        <v>242.048584965</v>
      </c>
      <c r="F15202" s="11">
        <v>624.66430820999994</v>
      </c>
      <c r="G15202" s="11">
        <v>622.66682970600004</v>
      </c>
      <c r="H15202" s="11">
        <v>107.976269117</v>
      </c>
      <c r="I15202" s="11">
        <v>1674.0000000380001</v>
      </c>
    </row>
    <row r="15203" spans="1:9" x14ac:dyDescent="0.35">
      <c r="A15203" s="3" t="s">
        <v>13804</v>
      </c>
    </row>
    <row r="15204" spans="1:9" s="1" customFormat="1" x14ac:dyDescent="0.35">
      <c r="A15204" s="1" t="s">
        <v>13805</v>
      </c>
    </row>
    <row r="15205" spans="1:9" s="1" customFormat="1" x14ac:dyDescent="0.35"/>
    <row r="15206" spans="1:9" s="1" customFormat="1" x14ac:dyDescent="0.35"/>
    <row r="15207" spans="1:9" s="1" customFormat="1" x14ac:dyDescent="0.35"/>
    <row r="15208" spans="1:9" s="1" customFormat="1" x14ac:dyDescent="0.35">
      <c r="A15208" s="4" t="s">
        <v>13806</v>
      </c>
    </row>
    <row r="15209" spans="1:9" x14ac:dyDescent="0.35">
      <c r="A15209" s="3" t="s">
        <v>13807</v>
      </c>
    </row>
    <row r="15210" spans="1:9" s="1" customFormat="1" ht="46.5" x14ac:dyDescent="0.35">
      <c r="A15210" s="5" t="s">
        <v>13808</v>
      </c>
      <c r="B15210" s="5" t="s">
        <v>13809</v>
      </c>
      <c r="C15210" s="5" t="s">
        <v>13810</v>
      </c>
      <c r="D15210" s="5" t="s">
        <v>13811</v>
      </c>
      <c r="E15210" s="5" t="s">
        <v>13812</v>
      </c>
      <c r="F15210" s="5" t="s">
        <v>13813</v>
      </c>
      <c r="G15210" s="5" t="s">
        <v>13814</v>
      </c>
      <c r="H15210" s="5" t="s">
        <v>13815</v>
      </c>
      <c r="I15210" s="5" t="s">
        <v>13816</v>
      </c>
    </row>
    <row r="15211" spans="1:9" s="1" customFormat="1" x14ac:dyDescent="0.35">
      <c r="A15211" s="1" t="s">
        <v>13817</v>
      </c>
      <c r="B15211" s="8">
        <v>0.22080238391939999</v>
      </c>
      <c r="C15211" s="8">
        <v>0.22043197019140001</v>
      </c>
      <c r="D15211" s="8">
        <v>0.29040337382039999</v>
      </c>
      <c r="E15211" s="8">
        <v>0.20752683674460001</v>
      </c>
      <c r="F15211" s="8">
        <v>0.21647372525770001</v>
      </c>
      <c r="G15211" s="8">
        <v>0.22697435546139999</v>
      </c>
      <c r="H15211" s="8">
        <v>0.20156720841600001</v>
      </c>
      <c r="I15211" s="8">
        <v>0.21805637306260001</v>
      </c>
    </row>
    <row r="15212" spans="1:9" s="1" customFormat="1" x14ac:dyDescent="0.35">
      <c r="B15212" s="11">
        <v>137.260933088</v>
      </c>
      <c r="C15212" s="11">
        <v>182.814089274</v>
      </c>
      <c r="D15212" s="11">
        <v>28.917828688</v>
      </c>
      <c r="E15212" s="11">
        <v>108.3431044</v>
      </c>
      <c r="F15212" s="11">
        <v>111.856447657</v>
      </c>
      <c r="G15212" s="11">
        <v>70.957641616999993</v>
      </c>
      <c r="H15212" s="11">
        <v>44.951346153000003</v>
      </c>
      <c r="I15212" s="11">
        <v>365.026368515</v>
      </c>
    </row>
    <row r="15213" spans="1:9" s="1" customFormat="1" x14ac:dyDescent="0.35">
      <c r="A15213" s="1" t="s">
        <v>13818</v>
      </c>
      <c r="B15213" s="6">
        <v>0.35983607401340001</v>
      </c>
      <c r="C15213" s="7">
        <v>0.2263487089373</v>
      </c>
      <c r="D15213" s="8">
        <v>0.251220029432</v>
      </c>
      <c r="E15213" s="6">
        <v>0.3805532710797</v>
      </c>
      <c r="F15213" s="8">
        <v>0.21800533842290001</v>
      </c>
      <c r="G15213" s="8">
        <v>0.24013904916859999</v>
      </c>
      <c r="H15213" s="7">
        <v>0.16196570982110001</v>
      </c>
      <c r="I15213" s="8">
        <v>0.26734267114030003</v>
      </c>
    </row>
    <row r="15214" spans="1:9" s="1" customFormat="1" x14ac:dyDescent="0.35">
      <c r="B15214" s="9">
        <v>223.690679426</v>
      </c>
      <c r="C15214" s="10">
        <v>187.72110527699999</v>
      </c>
      <c r="D15214" s="11">
        <v>25.016024016999999</v>
      </c>
      <c r="E15214" s="9">
        <v>198.674655409</v>
      </c>
      <c r="F15214" s="11">
        <v>112.647863833</v>
      </c>
      <c r="G15214" s="11">
        <v>75.073241444000004</v>
      </c>
      <c r="H15214" s="10">
        <v>36.119846795999997</v>
      </c>
      <c r="I15214" s="11">
        <v>447.53163149900001</v>
      </c>
    </row>
    <row r="15215" spans="1:9" s="1" customFormat="1" x14ac:dyDescent="0.35">
      <c r="A15215" s="1" t="s">
        <v>13819</v>
      </c>
      <c r="B15215" s="7">
        <v>0.2351661085224</v>
      </c>
      <c r="C15215" s="8">
        <v>0.31710457505400003</v>
      </c>
      <c r="D15215" s="8">
        <v>0.23660256207370001</v>
      </c>
      <c r="E15215" s="7">
        <v>0.23489212237769999</v>
      </c>
      <c r="F15215" s="6">
        <v>0.34096495430020002</v>
      </c>
      <c r="G15215" s="8">
        <v>0.2776669464264</v>
      </c>
      <c r="H15215" s="6">
        <v>0.37687474070979998</v>
      </c>
      <c r="I15215" s="8">
        <v>0.29463896741090001</v>
      </c>
    </row>
    <row r="15216" spans="1:9" s="1" customFormat="1" x14ac:dyDescent="0.35">
      <c r="B15216" s="10">
        <v>146.19008596500001</v>
      </c>
      <c r="C15216" s="11">
        <v>262.98900310499999</v>
      </c>
      <c r="D15216" s="11">
        <v>23.560443761999998</v>
      </c>
      <c r="E15216" s="10">
        <v>122.629642203</v>
      </c>
      <c r="F15216" s="9">
        <v>176.18363853700001</v>
      </c>
      <c r="G15216" s="11">
        <v>86.805364568000002</v>
      </c>
      <c r="H15216" s="9">
        <v>84.046542387000002</v>
      </c>
      <c r="I15216" s="11">
        <v>493.22563145700002</v>
      </c>
    </row>
    <row r="15217" spans="1:10" s="1" customFormat="1" x14ac:dyDescent="0.35">
      <c r="A15217" s="1" t="s">
        <v>13820</v>
      </c>
      <c r="B15217" s="8">
        <v>0.1841954335448</v>
      </c>
      <c r="C15217" s="8">
        <v>0.23611474581719999</v>
      </c>
      <c r="D15217" s="8">
        <v>0.2217740346739</v>
      </c>
      <c r="E15217" s="8">
        <v>0.177027769798</v>
      </c>
      <c r="F15217" s="8">
        <v>0.22455598201929999</v>
      </c>
      <c r="G15217" s="8">
        <v>0.2552196489436</v>
      </c>
      <c r="H15217" s="8">
        <v>0.25959234105309997</v>
      </c>
      <c r="I15217" s="8">
        <v>0.21996198838629999</v>
      </c>
    </row>
    <row r="15218" spans="1:10" s="1" customFormat="1" x14ac:dyDescent="0.35">
      <c r="B15218" s="11">
        <v>114.50436643899999</v>
      </c>
      <c r="C15218" s="11">
        <v>195.82051634000001</v>
      </c>
      <c r="D15218" s="11">
        <v>22.08384654</v>
      </c>
      <c r="E15218" s="11">
        <v>92.420519898999999</v>
      </c>
      <c r="F15218" s="11">
        <v>116.03271676</v>
      </c>
      <c r="G15218" s="11">
        <v>79.787799579999998</v>
      </c>
      <c r="H15218" s="11">
        <v>57.891485787999997</v>
      </c>
      <c r="I15218" s="11">
        <v>368.21636856700002</v>
      </c>
    </row>
    <row r="15219" spans="1:10" s="1" customFormat="1" x14ac:dyDescent="0.35">
      <c r="A15219" s="1" t="s">
        <v>13821</v>
      </c>
      <c r="B15219" s="8">
        <v>1</v>
      </c>
      <c r="C15219" s="8">
        <v>1</v>
      </c>
      <c r="D15219" s="8">
        <v>1</v>
      </c>
      <c r="E15219" s="8">
        <v>1</v>
      </c>
      <c r="F15219" s="8">
        <v>1</v>
      </c>
      <c r="G15219" s="8">
        <v>1</v>
      </c>
      <c r="H15219" s="8">
        <v>1</v>
      </c>
      <c r="I15219" s="8">
        <v>1</v>
      </c>
    </row>
    <row r="15220" spans="1:10" s="1" customFormat="1" x14ac:dyDescent="0.35">
      <c r="B15220" s="11">
        <v>621.64606491799998</v>
      </c>
      <c r="C15220" s="11">
        <v>829.344713996</v>
      </c>
      <c r="D15220" s="11">
        <v>99.578143006999994</v>
      </c>
      <c r="E15220" s="11">
        <v>522.06792191099998</v>
      </c>
      <c r="F15220" s="11">
        <v>516.72066678700003</v>
      </c>
      <c r="G15220" s="11">
        <v>312.62404720900003</v>
      </c>
      <c r="H15220" s="11">
        <v>223.00922112399999</v>
      </c>
      <c r="I15220" s="11">
        <v>1674.0000000380001</v>
      </c>
    </row>
    <row r="15221" spans="1:10" x14ac:dyDescent="0.35">
      <c r="A15221" s="3" t="s">
        <v>13822</v>
      </c>
    </row>
    <row r="15222" spans="1:10" s="1" customFormat="1" x14ac:dyDescent="0.35">
      <c r="A15222" s="1" t="s">
        <v>13823</v>
      </c>
    </row>
    <row r="15223" spans="1:10" s="1" customFormat="1" x14ac:dyDescent="0.35"/>
    <row r="15224" spans="1:10" s="1" customFormat="1" x14ac:dyDescent="0.35"/>
    <row r="15225" spans="1:10" s="1" customFormat="1" x14ac:dyDescent="0.35"/>
    <row r="15226" spans="1:10" s="1" customFormat="1" x14ac:dyDescent="0.35">
      <c r="A15226" s="4" t="s">
        <v>13824</v>
      </c>
    </row>
    <row r="15227" spans="1:10" x14ac:dyDescent="0.35">
      <c r="A15227" s="3" t="s">
        <v>13825</v>
      </c>
    </row>
    <row r="15228" spans="1:10" s="1" customFormat="1" ht="31" x14ac:dyDescent="0.35">
      <c r="A15228" s="5" t="s">
        <v>13826</v>
      </c>
      <c r="B15228" s="5" t="s">
        <v>13827</v>
      </c>
      <c r="C15228" s="5" t="s">
        <v>13828</v>
      </c>
      <c r="D15228" s="5" t="s">
        <v>13829</v>
      </c>
      <c r="E15228" s="5" t="s">
        <v>13830</v>
      </c>
      <c r="F15228" s="5" t="s">
        <v>13831</v>
      </c>
      <c r="G15228" s="5" t="s">
        <v>13832</v>
      </c>
      <c r="H15228" s="5" t="s">
        <v>13833</v>
      </c>
      <c r="I15228" s="5" t="s">
        <v>13834</v>
      </c>
      <c r="J15228" s="5" t="s">
        <v>13835</v>
      </c>
    </row>
    <row r="15229" spans="1:10" s="1" customFormat="1" x14ac:dyDescent="0.35">
      <c r="A15229" s="1" t="s">
        <v>13836</v>
      </c>
      <c r="B15229" s="8">
        <v>0.21595620356549999</v>
      </c>
      <c r="C15229" s="8">
        <v>0.25347534347770001</v>
      </c>
      <c r="D15229" s="8">
        <v>0.21040890489389999</v>
      </c>
      <c r="E15229" s="8">
        <v>0.21853681373770001</v>
      </c>
      <c r="F15229" s="8">
        <v>0.23380539115999999</v>
      </c>
      <c r="G15229" s="8">
        <v>0.28368204489889998</v>
      </c>
      <c r="H15229" s="8">
        <v>0.16433086907950001</v>
      </c>
      <c r="I15229" s="8">
        <v>0.25015147133350002</v>
      </c>
      <c r="J15229" s="8">
        <v>0.21805637306260001</v>
      </c>
    </row>
    <row r="15230" spans="1:10" s="1" customFormat="1" x14ac:dyDescent="0.35">
      <c r="B15230" s="11">
        <v>215.59682388300001</v>
      </c>
      <c r="C15230" s="11">
        <v>102.942623973</v>
      </c>
      <c r="D15230" s="11">
        <v>66.693632347000005</v>
      </c>
      <c r="E15230" s="11">
        <v>148.90319153600001</v>
      </c>
      <c r="F15230" s="11">
        <v>57.506909553</v>
      </c>
      <c r="G15230" s="11">
        <v>45.435714419999996</v>
      </c>
      <c r="H15230" s="11">
        <v>40.093883106</v>
      </c>
      <c r="I15230" s="11">
        <v>6.3930375530000001</v>
      </c>
      <c r="J15230" s="11">
        <v>365.026368515</v>
      </c>
    </row>
    <row r="15231" spans="1:10" s="1" customFormat="1" x14ac:dyDescent="0.35">
      <c r="A15231" s="1" t="s">
        <v>13837</v>
      </c>
      <c r="B15231" s="8">
        <v>0.28534090414129998</v>
      </c>
      <c r="C15231" s="8">
        <v>0.3288655529517</v>
      </c>
      <c r="D15231" s="8">
        <v>0.2878581090699</v>
      </c>
      <c r="E15231" s="8">
        <v>0.28416989730909997</v>
      </c>
      <c r="F15231" s="8">
        <v>0.32561797875449999</v>
      </c>
      <c r="G15231" s="8">
        <v>0.3338527792821</v>
      </c>
      <c r="H15231" s="7">
        <v>0.1089904080299</v>
      </c>
      <c r="I15231" s="8">
        <v>9.8343985611180004E-2</v>
      </c>
      <c r="J15231" s="8">
        <v>0.26734267114030003</v>
      </c>
    </row>
    <row r="15232" spans="1:10" s="1" customFormat="1" x14ac:dyDescent="0.35">
      <c r="B15232" s="11">
        <v>284.86605914099999</v>
      </c>
      <c r="C15232" s="11">
        <v>133.560457955</v>
      </c>
      <c r="D15232" s="11">
        <v>91.242825031999999</v>
      </c>
      <c r="E15232" s="11">
        <v>193.62323410900001</v>
      </c>
      <c r="F15232" s="11">
        <v>80.089186823999995</v>
      </c>
      <c r="G15232" s="11">
        <v>53.471271131000002</v>
      </c>
      <c r="H15232" s="10">
        <v>26.591770028999999</v>
      </c>
      <c r="I15232" s="11">
        <v>2.5133443739999999</v>
      </c>
      <c r="J15232" s="11">
        <v>447.53163149900001</v>
      </c>
    </row>
    <row r="15233" spans="1:10" s="1" customFormat="1" x14ac:dyDescent="0.35">
      <c r="A15233" s="1" t="s">
        <v>13838</v>
      </c>
      <c r="B15233" s="8">
        <v>0.26748943761709998</v>
      </c>
      <c r="C15233" s="8">
        <v>0.26906404736110001</v>
      </c>
      <c r="D15233" s="8">
        <v>0.26455262100280003</v>
      </c>
      <c r="E15233" s="8">
        <v>0.26885564832210002</v>
      </c>
      <c r="F15233" s="8">
        <v>0.27557736466650001</v>
      </c>
      <c r="G15233" s="8">
        <v>0.25906169311400001</v>
      </c>
      <c r="H15233" s="6">
        <v>0.43214347263129999</v>
      </c>
      <c r="I15233" s="8">
        <v>0.44889396228099998</v>
      </c>
      <c r="J15233" s="8">
        <v>0.29463896741090001</v>
      </c>
    </row>
    <row r="15234" spans="1:10" s="1" customFormat="1" x14ac:dyDescent="0.35">
      <c r="B15234" s="11">
        <v>267.04429981800001</v>
      </c>
      <c r="C15234" s="11">
        <v>109.273583269</v>
      </c>
      <c r="D15234" s="11">
        <v>83.855648840000001</v>
      </c>
      <c r="E15234" s="11">
        <v>183.188650978</v>
      </c>
      <c r="F15234" s="11">
        <v>67.781168373</v>
      </c>
      <c r="G15234" s="11">
        <v>41.492414896</v>
      </c>
      <c r="H15234" s="9">
        <v>105.435515395</v>
      </c>
      <c r="I15234" s="11">
        <v>11.472232975000001</v>
      </c>
      <c r="J15234" s="11">
        <v>493.22563145700002</v>
      </c>
    </row>
    <row r="15235" spans="1:10" s="1" customFormat="1" x14ac:dyDescent="0.35">
      <c r="A15235" s="1" t="s">
        <v>13839</v>
      </c>
      <c r="B15235" s="8">
        <v>0.23121345467609999</v>
      </c>
      <c r="C15235" s="8">
        <v>0.1485950562095</v>
      </c>
      <c r="D15235" s="8">
        <v>0.23718036503330001</v>
      </c>
      <c r="E15235" s="8">
        <v>0.228437640631</v>
      </c>
      <c r="F15235" s="8">
        <v>0.16499926541910001</v>
      </c>
      <c r="G15235" s="8">
        <v>0.12340348270489999</v>
      </c>
      <c r="H15235" s="8">
        <v>0.2945352502593</v>
      </c>
      <c r="I15235" s="8">
        <v>0.2026105807743</v>
      </c>
      <c r="J15235" s="8">
        <v>0.21996198838629999</v>
      </c>
    </row>
    <row r="15236" spans="1:10" s="1" customFormat="1" x14ac:dyDescent="0.35">
      <c r="B15236" s="11">
        <v>230.82868490999999</v>
      </c>
      <c r="C15236" s="11">
        <v>60.348137952000002</v>
      </c>
      <c r="D15236" s="11">
        <v>75.179423006999997</v>
      </c>
      <c r="E15236" s="11">
        <v>155.649261903</v>
      </c>
      <c r="F15236" s="11">
        <v>40.583314977000001</v>
      </c>
      <c r="G15236" s="11">
        <v>19.764822975000001</v>
      </c>
      <c r="H15236" s="11">
        <v>71.861494804000003</v>
      </c>
      <c r="I15236" s="11">
        <v>5.1780509009999998</v>
      </c>
      <c r="J15236" s="11">
        <v>368.21636856700002</v>
      </c>
    </row>
    <row r="15237" spans="1:10" s="1" customFormat="1" x14ac:dyDescent="0.35">
      <c r="A15237" s="1" t="s">
        <v>13840</v>
      </c>
      <c r="B15237" s="8">
        <v>1</v>
      </c>
      <c r="C15237" s="8">
        <v>1</v>
      </c>
      <c r="D15237" s="8">
        <v>1</v>
      </c>
      <c r="E15237" s="8">
        <v>1</v>
      </c>
      <c r="F15237" s="8">
        <v>1</v>
      </c>
      <c r="G15237" s="8">
        <v>1</v>
      </c>
      <c r="H15237" s="8">
        <v>1</v>
      </c>
      <c r="I15237" s="8">
        <v>1</v>
      </c>
      <c r="J15237" s="8">
        <v>1</v>
      </c>
    </row>
    <row r="15238" spans="1:10" s="1" customFormat="1" x14ac:dyDescent="0.35">
      <c r="B15238" s="11">
        <v>998.33586775200001</v>
      </c>
      <c r="C15238" s="11">
        <v>406.124803149</v>
      </c>
      <c r="D15238" s="11">
        <v>316.97152922599997</v>
      </c>
      <c r="E15238" s="11">
        <v>681.36433852599998</v>
      </c>
      <c r="F15238" s="11">
        <v>245.96057972700001</v>
      </c>
      <c r="G15238" s="11">
        <v>160.16422342199999</v>
      </c>
      <c r="H15238" s="11">
        <v>243.98266333399999</v>
      </c>
      <c r="I15238" s="11">
        <v>25.556665803000001</v>
      </c>
      <c r="J15238" s="11">
        <v>1674.0000000380001</v>
      </c>
    </row>
    <row r="15239" spans="1:10" x14ac:dyDescent="0.35">
      <c r="A15239" s="3" t="s">
        <v>13841</v>
      </c>
    </row>
    <row r="15240" spans="1:10" s="1" customFormat="1" x14ac:dyDescent="0.35">
      <c r="A15240" s="1" t="s">
        <v>13842</v>
      </c>
    </row>
    <row r="15241" spans="1:10" s="1" customFormat="1" x14ac:dyDescent="0.35"/>
    <row r="15242" spans="1:10" s="1" customFormat="1" x14ac:dyDescent="0.35"/>
    <row r="15243" spans="1:10" s="1" customFormat="1" x14ac:dyDescent="0.35"/>
    <row r="15244" spans="1:10" s="1" customFormat="1" x14ac:dyDescent="0.35">
      <c r="A15244" s="4" t="s">
        <v>13843</v>
      </c>
    </row>
    <row r="15245" spans="1:10" x14ac:dyDescent="0.35">
      <c r="A15245" s="3" t="s">
        <v>13844</v>
      </c>
    </row>
    <row r="15246" spans="1:10" s="1" customFormat="1" ht="31" x14ac:dyDescent="0.35">
      <c r="A15246" s="5" t="s">
        <v>13845</v>
      </c>
      <c r="B15246" s="5" t="s">
        <v>13846</v>
      </c>
      <c r="C15246" s="5" t="s">
        <v>13847</v>
      </c>
      <c r="D15246" s="5" t="s">
        <v>13848</v>
      </c>
      <c r="E15246" s="5" t="s">
        <v>13849</v>
      </c>
      <c r="F15246" s="5" t="s">
        <v>13850</v>
      </c>
      <c r="G15246" s="5" t="s">
        <v>13851</v>
      </c>
      <c r="H15246" s="5" t="s">
        <v>13852</v>
      </c>
      <c r="I15246" s="5" t="s">
        <v>13853</v>
      </c>
      <c r="J15246" s="5" t="s">
        <v>13854</v>
      </c>
    </row>
    <row r="15247" spans="1:10" s="1" customFormat="1" x14ac:dyDescent="0.35">
      <c r="A15247" s="1" t="s">
        <v>13855</v>
      </c>
      <c r="B15247" s="8">
        <v>0.22947706252620001</v>
      </c>
      <c r="C15247" s="8">
        <v>0.2148187825648</v>
      </c>
      <c r="D15247" s="8">
        <v>0.22911724666329999</v>
      </c>
      <c r="E15247" s="8">
        <v>0.2296888350996</v>
      </c>
      <c r="F15247" s="8">
        <v>0.21134457085219999</v>
      </c>
      <c r="G15247" s="8">
        <v>0.22071836875869999</v>
      </c>
      <c r="H15247" s="8">
        <v>0.1572730682681</v>
      </c>
      <c r="I15247" s="8">
        <v>0.28023045996950002</v>
      </c>
      <c r="J15247" s="8">
        <v>0.21805637306260001</v>
      </c>
    </row>
    <row r="15248" spans="1:10" s="1" customFormat="1" x14ac:dyDescent="0.35">
      <c r="B15248" s="11">
        <v>231.63109137800001</v>
      </c>
      <c r="C15248" s="11">
        <v>102.37927642</v>
      </c>
      <c r="D15248" s="11">
        <v>85.684374985000005</v>
      </c>
      <c r="E15248" s="11">
        <v>145.946716393</v>
      </c>
      <c r="F15248" s="11">
        <v>63.392351967000003</v>
      </c>
      <c r="G15248" s="11">
        <v>38.986924453</v>
      </c>
      <c r="H15248" s="11">
        <v>27.724742581000001</v>
      </c>
      <c r="I15248" s="11">
        <v>3.2912581360000002</v>
      </c>
      <c r="J15248" s="11">
        <v>365.026368515</v>
      </c>
    </row>
    <row r="15249" spans="1:10" s="1" customFormat="1" x14ac:dyDescent="0.35">
      <c r="A15249" s="1" t="s">
        <v>13856</v>
      </c>
      <c r="B15249" s="8">
        <v>0.27896780838399998</v>
      </c>
      <c r="C15249" s="8">
        <v>0.29981654442790001</v>
      </c>
      <c r="D15249" s="8">
        <v>0.29723543540899999</v>
      </c>
      <c r="E15249" s="8">
        <v>0.26821624686599999</v>
      </c>
      <c r="F15249" s="8">
        <v>0.27157334285309997</v>
      </c>
      <c r="G15249" s="8">
        <v>0.34777654683100001</v>
      </c>
      <c r="H15249" s="7">
        <v>0.1165392272941</v>
      </c>
      <c r="I15249" s="8">
        <v>0.21399587054079999</v>
      </c>
      <c r="J15249" s="8">
        <v>0.26734267114030003</v>
      </c>
    </row>
    <row r="15250" spans="1:10" s="1" customFormat="1" x14ac:dyDescent="0.35">
      <c r="B15250" s="11">
        <v>281.58639126700001</v>
      </c>
      <c r="C15250" s="11">
        <v>142.88788210600001</v>
      </c>
      <c r="D15250" s="11">
        <v>111.15894974</v>
      </c>
      <c r="E15250" s="11">
        <v>170.42744152700001</v>
      </c>
      <c r="F15250" s="11">
        <v>81.457843300999997</v>
      </c>
      <c r="G15250" s="11">
        <v>61.430038805000002</v>
      </c>
      <c r="H15250" s="10">
        <v>20.544013752000001</v>
      </c>
      <c r="I15250" s="11">
        <v>2.5133443739999999</v>
      </c>
      <c r="J15250" s="11">
        <v>447.53163149900001</v>
      </c>
    </row>
    <row r="15251" spans="1:10" s="1" customFormat="1" x14ac:dyDescent="0.35">
      <c r="A15251" s="1" t="s">
        <v>13857</v>
      </c>
      <c r="B15251" s="8">
        <v>0.27642986827279997</v>
      </c>
      <c r="C15251" s="8">
        <v>0.26563614886170001</v>
      </c>
      <c r="D15251" s="8">
        <v>0.27072712047250003</v>
      </c>
      <c r="E15251" s="8">
        <v>0.27978626720260003</v>
      </c>
      <c r="F15251" s="8">
        <v>0.26118691527089999</v>
      </c>
      <c r="G15251" s="8">
        <v>0.27319142736449997</v>
      </c>
      <c r="H15251" s="6">
        <v>0.46324504531490002</v>
      </c>
      <c r="I15251" s="8">
        <v>0.50577366948970004</v>
      </c>
      <c r="J15251" s="8">
        <v>0.29463896741090001</v>
      </c>
    </row>
    <row r="15252" spans="1:10" s="1" customFormat="1" x14ac:dyDescent="0.35">
      <c r="B15252" s="11">
        <v>279.024628312</v>
      </c>
      <c r="C15252" s="11">
        <v>126.598039458</v>
      </c>
      <c r="D15252" s="11">
        <v>101.245473429</v>
      </c>
      <c r="E15252" s="11">
        <v>177.77915488299999</v>
      </c>
      <c r="F15252" s="11">
        <v>78.342456564000003</v>
      </c>
      <c r="G15252" s="11">
        <v>48.255582894</v>
      </c>
      <c r="H15252" s="9">
        <v>81.662739684000002</v>
      </c>
      <c r="I15252" s="11">
        <v>5.940224003</v>
      </c>
      <c r="J15252" s="11">
        <v>493.22563145700002</v>
      </c>
    </row>
    <row r="15253" spans="1:10" s="1" customFormat="1" x14ac:dyDescent="0.35">
      <c r="A15253" s="1" t="s">
        <v>13858</v>
      </c>
      <c r="B15253" s="8">
        <v>0.21512526081700001</v>
      </c>
      <c r="C15253" s="8">
        <v>0.21972852414569999</v>
      </c>
      <c r="D15253" s="8">
        <v>0.20292019745510001</v>
      </c>
      <c r="E15253" s="8">
        <v>0.22230865083179999</v>
      </c>
      <c r="F15253" s="8">
        <v>0.25589517102390003</v>
      </c>
      <c r="G15253" s="8">
        <v>0.1583136570458</v>
      </c>
      <c r="H15253" s="8">
        <v>0.26294265912280002</v>
      </c>
      <c r="I15253" s="8">
        <v>0</v>
      </c>
      <c r="J15253" s="8">
        <v>0.21996198838629999</v>
      </c>
    </row>
    <row r="15254" spans="1:10" s="1" customFormat="1" x14ac:dyDescent="0.35">
      <c r="B15254" s="11">
        <v>217.14457383000001</v>
      </c>
      <c r="C15254" s="11">
        <v>104.71918257</v>
      </c>
      <c r="D15254" s="11">
        <v>75.887304618000002</v>
      </c>
      <c r="E15254" s="11">
        <v>141.25726921200001</v>
      </c>
      <c r="F15254" s="11">
        <v>76.755209195999996</v>
      </c>
      <c r="G15254" s="11">
        <v>27.963973373999998</v>
      </c>
      <c r="H15254" s="11">
        <v>46.352612166999997</v>
      </c>
      <c r="I15254" s="11">
        <v>0</v>
      </c>
      <c r="J15254" s="11">
        <v>368.21636856700002</v>
      </c>
    </row>
    <row r="15255" spans="1:10" s="1" customFormat="1" x14ac:dyDescent="0.35">
      <c r="A15255" s="1" t="s">
        <v>13859</v>
      </c>
      <c r="B15255" s="8">
        <v>1</v>
      </c>
      <c r="C15255" s="8">
        <v>1</v>
      </c>
      <c r="D15255" s="8">
        <v>1</v>
      </c>
      <c r="E15255" s="8">
        <v>1</v>
      </c>
      <c r="F15255" s="8">
        <v>1</v>
      </c>
      <c r="G15255" s="8">
        <v>1</v>
      </c>
      <c r="H15255" s="8">
        <v>1</v>
      </c>
      <c r="I15255" s="8">
        <v>1</v>
      </c>
      <c r="J15255" s="8">
        <v>1</v>
      </c>
    </row>
    <row r="15256" spans="1:10" s="1" customFormat="1" x14ac:dyDescent="0.35">
      <c r="B15256" s="11">
        <v>1009.386684787</v>
      </c>
      <c r="C15256" s="11">
        <v>476.58438055400001</v>
      </c>
      <c r="D15256" s="11">
        <v>373.97610277199999</v>
      </c>
      <c r="E15256" s="11">
        <v>635.41058201500005</v>
      </c>
      <c r="F15256" s="11">
        <v>299.94786102799998</v>
      </c>
      <c r="G15256" s="11">
        <v>176.636519526</v>
      </c>
      <c r="H15256" s="11">
        <v>176.28410818399999</v>
      </c>
      <c r="I15256" s="11">
        <v>11.744826513</v>
      </c>
      <c r="J15256" s="11">
        <v>1674.0000000380001</v>
      </c>
    </row>
    <row r="15257" spans="1:10" x14ac:dyDescent="0.35">
      <c r="A15257" s="3" t="s">
        <v>13860</v>
      </c>
    </row>
    <row r="15258" spans="1:10" s="1" customFormat="1" x14ac:dyDescent="0.35">
      <c r="A15258" s="1" t="s">
        <v>13861</v>
      </c>
    </row>
    <row r="15259" spans="1:10" s="1" customFormat="1" x14ac:dyDescent="0.35"/>
    <row r="15260" spans="1:10" s="1" customFormat="1" x14ac:dyDescent="0.35"/>
    <row r="15261" spans="1:10" s="1" customFormat="1" x14ac:dyDescent="0.35"/>
    <row r="15262" spans="1:10" s="1" customFormat="1" x14ac:dyDescent="0.35">
      <c r="A15262" s="4" t="s">
        <v>13862</v>
      </c>
    </row>
    <row r="15263" spans="1:10" x14ac:dyDescent="0.35">
      <c r="A15263" s="3" t="s">
        <v>13863</v>
      </c>
    </row>
    <row r="15264" spans="1:10" s="1" customFormat="1" ht="31" x14ac:dyDescent="0.35">
      <c r="A15264" s="5" t="s">
        <v>13864</v>
      </c>
      <c r="B15264" s="5" t="s">
        <v>13865</v>
      </c>
      <c r="C15264" s="5" t="s">
        <v>13866</v>
      </c>
      <c r="D15264" s="5" t="s">
        <v>13867</v>
      </c>
      <c r="E15264" s="5" t="s">
        <v>13868</v>
      </c>
      <c r="F15264" s="5" t="s">
        <v>13869</v>
      </c>
      <c r="G15264" s="5" t="s">
        <v>13870</v>
      </c>
      <c r="H15264" s="5" t="s">
        <v>13871</v>
      </c>
      <c r="I15264" s="5" t="s">
        <v>13872</v>
      </c>
      <c r="J15264" s="5" t="s">
        <v>13873</v>
      </c>
    </row>
    <row r="15265" spans="1:10" s="1" customFormat="1" x14ac:dyDescent="0.35">
      <c r="A15265" s="1" t="s">
        <v>13874</v>
      </c>
      <c r="B15265" s="8">
        <v>0.22193567754599999</v>
      </c>
      <c r="C15265" s="8">
        <v>0.23971470974</v>
      </c>
      <c r="D15265" s="8">
        <v>0.2339358050051</v>
      </c>
      <c r="E15265" s="8">
        <v>0.21330645684909999</v>
      </c>
      <c r="F15265" s="8">
        <v>0.2560559643957</v>
      </c>
      <c r="G15265" s="8">
        <v>0.21727400908280001</v>
      </c>
      <c r="H15265" s="8">
        <v>0.16707110625640001</v>
      </c>
      <c r="I15265" s="8">
        <v>0.17703301398669999</v>
      </c>
      <c r="J15265" s="8">
        <v>0.21805637306260001</v>
      </c>
    </row>
    <row r="15266" spans="1:10" s="1" customFormat="1" x14ac:dyDescent="0.35">
      <c r="B15266" s="11">
        <v>218.791724918</v>
      </c>
      <c r="C15266" s="11">
        <v>101.88563625099999</v>
      </c>
      <c r="D15266" s="11">
        <v>96.468724778999999</v>
      </c>
      <c r="E15266" s="11">
        <v>122.323000139</v>
      </c>
      <c r="F15266" s="11">
        <v>62.973797693000002</v>
      </c>
      <c r="G15266" s="11">
        <v>38.911838557999999</v>
      </c>
      <c r="H15266" s="11">
        <v>37.482970500999997</v>
      </c>
      <c r="I15266" s="11">
        <v>6.866036845</v>
      </c>
      <c r="J15266" s="11">
        <v>365.026368515</v>
      </c>
    </row>
    <row r="15267" spans="1:10" s="1" customFormat="1" x14ac:dyDescent="0.35">
      <c r="A15267" s="1" t="s">
        <v>13875</v>
      </c>
      <c r="B15267" s="8">
        <v>0.29331880026309998</v>
      </c>
      <c r="C15267" s="8">
        <v>0.28394309391619998</v>
      </c>
      <c r="D15267" s="8">
        <v>0.30558465757429998</v>
      </c>
      <c r="E15267" s="8">
        <v>0.28449849480079997</v>
      </c>
      <c r="F15267" s="8">
        <v>0.2568850855548</v>
      </c>
      <c r="G15267" s="8">
        <v>0.32110062427800001</v>
      </c>
      <c r="H15267" s="7">
        <v>0.1532881802837</v>
      </c>
      <c r="I15267" s="8">
        <v>8.4914205582539995E-2</v>
      </c>
      <c r="J15267" s="8">
        <v>0.26734267114030003</v>
      </c>
    </row>
    <row r="15268" spans="1:10" s="1" customFormat="1" x14ac:dyDescent="0.35">
      <c r="B15268" s="11">
        <v>289.163630517</v>
      </c>
      <c r="C15268" s="11">
        <v>120.683969766</v>
      </c>
      <c r="D15268" s="11">
        <v>126.014751045</v>
      </c>
      <c r="E15268" s="11">
        <v>163.148879472</v>
      </c>
      <c r="F15268" s="11">
        <v>63.177709788000001</v>
      </c>
      <c r="G15268" s="11">
        <v>57.506259978000003</v>
      </c>
      <c r="H15268" s="10">
        <v>34.390724216000002</v>
      </c>
      <c r="I15268" s="11">
        <v>3.293307</v>
      </c>
      <c r="J15268" s="11">
        <v>447.53163149900001</v>
      </c>
    </row>
    <row r="15269" spans="1:10" s="1" customFormat="1" x14ac:dyDescent="0.35">
      <c r="A15269" s="1" t="s">
        <v>13876</v>
      </c>
      <c r="B15269" s="7">
        <v>0.24438773768970001</v>
      </c>
      <c r="C15269" s="8">
        <v>0.31623162446379999</v>
      </c>
      <c r="D15269" s="7">
        <v>0.20079052925099999</v>
      </c>
      <c r="E15269" s="8">
        <v>0.27573823247980001</v>
      </c>
      <c r="F15269" s="8">
        <v>0.32714209876310002</v>
      </c>
      <c r="G15269" s="8">
        <v>0.3012487670922</v>
      </c>
      <c r="H15269" s="6">
        <v>0.43101229039889999</v>
      </c>
      <c r="I15269" s="6">
        <v>0.54644555510799997</v>
      </c>
      <c r="J15269" s="8">
        <v>0.29463896741090001</v>
      </c>
    </row>
    <row r="15270" spans="1:10" s="1" customFormat="1" x14ac:dyDescent="0.35">
      <c r="B15270" s="10">
        <v>240.92572798200001</v>
      </c>
      <c r="C15270" s="11">
        <v>134.40752257599999</v>
      </c>
      <c r="D15270" s="10">
        <v>82.800520015000004</v>
      </c>
      <c r="E15270" s="11">
        <v>158.12520796699999</v>
      </c>
      <c r="F15270" s="11">
        <v>80.456553288999999</v>
      </c>
      <c r="G15270" s="11">
        <v>53.950969286999999</v>
      </c>
      <c r="H15270" s="9">
        <v>96.699072201000007</v>
      </c>
      <c r="I15270" s="9">
        <v>21.193308697999999</v>
      </c>
      <c r="J15270" s="11">
        <v>493.22563145700002</v>
      </c>
    </row>
    <row r="15271" spans="1:10" s="1" customFormat="1" x14ac:dyDescent="0.35">
      <c r="A15271" s="1" t="s">
        <v>13877</v>
      </c>
      <c r="B15271" s="8">
        <v>0.24035778450119999</v>
      </c>
      <c r="C15271" s="8">
        <v>0.16011057188</v>
      </c>
      <c r="D15271" s="8">
        <v>0.2596890081696</v>
      </c>
      <c r="E15271" s="8">
        <v>0.2264568158703</v>
      </c>
      <c r="F15271" s="8">
        <v>0.15991685128649999</v>
      </c>
      <c r="G15271" s="8">
        <v>0.16037659954700001</v>
      </c>
      <c r="H15271" s="8">
        <v>0.248628423061</v>
      </c>
      <c r="I15271" s="8">
        <v>0.1916072253227</v>
      </c>
      <c r="J15271" s="8">
        <v>0.21996198838629999</v>
      </c>
    </row>
    <row r="15272" spans="1:10" s="1" customFormat="1" x14ac:dyDescent="0.35">
      <c r="B15272" s="11">
        <v>236.95286332500001</v>
      </c>
      <c r="C15272" s="11">
        <v>68.051591427999995</v>
      </c>
      <c r="D15272" s="11">
        <v>107.08864107700001</v>
      </c>
      <c r="E15272" s="11">
        <v>129.864222248</v>
      </c>
      <c r="F15272" s="11">
        <v>39.329571815999998</v>
      </c>
      <c r="G15272" s="11">
        <v>28.722019612</v>
      </c>
      <c r="H15272" s="11">
        <v>55.780631708999998</v>
      </c>
      <c r="I15272" s="11">
        <v>7.4312821050000002</v>
      </c>
      <c r="J15272" s="11">
        <v>368.21636856700002</v>
      </c>
    </row>
    <row r="15273" spans="1:10" s="1" customFormat="1" x14ac:dyDescent="0.35">
      <c r="A15273" s="1" t="s">
        <v>13878</v>
      </c>
      <c r="B15273" s="8">
        <v>1</v>
      </c>
      <c r="C15273" s="8">
        <v>1</v>
      </c>
      <c r="D15273" s="8">
        <v>1</v>
      </c>
      <c r="E15273" s="8">
        <v>1</v>
      </c>
      <c r="F15273" s="8">
        <v>1</v>
      </c>
      <c r="G15273" s="8">
        <v>1</v>
      </c>
      <c r="H15273" s="8">
        <v>1</v>
      </c>
      <c r="I15273" s="8">
        <v>1</v>
      </c>
      <c r="J15273" s="8">
        <v>1</v>
      </c>
    </row>
    <row r="15274" spans="1:10" s="1" customFormat="1" x14ac:dyDescent="0.35">
      <c r="B15274" s="11">
        <v>985.83394674199997</v>
      </c>
      <c r="C15274" s="11">
        <v>425.02872002100003</v>
      </c>
      <c r="D15274" s="11">
        <v>412.37263691599998</v>
      </c>
      <c r="E15274" s="11">
        <v>573.46130982600005</v>
      </c>
      <c r="F15274" s="11">
        <v>245.93763258600001</v>
      </c>
      <c r="G15274" s="11">
        <v>179.09108743499999</v>
      </c>
      <c r="H15274" s="11">
        <v>224.35339862699999</v>
      </c>
      <c r="I15274" s="11">
        <v>38.783934647999999</v>
      </c>
      <c r="J15274" s="11">
        <v>1674.0000000380001</v>
      </c>
    </row>
    <row r="15275" spans="1:10" x14ac:dyDescent="0.35">
      <c r="A15275" s="3" t="s">
        <v>13879</v>
      </c>
    </row>
    <row r="15276" spans="1:10" s="1" customFormat="1" x14ac:dyDescent="0.35">
      <c r="A15276" s="1" t="s">
        <v>13880</v>
      </c>
    </row>
    <row r="15277" spans="1:10" s="1" customFormat="1" x14ac:dyDescent="0.35"/>
    <row r="15278" spans="1:10" s="1" customFormat="1" x14ac:dyDescent="0.35"/>
    <row r="15279" spans="1:10" s="1" customFormat="1" x14ac:dyDescent="0.35"/>
    <row r="15280" spans="1:10" s="1" customFormat="1" x14ac:dyDescent="0.35">
      <c r="A15280" s="4" t="s">
        <v>13881</v>
      </c>
    </row>
    <row r="15281" spans="1:10" x14ac:dyDescent="0.35">
      <c r="A15281" s="3" t="s">
        <v>13882</v>
      </c>
    </row>
    <row r="15282" spans="1:10" s="1" customFormat="1" ht="31" x14ac:dyDescent="0.35">
      <c r="A15282" s="5" t="s">
        <v>13883</v>
      </c>
      <c r="B15282" s="5" t="s">
        <v>13884</v>
      </c>
      <c r="C15282" s="5" t="s">
        <v>13885</v>
      </c>
      <c r="D15282" s="5" t="s">
        <v>13886</v>
      </c>
      <c r="E15282" s="5" t="s">
        <v>13887</v>
      </c>
      <c r="F15282" s="5" t="s">
        <v>13888</v>
      </c>
      <c r="G15282" s="5" t="s">
        <v>13889</v>
      </c>
      <c r="H15282" s="5" t="s">
        <v>13890</v>
      </c>
      <c r="I15282" s="5" t="s">
        <v>13891</v>
      </c>
      <c r="J15282" s="5" t="s">
        <v>13892</v>
      </c>
    </row>
    <row r="15283" spans="1:10" s="1" customFormat="1" x14ac:dyDescent="0.35">
      <c r="A15283" s="1" t="s">
        <v>13893</v>
      </c>
      <c r="B15283" s="8">
        <v>0.2229513279059</v>
      </c>
      <c r="C15283" s="8">
        <v>0.23388921671189999</v>
      </c>
      <c r="D15283" s="8">
        <v>0.26175503097620001</v>
      </c>
      <c r="E15283" s="8">
        <v>0.20887510863469999</v>
      </c>
      <c r="F15283" s="8">
        <v>0.2392409761757</v>
      </c>
      <c r="G15283" s="8">
        <v>0.22475524278430001</v>
      </c>
      <c r="H15283" s="8">
        <v>0.14838083895279999</v>
      </c>
      <c r="I15283" s="8">
        <v>0.33718567846559999</v>
      </c>
      <c r="J15283" s="8">
        <v>0.21805637306260001</v>
      </c>
    </row>
    <row r="15284" spans="1:10" s="1" customFormat="1" x14ac:dyDescent="0.35">
      <c r="B15284" s="11">
        <v>206.024323393</v>
      </c>
      <c r="C15284" s="11">
        <v>124.53074965</v>
      </c>
      <c r="D15284" s="11">
        <v>64.387073412999996</v>
      </c>
      <c r="E15284" s="11">
        <v>141.63724998000001</v>
      </c>
      <c r="F15284" s="11">
        <v>80.319546673999994</v>
      </c>
      <c r="G15284" s="11">
        <v>44.211202976000003</v>
      </c>
      <c r="H15284" s="11">
        <v>30.541800111000001</v>
      </c>
      <c r="I15284" s="11">
        <v>3.9294953609999999</v>
      </c>
      <c r="J15284" s="11">
        <v>365.026368515</v>
      </c>
    </row>
    <row r="15285" spans="1:10" s="1" customFormat="1" x14ac:dyDescent="0.35">
      <c r="A15285" s="1" t="s">
        <v>13894</v>
      </c>
      <c r="B15285" s="8">
        <v>0.29270452780590001</v>
      </c>
      <c r="C15285" s="8">
        <v>0.26172660074120002</v>
      </c>
      <c r="D15285" s="8">
        <v>0.2425914534178</v>
      </c>
      <c r="E15285" s="8">
        <v>0.31088327281290001</v>
      </c>
      <c r="F15285" s="8">
        <v>0.2458298590363</v>
      </c>
      <c r="G15285" s="8">
        <v>0.28885794422689998</v>
      </c>
      <c r="H15285" s="8">
        <v>0.1709352185021</v>
      </c>
      <c r="I15285" s="8">
        <v>0.2156673186018</v>
      </c>
      <c r="J15285" s="8">
        <v>0.26734267114030003</v>
      </c>
    </row>
    <row r="15286" spans="1:10" s="1" customFormat="1" x14ac:dyDescent="0.35">
      <c r="B15286" s="11">
        <v>270.48169150500001</v>
      </c>
      <c r="C15286" s="11">
        <v>139.35234061599999</v>
      </c>
      <c r="D15286" s="11">
        <v>59.673174809000002</v>
      </c>
      <c r="E15286" s="11">
        <v>210.808516696</v>
      </c>
      <c r="F15286" s="11">
        <v>82.531609560999996</v>
      </c>
      <c r="G15286" s="11">
        <v>56.820731055000003</v>
      </c>
      <c r="H15286" s="11">
        <v>35.184255004000001</v>
      </c>
      <c r="I15286" s="11">
        <v>2.5133443739999999</v>
      </c>
      <c r="J15286" s="11">
        <v>447.53163149900001</v>
      </c>
    </row>
    <row r="15287" spans="1:10" s="1" customFormat="1" x14ac:dyDescent="0.35">
      <c r="A15287" s="1" t="s">
        <v>13895</v>
      </c>
      <c r="B15287" s="7">
        <v>0.25115705112309999</v>
      </c>
      <c r="C15287" s="8">
        <v>0.3335030078699</v>
      </c>
      <c r="D15287" s="8">
        <v>0.25658392330599999</v>
      </c>
      <c r="E15287" s="7">
        <v>0.24918842862689999</v>
      </c>
      <c r="F15287" s="8">
        <v>0.3238994356512</v>
      </c>
      <c r="G15287" s="8">
        <v>0.3498936507698</v>
      </c>
      <c r="H15287" s="8">
        <v>0.3806831179913</v>
      </c>
      <c r="I15287" s="8">
        <v>0.44714700293260001</v>
      </c>
      <c r="J15287" s="8">
        <v>0.29463896741090001</v>
      </c>
    </row>
    <row r="15288" spans="1:10" s="1" customFormat="1" x14ac:dyDescent="0.35">
      <c r="B15288" s="10">
        <v>232.08859982600001</v>
      </c>
      <c r="C15288" s="11">
        <v>177.568594929</v>
      </c>
      <c r="D15288" s="11">
        <v>63.115073070000001</v>
      </c>
      <c r="E15288" s="10">
        <v>168.97352675600001</v>
      </c>
      <c r="F15288" s="11">
        <v>108.741638892</v>
      </c>
      <c r="G15288" s="11">
        <v>68.826956037000002</v>
      </c>
      <c r="H15288" s="11">
        <v>78.357473764000005</v>
      </c>
      <c r="I15288" s="11">
        <v>5.2109629379999998</v>
      </c>
      <c r="J15288" s="11">
        <v>493.22563145700002</v>
      </c>
    </row>
    <row r="15289" spans="1:10" s="1" customFormat="1" x14ac:dyDescent="0.35">
      <c r="A15289" s="1" t="s">
        <v>13896</v>
      </c>
      <c r="B15289" s="8">
        <v>0.2331870931651</v>
      </c>
      <c r="C15289" s="8">
        <v>0.17088117467700001</v>
      </c>
      <c r="D15289" s="8">
        <v>0.23906959229999999</v>
      </c>
      <c r="E15289" s="8">
        <v>0.23105318992560001</v>
      </c>
      <c r="F15289" s="8">
        <v>0.1910297291369</v>
      </c>
      <c r="G15289" s="8">
        <v>0.13649316221890001</v>
      </c>
      <c r="H15289" s="8">
        <v>0.30000082455389998</v>
      </c>
      <c r="I15289" s="8">
        <v>0</v>
      </c>
      <c r="J15289" s="8">
        <v>0.21996198838629999</v>
      </c>
    </row>
    <row r="15290" spans="1:10" s="1" customFormat="1" x14ac:dyDescent="0.35">
      <c r="B15290" s="11">
        <v>215.482964576</v>
      </c>
      <c r="C15290" s="11">
        <v>90.983077726999994</v>
      </c>
      <c r="D15290" s="11">
        <v>58.806859729999999</v>
      </c>
      <c r="E15290" s="11">
        <v>156.67610484599999</v>
      </c>
      <c r="F15290" s="11">
        <v>64.133751211000003</v>
      </c>
      <c r="G15290" s="11">
        <v>26.849326516000001</v>
      </c>
      <c r="H15290" s="11">
        <v>61.750326264000002</v>
      </c>
      <c r="I15290" s="11">
        <v>0</v>
      </c>
      <c r="J15290" s="11">
        <v>368.21636856700002</v>
      </c>
    </row>
    <row r="15291" spans="1:10" s="1" customFormat="1" x14ac:dyDescent="0.35">
      <c r="A15291" s="1" t="s">
        <v>13897</v>
      </c>
      <c r="B15291" s="8">
        <v>1</v>
      </c>
      <c r="C15291" s="8">
        <v>1</v>
      </c>
      <c r="D15291" s="8">
        <v>1</v>
      </c>
      <c r="E15291" s="8">
        <v>1</v>
      </c>
      <c r="F15291" s="8">
        <v>1</v>
      </c>
      <c r="G15291" s="8">
        <v>1</v>
      </c>
      <c r="H15291" s="8">
        <v>1</v>
      </c>
      <c r="I15291" s="8">
        <v>1</v>
      </c>
      <c r="J15291" s="8">
        <v>1</v>
      </c>
    </row>
    <row r="15292" spans="1:10" s="1" customFormat="1" x14ac:dyDescent="0.35">
      <c r="B15292" s="11">
        <v>924.07757930000002</v>
      </c>
      <c r="C15292" s="11">
        <v>532.434762922</v>
      </c>
      <c r="D15292" s="11">
        <v>245.98218102199999</v>
      </c>
      <c r="E15292" s="11">
        <v>678.09539827799995</v>
      </c>
      <c r="F15292" s="11">
        <v>335.72654633799999</v>
      </c>
      <c r="G15292" s="11">
        <v>196.70821658400001</v>
      </c>
      <c r="H15292" s="11">
        <v>205.83385514299999</v>
      </c>
      <c r="I15292" s="11">
        <v>11.653802673</v>
      </c>
      <c r="J15292" s="11">
        <v>1674.0000000380001</v>
      </c>
    </row>
    <row r="15293" spans="1:10" x14ac:dyDescent="0.35">
      <c r="A15293" s="3" t="s">
        <v>13898</v>
      </c>
    </row>
    <row r="15294" spans="1:10" s="1" customFormat="1" x14ac:dyDescent="0.35">
      <c r="A15294" s="1" t="s">
        <v>13899</v>
      </c>
    </row>
    <row r="15295" spans="1:10" s="1" customFormat="1" x14ac:dyDescent="0.35"/>
    <row r="15296" spans="1:10" s="1" customFormat="1" x14ac:dyDescent="0.35"/>
    <row r="15297" spans="1:10" s="1" customFormat="1" x14ac:dyDescent="0.35"/>
    <row r="15298" spans="1:10" s="1" customFormat="1" x14ac:dyDescent="0.35">
      <c r="A15298" s="4" t="s">
        <v>13900</v>
      </c>
    </row>
    <row r="15299" spans="1:10" x14ac:dyDescent="0.35">
      <c r="A15299" s="3" t="s">
        <v>13901</v>
      </c>
    </row>
    <row r="15300" spans="1:10" s="1" customFormat="1" ht="31" x14ac:dyDescent="0.35">
      <c r="A15300" s="5" t="s">
        <v>13902</v>
      </c>
      <c r="B15300" s="5" t="s">
        <v>13903</v>
      </c>
      <c r="C15300" s="5" t="s">
        <v>13904</v>
      </c>
      <c r="D15300" s="5" t="s">
        <v>13905</v>
      </c>
      <c r="E15300" s="5" t="s">
        <v>13906</v>
      </c>
      <c r="F15300" s="5" t="s">
        <v>13907</v>
      </c>
      <c r="G15300" s="5" t="s">
        <v>13908</v>
      </c>
      <c r="H15300" s="5" t="s">
        <v>13909</v>
      </c>
      <c r="I15300" s="5" t="s">
        <v>13910</v>
      </c>
      <c r="J15300" s="5" t="s">
        <v>13911</v>
      </c>
    </row>
    <row r="15301" spans="1:10" s="1" customFormat="1" x14ac:dyDescent="0.35">
      <c r="A15301" s="1" t="s">
        <v>13912</v>
      </c>
      <c r="B15301" s="8">
        <v>0.223398677958</v>
      </c>
      <c r="C15301" s="8">
        <v>0.2296283956564</v>
      </c>
      <c r="D15301" s="8">
        <v>0.23947694608100001</v>
      </c>
      <c r="E15301" s="8">
        <v>0.21630197674910001</v>
      </c>
      <c r="F15301" s="8">
        <v>0.21695196155970001</v>
      </c>
      <c r="G15301" s="8">
        <v>0.26059191906919998</v>
      </c>
      <c r="H15301" s="8">
        <v>0.16600982098020001</v>
      </c>
      <c r="I15301" s="8">
        <v>0.24344602673429999</v>
      </c>
      <c r="J15301" s="8">
        <v>0.21805637306260001</v>
      </c>
    </row>
    <row r="15302" spans="1:10" s="1" customFormat="1" x14ac:dyDescent="0.35">
      <c r="B15302" s="11">
        <v>214.14871508600001</v>
      </c>
      <c r="C15302" s="11">
        <v>110.95060049200001</v>
      </c>
      <c r="D15302" s="11">
        <v>70.296861845999999</v>
      </c>
      <c r="E15302" s="11">
        <v>143.85185324</v>
      </c>
      <c r="F15302" s="11">
        <v>74.376151371999995</v>
      </c>
      <c r="G15302" s="11">
        <v>36.574449119999997</v>
      </c>
      <c r="H15302" s="11">
        <v>35.606127811</v>
      </c>
      <c r="I15302" s="11">
        <v>4.3209251259999997</v>
      </c>
      <c r="J15302" s="11">
        <v>365.026368515</v>
      </c>
    </row>
    <row r="15303" spans="1:10" s="1" customFormat="1" x14ac:dyDescent="0.35">
      <c r="A15303" s="1" t="s">
        <v>13913</v>
      </c>
      <c r="B15303" s="8">
        <v>0.29190159479459998</v>
      </c>
      <c r="C15303" s="8">
        <v>0.27110533109309998</v>
      </c>
      <c r="D15303" s="8">
        <v>0.28040487257329999</v>
      </c>
      <c r="E15303" s="8">
        <v>0.29697607183789998</v>
      </c>
      <c r="F15303" s="8">
        <v>0.24027092412100001</v>
      </c>
      <c r="G15303" s="8">
        <v>0.34642161285840001</v>
      </c>
      <c r="H15303" s="8">
        <v>0.15411465036749999</v>
      </c>
      <c r="I15303" s="8">
        <v>0.2067934344482</v>
      </c>
      <c r="J15303" s="8">
        <v>0.26734267114030003</v>
      </c>
    </row>
    <row r="15304" spans="1:10" s="1" customFormat="1" x14ac:dyDescent="0.35">
      <c r="B15304" s="11">
        <v>279.81522553399998</v>
      </c>
      <c r="C15304" s="11">
        <v>130.99120078499999</v>
      </c>
      <c r="D15304" s="11">
        <v>82.310981957999999</v>
      </c>
      <c r="E15304" s="11">
        <v>197.50424357599999</v>
      </c>
      <c r="F15304" s="11">
        <v>82.370431197000002</v>
      </c>
      <c r="G15304" s="11">
        <v>48.620769588000002</v>
      </c>
      <c r="H15304" s="11">
        <v>33.054827154999998</v>
      </c>
      <c r="I15304" s="11">
        <v>3.6703780250000002</v>
      </c>
      <c r="J15304" s="11">
        <v>447.53163149900001</v>
      </c>
    </row>
    <row r="15305" spans="1:10" s="1" customFormat="1" x14ac:dyDescent="0.35">
      <c r="A15305" s="1" t="s">
        <v>13914</v>
      </c>
      <c r="B15305" s="8">
        <v>0.26880459355559999</v>
      </c>
      <c r="C15305" s="8">
        <v>0.306357876147</v>
      </c>
      <c r="D15305" s="8">
        <v>0.25386211036930001</v>
      </c>
      <c r="E15305" s="8">
        <v>0.2753999766952</v>
      </c>
      <c r="F15305" s="8">
        <v>0.3105096691691</v>
      </c>
      <c r="G15305" s="8">
        <v>0.29621668506249998</v>
      </c>
      <c r="H15305" s="8">
        <v>0.37253220502910001</v>
      </c>
      <c r="I15305" s="8">
        <v>0.42961581215060002</v>
      </c>
      <c r="J15305" s="8">
        <v>0.29463896741090001</v>
      </c>
    </row>
    <row r="15306" spans="1:10" s="1" customFormat="1" x14ac:dyDescent="0.35">
      <c r="B15306" s="11">
        <v>257.67457016899999</v>
      </c>
      <c r="C15306" s="11">
        <v>148.02433395400001</v>
      </c>
      <c r="D15306" s="11">
        <v>74.519530971999998</v>
      </c>
      <c r="E15306" s="11">
        <v>183.15503919700001</v>
      </c>
      <c r="F15306" s="11">
        <v>106.449897897</v>
      </c>
      <c r="G15306" s="11">
        <v>41.574436057</v>
      </c>
      <c r="H15306" s="11">
        <v>79.901473464999995</v>
      </c>
      <c r="I15306" s="11">
        <v>7.6252538689999998</v>
      </c>
      <c r="J15306" s="11">
        <v>493.22563145700002</v>
      </c>
    </row>
    <row r="15307" spans="1:10" s="1" customFormat="1" x14ac:dyDescent="0.35">
      <c r="A15307" s="1" t="s">
        <v>13915</v>
      </c>
      <c r="B15307" s="8">
        <v>0.2158951336918</v>
      </c>
      <c r="C15307" s="8">
        <v>0.1929083971035</v>
      </c>
      <c r="D15307" s="8">
        <v>0.22625607097639999</v>
      </c>
      <c r="E15307" s="8">
        <v>0.21132197471780001</v>
      </c>
      <c r="F15307" s="8">
        <v>0.23226744515020001</v>
      </c>
      <c r="G15307" s="8">
        <v>9.6769783009949997E-2</v>
      </c>
      <c r="H15307" s="8">
        <v>0.30734332362319999</v>
      </c>
      <c r="I15307" s="8">
        <v>0.1201447266669</v>
      </c>
      <c r="J15307" s="8">
        <v>0.21996198838629999</v>
      </c>
    </row>
    <row r="15308" spans="1:10" s="1" customFormat="1" x14ac:dyDescent="0.35">
      <c r="B15308" s="11">
        <v>206.955859793</v>
      </c>
      <c r="C15308" s="11">
        <v>93.208431114999996</v>
      </c>
      <c r="D15308" s="11">
        <v>66.415962051999998</v>
      </c>
      <c r="E15308" s="11">
        <v>140.539897741</v>
      </c>
      <c r="F15308" s="11">
        <v>79.626653454000007</v>
      </c>
      <c r="G15308" s="11">
        <v>13.581777661</v>
      </c>
      <c r="H15308" s="11">
        <v>65.919628117000002</v>
      </c>
      <c r="I15308" s="11">
        <v>2.1324495419999998</v>
      </c>
      <c r="J15308" s="11">
        <v>368.21636856700002</v>
      </c>
    </row>
    <row r="15309" spans="1:10" s="1" customFormat="1" x14ac:dyDescent="0.35">
      <c r="A15309" s="1" t="s">
        <v>13916</v>
      </c>
      <c r="B15309" s="8">
        <v>1</v>
      </c>
      <c r="C15309" s="8">
        <v>1</v>
      </c>
      <c r="D15309" s="8">
        <v>1</v>
      </c>
      <c r="E15309" s="8">
        <v>1</v>
      </c>
      <c r="F15309" s="8">
        <v>1</v>
      </c>
      <c r="G15309" s="8">
        <v>1</v>
      </c>
      <c r="H15309" s="8">
        <v>1</v>
      </c>
      <c r="I15309" s="8">
        <v>1</v>
      </c>
      <c r="J15309" s="8">
        <v>1</v>
      </c>
    </row>
    <row r="15310" spans="1:10" s="1" customFormat="1" x14ac:dyDescent="0.35">
      <c r="B15310" s="11">
        <v>958.59437058200001</v>
      </c>
      <c r="C15310" s="11">
        <v>483.17456634600001</v>
      </c>
      <c r="D15310" s="11">
        <v>293.54333682800001</v>
      </c>
      <c r="E15310" s="11">
        <v>665.05103375399995</v>
      </c>
      <c r="F15310" s="11">
        <v>342.82313391999998</v>
      </c>
      <c r="G15310" s="11">
        <v>140.351432426</v>
      </c>
      <c r="H15310" s="11">
        <v>214.482056548</v>
      </c>
      <c r="I15310" s="11">
        <v>17.749006562000002</v>
      </c>
      <c r="J15310" s="11">
        <v>1674.0000000380001</v>
      </c>
    </row>
    <row r="15311" spans="1:10" x14ac:dyDescent="0.35">
      <c r="A15311" s="3" t="s">
        <v>13917</v>
      </c>
    </row>
    <row r="15312" spans="1:10" s="1" customFormat="1" x14ac:dyDescent="0.35">
      <c r="A15312" s="1" t="s">
        <v>13918</v>
      </c>
    </row>
    <row r="15313" spans="1:10" s="1" customFormat="1" x14ac:dyDescent="0.35"/>
    <row r="15314" spans="1:10" s="1" customFormat="1" x14ac:dyDescent="0.35"/>
    <row r="15315" spans="1:10" s="1" customFormat="1" x14ac:dyDescent="0.35"/>
    <row r="15316" spans="1:10" s="1" customFormat="1" x14ac:dyDescent="0.35">
      <c r="A15316" s="4" t="s">
        <v>13919</v>
      </c>
    </row>
    <row r="15317" spans="1:10" x14ac:dyDescent="0.35">
      <c r="A15317" s="3" t="s">
        <v>13920</v>
      </c>
    </row>
    <row r="15318" spans="1:10" s="1" customFormat="1" ht="31" x14ac:dyDescent="0.35">
      <c r="A15318" s="5" t="s">
        <v>13921</v>
      </c>
      <c r="B15318" s="5" t="s">
        <v>13922</v>
      </c>
      <c r="C15318" s="5" t="s">
        <v>13923</v>
      </c>
      <c r="D15318" s="5" t="s">
        <v>13924</v>
      </c>
      <c r="E15318" s="5" t="s">
        <v>13925</v>
      </c>
      <c r="F15318" s="5" t="s">
        <v>13926</v>
      </c>
      <c r="G15318" s="5" t="s">
        <v>13927</v>
      </c>
      <c r="H15318" s="5" t="s">
        <v>13928</v>
      </c>
      <c r="I15318" s="5" t="s">
        <v>13929</v>
      </c>
      <c r="J15318" s="5" t="s">
        <v>13930</v>
      </c>
    </row>
    <row r="15319" spans="1:10" s="1" customFormat="1" x14ac:dyDescent="0.35">
      <c r="A15319" s="1" t="s">
        <v>13931</v>
      </c>
      <c r="B15319" s="8">
        <v>0.21515755470629999</v>
      </c>
      <c r="C15319" s="8">
        <v>0.25005062354430002</v>
      </c>
      <c r="D15319" s="8">
        <v>0.20697226888539999</v>
      </c>
      <c r="E15319" s="8">
        <v>0.218093404248</v>
      </c>
      <c r="F15319" s="8">
        <v>0.2353678324355</v>
      </c>
      <c r="G15319" s="8">
        <v>0.27180835920320001</v>
      </c>
      <c r="H15319" s="7">
        <v>0.1517662607146</v>
      </c>
      <c r="I15319" s="8">
        <v>0.24002082277289999</v>
      </c>
      <c r="J15319" s="8">
        <v>0.21805637306260001</v>
      </c>
    </row>
    <row r="15320" spans="1:10" s="1" customFormat="1" x14ac:dyDescent="0.35">
      <c r="B15320" s="11">
        <v>186.126809831</v>
      </c>
      <c r="C15320" s="11">
        <v>139.992160216</v>
      </c>
      <c r="D15320" s="11">
        <v>47.266033927999999</v>
      </c>
      <c r="E15320" s="11">
        <v>138.86077590299999</v>
      </c>
      <c r="F15320" s="11">
        <v>78.67774987</v>
      </c>
      <c r="G15320" s="11">
        <v>61.314410346000003</v>
      </c>
      <c r="H15320" s="10">
        <v>35.897880993999998</v>
      </c>
      <c r="I15320" s="11">
        <v>3.0095174739999999</v>
      </c>
      <c r="J15320" s="11">
        <v>365.026368515</v>
      </c>
    </row>
    <row r="15321" spans="1:10" s="1" customFormat="1" x14ac:dyDescent="0.35">
      <c r="A15321" s="1" t="s">
        <v>13932</v>
      </c>
      <c r="B15321" s="8">
        <v>0.30593923843460002</v>
      </c>
      <c r="C15321" s="8">
        <v>0.2561913293127</v>
      </c>
      <c r="D15321" s="8">
        <v>0.2592452648113</v>
      </c>
      <c r="E15321" s="6">
        <v>0.32268715464190001</v>
      </c>
      <c r="F15321" s="8">
        <v>0.2427812169078</v>
      </c>
      <c r="G15321" s="8">
        <v>0.2760631424235</v>
      </c>
      <c r="H15321" s="7">
        <v>0.1512326757585</v>
      </c>
      <c r="I15321" s="8">
        <v>0.2927270438065</v>
      </c>
      <c r="J15321" s="8">
        <v>0.26734267114030003</v>
      </c>
    </row>
    <row r="15322" spans="1:10" s="1" customFormat="1" x14ac:dyDescent="0.35">
      <c r="B15322" s="11">
        <v>264.65951674199999</v>
      </c>
      <c r="C15322" s="11">
        <v>143.43006672300001</v>
      </c>
      <c r="D15322" s="11">
        <v>59.203561657000002</v>
      </c>
      <c r="E15322" s="9">
        <v>205.455955085</v>
      </c>
      <c r="F15322" s="11">
        <v>81.155864245999993</v>
      </c>
      <c r="G15322" s="11">
        <v>62.274202477000003</v>
      </c>
      <c r="H15322" s="10">
        <v>35.771670008999997</v>
      </c>
      <c r="I15322" s="11">
        <v>3.6703780250000002</v>
      </c>
      <c r="J15322" s="11">
        <v>447.53163149900001</v>
      </c>
    </row>
    <row r="15323" spans="1:10" s="1" customFormat="1" x14ac:dyDescent="0.35">
      <c r="A15323" s="1" t="s">
        <v>13933</v>
      </c>
      <c r="B15323" s="7">
        <v>0.26061759787810002</v>
      </c>
      <c r="C15323" s="8">
        <v>0.30068166612300001</v>
      </c>
      <c r="D15323" s="8">
        <v>0.27230876289130002</v>
      </c>
      <c r="E15323" s="8">
        <v>0.2564242804795</v>
      </c>
      <c r="F15323" s="8">
        <v>0.32276242418369999</v>
      </c>
      <c r="G15323" s="8">
        <v>0.26796123214899997</v>
      </c>
      <c r="H15323" s="6">
        <v>0.39561210705670002</v>
      </c>
      <c r="I15323" s="8">
        <v>0.46725213342049998</v>
      </c>
      <c r="J15323" s="8">
        <v>0.29463896741090001</v>
      </c>
    </row>
    <row r="15324" spans="1:10" s="1" customFormat="1" x14ac:dyDescent="0.35">
      <c r="B15324" s="10">
        <v>225.45302741099999</v>
      </c>
      <c r="C15324" s="11">
        <v>168.33821640299999</v>
      </c>
      <c r="D15324" s="11">
        <v>62.186858631</v>
      </c>
      <c r="E15324" s="11">
        <v>163.26616877999999</v>
      </c>
      <c r="F15324" s="11">
        <v>107.891639289</v>
      </c>
      <c r="G15324" s="11">
        <v>60.446577114</v>
      </c>
      <c r="H15324" s="9">
        <v>93.575714865999998</v>
      </c>
      <c r="I15324" s="11">
        <v>5.8586727769999998</v>
      </c>
      <c r="J15324" s="11">
        <v>493.22563145700002</v>
      </c>
    </row>
    <row r="15325" spans="1:10" s="1" customFormat="1" x14ac:dyDescent="0.35">
      <c r="A15325" s="1" t="s">
        <v>13934</v>
      </c>
      <c r="B15325" s="8">
        <v>0.218285608981</v>
      </c>
      <c r="C15325" s="8">
        <v>0.19307638101999999</v>
      </c>
      <c r="D15325" s="8">
        <v>0.26147370341210002</v>
      </c>
      <c r="E15325" s="8">
        <v>0.20279516063059999</v>
      </c>
      <c r="F15325" s="8">
        <v>0.19908852647299999</v>
      </c>
      <c r="G15325" s="8">
        <v>0.18416726622429999</v>
      </c>
      <c r="H15325" s="8">
        <v>0.30138895647019998</v>
      </c>
      <c r="I15325" s="8">
        <v>0</v>
      </c>
      <c r="J15325" s="8">
        <v>0.21996198838629999</v>
      </c>
    </row>
    <row r="15326" spans="1:10" s="1" customFormat="1" x14ac:dyDescent="0.35">
      <c r="B15326" s="11">
        <v>188.832802488</v>
      </c>
      <c r="C15326" s="11">
        <v>108.094830089</v>
      </c>
      <c r="D15326" s="11">
        <v>59.712467777999997</v>
      </c>
      <c r="E15326" s="11">
        <v>129.12033471000001</v>
      </c>
      <c r="F15326" s="11">
        <v>66.550459023000002</v>
      </c>
      <c r="G15326" s="11">
        <v>41.544371065999997</v>
      </c>
      <c r="H15326" s="11">
        <v>71.288735990000006</v>
      </c>
      <c r="I15326" s="11">
        <v>0</v>
      </c>
      <c r="J15326" s="11">
        <v>368.21636856700002</v>
      </c>
    </row>
    <row r="15327" spans="1:10" s="1" customFormat="1" x14ac:dyDescent="0.35">
      <c r="A15327" s="1" t="s">
        <v>13935</v>
      </c>
      <c r="B15327" s="8">
        <v>1</v>
      </c>
      <c r="C15327" s="8">
        <v>1</v>
      </c>
      <c r="D15327" s="8">
        <v>1</v>
      </c>
      <c r="E15327" s="8">
        <v>1</v>
      </c>
      <c r="F15327" s="8">
        <v>1</v>
      </c>
      <c r="G15327" s="8">
        <v>1</v>
      </c>
      <c r="H15327" s="8">
        <v>1</v>
      </c>
      <c r="I15327" s="8">
        <v>1</v>
      </c>
      <c r="J15327" s="8">
        <v>1</v>
      </c>
    </row>
    <row r="15328" spans="1:10" s="1" customFormat="1" x14ac:dyDescent="0.35">
      <c r="B15328" s="11">
        <v>865.07215647199996</v>
      </c>
      <c r="C15328" s="11">
        <v>559.855273431</v>
      </c>
      <c r="D15328" s="11">
        <v>228.368921994</v>
      </c>
      <c r="E15328" s="11">
        <v>636.70323447800001</v>
      </c>
      <c r="F15328" s="11">
        <v>334.27571242800002</v>
      </c>
      <c r="G15328" s="11">
        <v>225.57956100300001</v>
      </c>
      <c r="H15328" s="11">
        <v>236.534001859</v>
      </c>
      <c r="I15328" s="11">
        <v>12.538568275999999</v>
      </c>
      <c r="J15328" s="11">
        <v>1674.0000000380001</v>
      </c>
    </row>
    <row r="15329" spans="1:10" x14ac:dyDescent="0.35">
      <c r="A15329" s="3" t="s">
        <v>13936</v>
      </c>
    </row>
    <row r="15330" spans="1:10" s="1" customFormat="1" x14ac:dyDescent="0.35">
      <c r="A15330" s="1" t="s">
        <v>13937</v>
      </c>
    </row>
    <row r="15331" spans="1:10" s="1" customFormat="1" x14ac:dyDescent="0.35"/>
    <row r="15332" spans="1:10" s="1" customFormat="1" x14ac:dyDescent="0.35"/>
    <row r="15333" spans="1:10" s="1" customFormat="1" x14ac:dyDescent="0.35"/>
    <row r="15334" spans="1:10" s="1" customFormat="1" x14ac:dyDescent="0.35">
      <c r="A15334" s="4" t="s">
        <v>13938</v>
      </c>
    </row>
    <row r="15335" spans="1:10" x14ac:dyDescent="0.35">
      <c r="A15335" s="3" t="s">
        <v>13939</v>
      </c>
    </row>
    <row r="15336" spans="1:10" s="1" customFormat="1" ht="31" x14ac:dyDescent="0.35">
      <c r="A15336" s="5" t="s">
        <v>13940</v>
      </c>
      <c r="B15336" s="5" t="s">
        <v>13941</v>
      </c>
      <c r="C15336" s="5" t="s">
        <v>13942</v>
      </c>
      <c r="D15336" s="5" t="s">
        <v>13943</v>
      </c>
      <c r="E15336" s="5" t="s">
        <v>13944</v>
      </c>
      <c r="F15336" s="5" t="s">
        <v>13945</v>
      </c>
      <c r="G15336" s="5" t="s">
        <v>13946</v>
      </c>
      <c r="H15336" s="5" t="s">
        <v>13947</v>
      </c>
      <c r="I15336" s="5" t="s">
        <v>13948</v>
      </c>
      <c r="J15336" s="5" t="s">
        <v>13949</v>
      </c>
    </row>
    <row r="15337" spans="1:10" s="1" customFormat="1" x14ac:dyDescent="0.35">
      <c r="A15337" s="1" t="s">
        <v>13950</v>
      </c>
      <c r="B15337" s="8">
        <v>0.21479401496530001</v>
      </c>
      <c r="C15337" s="6">
        <v>0.27146784453020001</v>
      </c>
      <c r="D15337" s="8">
        <v>0.20486766998799999</v>
      </c>
      <c r="E15337" s="8">
        <v>0.2185954126221</v>
      </c>
      <c r="F15337" s="6">
        <v>0.2822431365368</v>
      </c>
      <c r="G15337" s="8">
        <v>0.25214358968529998</v>
      </c>
      <c r="H15337" s="7">
        <v>0.17738307918849999</v>
      </c>
      <c r="I15337" s="8">
        <v>0.2238748829162</v>
      </c>
      <c r="J15337" s="8">
        <v>0.21805637306260001</v>
      </c>
    </row>
    <row r="15338" spans="1:10" s="1" customFormat="1" x14ac:dyDescent="0.35">
      <c r="B15338" s="11">
        <v>158.261543421</v>
      </c>
      <c r="C15338" s="9">
        <v>94.162365961999996</v>
      </c>
      <c r="D15338" s="11">
        <v>41.799474619000001</v>
      </c>
      <c r="E15338" s="11">
        <v>116.462068802</v>
      </c>
      <c r="F15338" s="9">
        <v>62.852876215999999</v>
      </c>
      <c r="G15338" s="11">
        <v>31.309489746000001</v>
      </c>
      <c r="H15338" s="10">
        <v>74.619413843000004</v>
      </c>
      <c r="I15338" s="11">
        <v>37.983045289000003</v>
      </c>
      <c r="J15338" s="11">
        <v>365.026368515</v>
      </c>
    </row>
    <row r="15339" spans="1:10" s="1" customFormat="1" x14ac:dyDescent="0.35">
      <c r="A15339" s="1" t="s">
        <v>13951</v>
      </c>
      <c r="B15339" s="6">
        <v>0.35747301505329998</v>
      </c>
      <c r="C15339" s="8">
        <v>0.25432072593779997</v>
      </c>
      <c r="D15339" s="6">
        <v>0.3739998754878</v>
      </c>
      <c r="E15339" s="6">
        <v>0.35114388094889998</v>
      </c>
      <c r="F15339" s="8">
        <v>0.27038995557829998</v>
      </c>
      <c r="G15339" s="8">
        <v>0.22550239892189999</v>
      </c>
      <c r="H15339" s="7">
        <v>0.18680162441369999</v>
      </c>
      <c r="I15339" s="7">
        <v>0.1022455710272</v>
      </c>
      <c r="J15339" s="8">
        <v>0.26734267114030003</v>
      </c>
    </row>
    <row r="15340" spans="1:10" s="1" customFormat="1" x14ac:dyDescent="0.35">
      <c r="B15340" s="9">
        <v>263.38830298800002</v>
      </c>
      <c r="C15340" s="11">
        <v>88.214651384999996</v>
      </c>
      <c r="D15340" s="9">
        <v>76.307785917999993</v>
      </c>
      <c r="E15340" s="9">
        <v>187.08051707000001</v>
      </c>
      <c r="F15340" s="11">
        <v>60.213284958999999</v>
      </c>
      <c r="G15340" s="11">
        <v>28.001366426000001</v>
      </c>
      <c r="H15340" s="10">
        <v>78.581495949000001</v>
      </c>
      <c r="I15340" s="10">
        <v>17.347181177</v>
      </c>
      <c r="J15340" s="11">
        <v>447.53163149900001</v>
      </c>
    </row>
    <row r="15341" spans="1:10" s="1" customFormat="1" x14ac:dyDescent="0.35">
      <c r="A15341" s="1" t="s">
        <v>13952</v>
      </c>
      <c r="B15341" s="7">
        <v>0.19587332580569999</v>
      </c>
      <c r="C15341" s="8">
        <v>0.32253805845040001</v>
      </c>
      <c r="D15341" s="7">
        <v>0.20749878885770001</v>
      </c>
      <c r="E15341" s="7">
        <v>0.19142123310629999</v>
      </c>
      <c r="F15341" s="8">
        <v>0.29776379338140002</v>
      </c>
      <c r="G15341" s="8">
        <v>0.36696787172119999</v>
      </c>
      <c r="H15341" s="6">
        <v>0.3594352593472</v>
      </c>
      <c r="I15341" s="6">
        <v>0.50586022661039998</v>
      </c>
      <c r="J15341" s="8">
        <v>0.29463896741090001</v>
      </c>
    </row>
    <row r="15342" spans="1:10" s="1" customFormat="1" x14ac:dyDescent="0.35">
      <c r="B15342" s="10">
        <v>144.32066397200001</v>
      </c>
      <c r="C15342" s="11">
        <v>111.876774021</v>
      </c>
      <c r="D15342" s="10">
        <v>42.336305961999997</v>
      </c>
      <c r="E15342" s="10">
        <v>101.98435800999999</v>
      </c>
      <c r="F15342" s="11">
        <v>66.309179654999994</v>
      </c>
      <c r="G15342" s="11">
        <v>45.567594366000002</v>
      </c>
      <c r="H15342" s="9">
        <v>151.20296980800001</v>
      </c>
      <c r="I15342" s="9">
        <v>85.825223656000006</v>
      </c>
      <c r="J15342" s="11">
        <v>493.22563145700002</v>
      </c>
    </row>
    <row r="15343" spans="1:10" s="1" customFormat="1" x14ac:dyDescent="0.35">
      <c r="A15343" s="1" t="s">
        <v>13953</v>
      </c>
      <c r="B15343" s="8">
        <v>0.23185964417570001</v>
      </c>
      <c r="C15343" s="7">
        <v>0.15167337108160001</v>
      </c>
      <c r="D15343" s="8">
        <v>0.21363366566649999</v>
      </c>
      <c r="E15343" s="8">
        <v>0.2388394733227</v>
      </c>
      <c r="F15343" s="8">
        <v>0.1496031145035</v>
      </c>
      <c r="G15343" s="8">
        <v>0.1553861396715</v>
      </c>
      <c r="H15343" s="8">
        <v>0.27638003705059999</v>
      </c>
      <c r="I15343" s="8">
        <v>0.16801931944619999</v>
      </c>
      <c r="J15343" s="8">
        <v>0.21996198838629999</v>
      </c>
    </row>
    <row r="15344" spans="1:10" s="1" customFormat="1" x14ac:dyDescent="0.35">
      <c r="B15344" s="11">
        <v>170.83560335799999</v>
      </c>
      <c r="C15344" s="10">
        <v>52.610000640000003</v>
      </c>
      <c r="D15344" s="11">
        <v>43.588014577000003</v>
      </c>
      <c r="E15344" s="11">
        <v>127.247588781</v>
      </c>
      <c r="F15344" s="11">
        <v>33.315198211000002</v>
      </c>
      <c r="G15344" s="11">
        <v>19.294802429000001</v>
      </c>
      <c r="H15344" s="11">
        <v>116.264282123</v>
      </c>
      <c r="I15344" s="11">
        <v>28.506482446</v>
      </c>
      <c r="J15344" s="11">
        <v>368.21636856700002</v>
      </c>
    </row>
    <row r="15345" spans="1:10" s="1" customFormat="1" x14ac:dyDescent="0.35">
      <c r="A15345" s="1" t="s">
        <v>13954</v>
      </c>
      <c r="B15345" s="8">
        <v>1</v>
      </c>
      <c r="C15345" s="8">
        <v>1</v>
      </c>
      <c r="D15345" s="8">
        <v>1</v>
      </c>
      <c r="E15345" s="8">
        <v>1</v>
      </c>
      <c r="F15345" s="8">
        <v>1</v>
      </c>
      <c r="G15345" s="8">
        <v>1</v>
      </c>
      <c r="H15345" s="8">
        <v>1</v>
      </c>
      <c r="I15345" s="8">
        <v>1</v>
      </c>
      <c r="J15345" s="8">
        <v>1</v>
      </c>
    </row>
    <row r="15346" spans="1:10" s="1" customFormat="1" x14ac:dyDescent="0.35">
      <c r="B15346" s="11">
        <v>736.80611373900001</v>
      </c>
      <c r="C15346" s="11">
        <v>346.86379200800002</v>
      </c>
      <c r="D15346" s="11">
        <v>204.03158107600001</v>
      </c>
      <c r="E15346" s="11">
        <v>532.77453266299995</v>
      </c>
      <c r="F15346" s="11">
        <v>222.69053904099999</v>
      </c>
      <c r="G15346" s="11">
        <v>124.173252967</v>
      </c>
      <c r="H15346" s="11">
        <v>420.66816172300003</v>
      </c>
      <c r="I15346" s="11">
        <v>169.661932568</v>
      </c>
      <c r="J15346" s="11">
        <v>1674.0000000380001</v>
      </c>
    </row>
    <row r="15347" spans="1:10" x14ac:dyDescent="0.35">
      <c r="A15347" s="3" t="s">
        <v>13955</v>
      </c>
    </row>
    <row r="15348" spans="1:10" s="1" customFormat="1" x14ac:dyDescent="0.35">
      <c r="A15348" s="1" t="s">
        <v>13956</v>
      </c>
    </row>
    <row r="15349" spans="1:10" s="1" customFormat="1" x14ac:dyDescent="0.35"/>
    <row r="15350" spans="1:10" s="1" customFormat="1" x14ac:dyDescent="0.35"/>
    <row r="15351" spans="1:10" s="1" customFormat="1" x14ac:dyDescent="0.35"/>
    <row r="15352" spans="1:10" s="1" customFormat="1" x14ac:dyDescent="0.35">
      <c r="A15352" s="4" t="s">
        <v>13957</v>
      </c>
    </row>
    <row r="15353" spans="1:10" x14ac:dyDescent="0.35">
      <c r="A15353" s="3" t="s">
        <v>13958</v>
      </c>
    </row>
    <row r="15354" spans="1:10" s="1" customFormat="1" ht="31" x14ac:dyDescent="0.35">
      <c r="A15354" s="5" t="s">
        <v>13959</v>
      </c>
      <c r="B15354" s="5" t="s">
        <v>13960</v>
      </c>
      <c r="C15354" s="5" t="s">
        <v>13961</v>
      </c>
      <c r="D15354" s="5" t="s">
        <v>13962</v>
      </c>
      <c r="E15354" s="5" t="s">
        <v>13963</v>
      </c>
      <c r="F15354" s="5" t="s">
        <v>13964</v>
      </c>
      <c r="G15354" s="5" t="s">
        <v>13965</v>
      </c>
      <c r="H15354" s="5" t="s">
        <v>13966</v>
      </c>
      <c r="I15354" s="5" t="s">
        <v>13967</v>
      </c>
      <c r="J15354" s="5" t="s">
        <v>13968</v>
      </c>
    </row>
    <row r="15355" spans="1:10" s="1" customFormat="1" x14ac:dyDescent="0.35">
      <c r="A15355" s="1" t="s">
        <v>13969</v>
      </c>
      <c r="B15355" s="8">
        <v>0.25025774346419999</v>
      </c>
      <c r="C15355" s="8">
        <v>0.20624308187490001</v>
      </c>
      <c r="D15355" s="8">
        <v>0.26013404364999998</v>
      </c>
      <c r="E15355" s="8">
        <v>0.24622283540959999</v>
      </c>
      <c r="F15355" s="8">
        <v>0.20353497157809999</v>
      </c>
      <c r="G15355" s="8">
        <v>0.2096267058664</v>
      </c>
      <c r="H15355" s="8">
        <v>0.1766050668411</v>
      </c>
      <c r="I15355" s="8">
        <v>0.20038793709960001</v>
      </c>
      <c r="J15355" s="8">
        <v>0.21805637306260001</v>
      </c>
    </row>
    <row r="15356" spans="1:10" s="1" customFormat="1" x14ac:dyDescent="0.35">
      <c r="B15356" s="11">
        <v>151.98031192799999</v>
      </c>
      <c r="C15356" s="11">
        <v>166.92846704199999</v>
      </c>
      <c r="D15356" s="11">
        <v>45.821129464000002</v>
      </c>
      <c r="E15356" s="11">
        <v>106.159182464</v>
      </c>
      <c r="F15356" s="11">
        <v>91.502129236000002</v>
      </c>
      <c r="G15356" s="11">
        <v>75.426337806000006</v>
      </c>
      <c r="H15356" s="11">
        <v>40.453500490000003</v>
      </c>
      <c r="I15356" s="11">
        <v>5.6640890549999998</v>
      </c>
      <c r="J15356" s="11">
        <v>365.026368515</v>
      </c>
    </row>
    <row r="15357" spans="1:10" s="1" customFormat="1" x14ac:dyDescent="0.35">
      <c r="A15357" s="1" t="s">
        <v>13970</v>
      </c>
      <c r="B15357" s="6">
        <v>0.33160806864570003</v>
      </c>
      <c r="C15357" s="8">
        <v>0.26057189842599998</v>
      </c>
      <c r="D15357" s="8">
        <v>0.33550046961879998</v>
      </c>
      <c r="E15357" s="8">
        <v>0.3300178496626</v>
      </c>
      <c r="F15357" s="8">
        <v>0.24014961017</v>
      </c>
      <c r="G15357" s="8">
        <v>0.28608834234120001</v>
      </c>
      <c r="H15357" s="7">
        <v>0.14290169472049999</v>
      </c>
      <c r="I15357" s="8">
        <v>8.891878101424E-2</v>
      </c>
      <c r="J15357" s="8">
        <v>0.26734267114030003</v>
      </c>
    </row>
    <row r="15358" spans="1:10" s="1" customFormat="1" x14ac:dyDescent="0.35">
      <c r="B15358" s="9">
        <v>201.383969235</v>
      </c>
      <c r="C15358" s="11">
        <v>210.90097744400001</v>
      </c>
      <c r="D15358" s="11">
        <v>59.096495937</v>
      </c>
      <c r="E15358" s="11">
        <v>142.28747329800001</v>
      </c>
      <c r="F15358" s="11">
        <v>107.96277659499999</v>
      </c>
      <c r="G15358" s="11">
        <v>102.938200849</v>
      </c>
      <c r="H15358" s="10">
        <v>32.733340446</v>
      </c>
      <c r="I15358" s="11">
        <v>2.5133443739999999</v>
      </c>
      <c r="J15358" s="11">
        <v>447.53163149900001</v>
      </c>
    </row>
    <row r="15359" spans="1:10" s="1" customFormat="1" x14ac:dyDescent="0.35">
      <c r="A15359" s="1" t="s">
        <v>13971</v>
      </c>
      <c r="B15359" s="7">
        <v>0.22866135023529999</v>
      </c>
      <c r="C15359" s="8">
        <v>0.30621085910509999</v>
      </c>
      <c r="D15359" s="7">
        <v>0.20820535109310001</v>
      </c>
      <c r="E15359" s="7">
        <v>0.23701853603869999</v>
      </c>
      <c r="F15359" s="8">
        <v>0.30909275181270002</v>
      </c>
      <c r="G15359" s="8">
        <v>0.30261010424739998</v>
      </c>
      <c r="H15359" s="6">
        <v>0.38716877796260002</v>
      </c>
      <c r="I15359" s="6">
        <v>0.63097695885640004</v>
      </c>
      <c r="J15359" s="8">
        <v>0.29463896741090001</v>
      </c>
    </row>
    <row r="15360" spans="1:10" s="1" customFormat="1" x14ac:dyDescent="0.35">
      <c r="B15360" s="10">
        <v>138.86492722899999</v>
      </c>
      <c r="C15360" s="11">
        <v>247.84011583500001</v>
      </c>
      <c r="D15360" s="10">
        <v>36.674186175999999</v>
      </c>
      <c r="E15360" s="10">
        <v>102.190741053</v>
      </c>
      <c r="F15360" s="11">
        <v>138.95717626800001</v>
      </c>
      <c r="G15360" s="11">
        <v>108.88293956699999</v>
      </c>
      <c r="H15360" s="9">
        <v>88.685634161999999</v>
      </c>
      <c r="I15360" s="9">
        <v>17.834954231000001</v>
      </c>
      <c r="J15360" s="11">
        <v>493.22563145700002</v>
      </c>
    </row>
    <row r="15361" spans="1:10" s="1" customFormat="1" x14ac:dyDescent="0.35">
      <c r="A15361" s="1" t="s">
        <v>13972</v>
      </c>
      <c r="B15361" s="8">
        <v>0.1894728376548</v>
      </c>
      <c r="C15361" s="8">
        <v>0.2269741605941</v>
      </c>
      <c r="D15361" s="8">
        <v>0.1961601356381</v>
      </c>
      <c r="E15361" s="8">
        <v>0.18674077888910001</v>
      </c>
      <c r="F15361" s="8">
        <v>0.24722266643919999</v>
      </c>
      <c r="G15361" s="8">
        <v>0.20167484754500001</v>
      </c>
      <c r="H15361" s="8">
        <v>0.29332446047580002</v>
      </c>
      <c r="I15361" s="8">
        <v>7.9716323029809993E-2</v>
      </c>
      <c r="J15361" s="8">
        <v>0.21996198838629999</v>
      </c>
    </row>
    <row r="15362" spans="1:10" s="1" customFormat="1" x14ac:dyDescent="0.35">
      <c r="B15362" s="11">
        <v>115.06593390499999</v>
      </c>
      <c r="C15362" s="11">
        <v>183.70773138999999</v>
      </c>
      <c r="D15362" s="11">
        <v>34.552490110999997</v>
      </c>
      <c r="E15362" s="11">
        <v>80.513443793999997</v>
      </c>
      <c r="F15362" s="11">
        <v>111.142572695</v>
      </c>
      <c r="G15362" s="11">
        <v>72.565158694999994</v>
      </c>
      <c r="H15362" s="11">
        <v>67.189472068000001</v>
      </c>
      <c r="I15362" s="11">
        <v>2.253231204</v>
      </c>
      <c r="J15362" s="11">
        <v>368.21636856700002</v>
      </c>
    </row>
    <row r="15363" spans="1:10" s="1" customFormat="1" x14ac:dyDescent="0.35">
      <c r="A15363" s="1" t="s">
        <v>13973</v>
      </c>
      <c r="B15363" s="8">
        <v>1</v>
      </c>
      <c r="C15363" s="8">
        <v>1</v>
      </c>
      <c r="D15363" s="8">
        <v>1</v>
      </c>
      <c r="E15363" s="8">
        <v>1</v>
      </c>
      <c r="F15363" s="8">
        <v>1</v>
      </c>
      <c r="G15363" s="8">
        <v>1</v>
      </c>
      <c r="H15363" s="8">
        <v>1</v>
      </c>
      <c r="I15363" s="8">
        <v>1</v>
      </c>
      <c r="J15363" s="8">
        <v>1</v>
      </c>
    </row>
    <row r="15364" spans="1:10" s="1" customFormat="1" x14ac:dyDescent="0.35">
      <c r="B15364" s="11">
        <v>607.29514229699998</v>
      </c>
      <c r="C15364" s="11">
        <v>809.377291711</v>
      </c>
      <c r="D15364" s="11">
        <v>176.14430168800001</v>
      </c>
      <c r="E15364" s="11">
        <v>431.150840609</v>
      </c>
      <c r="F15364" s="11">
        <v>449.56465479399998</v>
      </c>
      <c r="G15364" s="11">
        <v>359.81263691700002</v>
      </c>
      <c r="H15364" s="11">
        <v>229.06194716600001</v>
      </c>
      <c r="I15364" s="11">
        <v>28.265618864</v>
      </c>
      <c r="J15364" s="11">
        <v>1674.0000000380001</v>
      </c>
    </row>
    <row r="15365" spans="1:10" x14ac:dyDescent="0.35">
      <c r="A15365" s="3" t="s">
        <v>13974</v>
      </c>
    </row>
    <row r="15366" spans="1:10" s="1" customFormat="1" x14ac:dyDescent="0.35">
      <c r="A15366" s="1" t="s">
        <v>13975</v>
      </c>
    </row>
    <row r="15367" spans="1:10" s="1" customFormat="1" x14ac:dyDescent="0.35"/>
    <row r="15368" spans="1:10" s="1" customFormat="1" x14ac:dyDescent="0.35"/>
    <row r="15369" spans="1:10" s="1" customFormat="1" x14ac:dyDescent="0.35"/>
    <row r="15370" spans="1:10" s="1" customFormat="1" x14ac:dyDescent="0.35">
      <c r="A15370" s="4" t="s">
        <v>13976</v>
      </c>
    </row>
    <row r="15371" spans="1:10" x14ac:dyDescent="0.35">
      <c r="A15371" s="3" t="s">
        <v>13977</v>
      </c>
    </row>
    <row r="15372" spans="1:10" s="1" customFormat="1" ht="31" x14ac:dyDescent="0.35">
      <c r="A15372" s="5" t="s">
        <v>13978</v>
      </c>
      <c r="B15372" s="5" t="s">
        <v>13979</v>
      </c>
      <c r="C15372" s="5" t="s">
        <v>13980</v>
      </c>
      <c r="D15372" s="5" t="s">
        <v>13981</v>
      </c>
      <c r="E15372" s="5" t="s">
        <v>13982</v>
      </c>
      <c r="F15372" s="5" t="s">
        <v>13983</v>
      </c>
      <c r="G15372" s="5" t="s">
        <v>13984</v>
      </c>
      <c r="H15372" s="5" t="s">
        <v>13985</v>
      </c>
      <c r="I15372" s="5" t="s">
        <v>13986</v>
      </c>
      <c r="J15372" s="5" t="s">
        <v>13987</v>
      </c>
    </row>
    <row r="15373" spans="1:10" s="1" customFormat="1" x14ac:dyDescent="0.35">
      <c r="A15373" s="1" t="s">
        <v>13988</v>
      </c>
      <c r="B15373" s="8">
        <v>0.2075324207334</v>
      </c>
      <c r="C15373" s="6">
        <v>0.2918965445526</v>
      </c>
      <c r="D15373" s="8">
        <v>0.19817177639229999</v>
      </c>
      <c r="E15373" s="8">
        <v>0.22282635561280001</v>
      </c>
      <c r="F15373" s="6">
        <v>0.3370274125387</v>
      </c>
      <c r="G15373" s="8">
        <v>0.24478787748780001</v>
      </c>
      <c r="H15373" s="8">
        <v>0.18726359844320001</v>
      </c>
      <c r="I15373" s="8">
        <v>0.20233930372030001</v>
      </c>
      <c r="J15373" s="8">
        <v>0.21805637306260001</v>
      </c>
    </row>
    <row r="15374" spans="1:10" s="1" customFormat="1" x14ac:dyDescent="0.35">
      <c r="B15374" s="11">
        <v>250.44835455699999</v>
      </c>
      <c r="C15374" s="9">
        <v>74.537803828999998</v>
      </c>
      <c r="D15374" s="11">
        <v>148.352775227</v>
      </c>
      <c r="E15374" s="11">
        <v>102.09557933000001</v>
      </c>
      <c r="F15374" s="9">
        <v>43.953814993999998</v>
      </c>
      <c r="G15374" s="11">
        <v>30.583988835</v>
      </c>
      <c r="H15374" s="11">
        <v>35.099528612</v>
      </c>
      <c r="I15374" s="11">
        <v>4.9406815169999998</v>
      </c>
      <c r="J15374" s="11">
        <v>365.026368515</v>
      </c>
    </row>
    <row r="15375" spans="1:10" s="1" customFormat="1" x14ac:dyDescent="0.35">
      <c r="A15375" s="1" t="s">
        <v>13989</v>
      </c>
      <c r="B15375" s="6">
        <v>0.29901585469219999</v>
      </c>
      <c r="C15375" s="8">
        <v>0.17768507629249999</v>
      </c>
      <c r="D15375" s="8">
        <v>0.29577596684750002</v>
      </c>
      <c r="E15375" s="8">
        <v>0.30430936141109999</v>
      </c>
      <c r="F15375" s="7">
        <v>0.1177993278791</v>
      </c>
      <c r="G15375" s="8">
        <v>0.24019523640730001</v>
      </c>
      <c r="H15375" s="8">
        <v>0.200808797668</v>
      </c>
      <c r="I15375" s="8">
        <v>0.15031564601229999</v>
      </c>
      <c r="J15375" s="8">
        <v>0.26734267114030003</v>
      </c>
    </row>
    <row r="15376" spans="1:10" s="1" customFormat="1" x14ac:dyDescent="0.35">
      <c r="B15376" s="9">
        <v>360.84978207</v>
      </c>
      <c r="C15376" s="11">
        <v>45.373114575000002</v>
      </c>
      <c r="D15376" s="11">
        <v>221.41995356800001</v>
      </c>
      <c r="E15376" s="11">
        <v>139.42982850199999</v>
      </c>
      <c r="F15376" s="10">
        <v>15.362933908</v>
      </c>
      <c r="G15376" s="11">
        <v>30.010180667</v>
      </c>
      <c r="H15376" s="11">
        <v>37.638356829000003</v>
      </c>
      <c r="I15376" s="11">
        <v>3.6703780250000002</v>
      </c>
      <c r="J15376" s="11">
        <v>447.53163149900001</v>
      </c>
    </row>
    <row r="15377" spans="1:10" s="1" customFormat="1" x14ac:dyDescent="0.35">
      <c r="A15377" s="1" t="s">
        <v>13990</v>
      </c>
      <c r="B15377" s="7">
        <v>0.26888616239140001</v>
      </c>
      <c r="C15377" s="8">
        <v>0.33879471095289998</v>
      </c>
      <c r="D15377" s="8">
        <v>0.26788103801640001</v>
      </c>
      <c r="E15377" s="8">
        <v>0.27052838980409999</v>
      </c>
      <c r="F15377" s="8">
        <v>0.32276858162909999</v>
      </c>
      <c r="G15377" s="8">
        <v>0.35552316365809999</v>
      </c>
      <c r="H15377" s="8">
        <v>0.37120385539939998</v>
      </c>
      <c r="I15377" s="8">
        <v>0.51791630330189997</v>
      </c>
      <c r="J15377" s="8">
        <v>0.29463896741090001</v>
      </c>
    </row>
    <row r="15378" spans="1:10" s="1" customFormat="1" x14ac:dyDescent="0.35">
      <c r="B15378" s="10">
        <v>324.489526485</v>
      </c>
      <c r="C15378" s="11">
        <v>86.513575356000004</v>
      </c>
      <c r="D15378" s="11">
        <v>200.53761511299999</v>
      </c>
      <c r="E15378" s="11">
        <v>123.951911372</v>
      </c>
      <c r="F15378" s="11">
        <v>42.094233273</v>
      </c>
      <c r="G15378" s="11">
        <v>44.419342082999997</v>
      </c>
      <c r="H15378" s="11">
        <v>69.576150686999995</v>
      </c>
      <c r="I15378" s="11">
        <v>12.646378929000001</v>
      </c>
      <c r="J15378" s="11">
        <v>493.22563145700002</v>
      </c>
    </row>
    <row r="15379" spans="1:10" s="1" customFormat="1" x14ac:dyDescent="0.35">
      <c r="A15379" s="1" t="s">
        <v>13991</v>
      </c>
      <c r="B15379" s="8">
        <v>0.224565562183</v>
      </c>
      <c r="C15379" s="8">
        <v>0.191623668202</v>
      </c>
      <c r="D15379" s="8">
        <v>0.23817121874389999</v>
      </c>
      <c r="E15379" s="8">
        <v>0.20233589317199999</v>
      </c>
      <c r="F15379" s="8">
        <v>0.22240467795300001</v>
      </c>
      <c r="G15379" s="8">
        <v>0.15949372244679999</v>
      </c>
      <c r="H15379" s="8">
        <v>0.24072374848940001</v>
      </c>
      <c r="I15379" s="8">
        <v>0.1294287469656</v>
      </c>
      <c r="J15379" s="8">
        <v>0.21996198838629999</v>
      </c>
    </row>
    <row r="15380" spans="1:10" s="1" customFormat="1" x14ac:dyDescent="0.35">
      <c r="B15380" s="11">
        <v>271.00380432200001</v>
      </c>
      <c r="C15380" s="11">
        <v>48.932430533999998</v>
      </c>
      <c r="D15380" s="11">
        <v>178.29663700399999</v>
      </c>
      <c r="E15380" s="11">
        <v>92.707167318000003</v>
      </c>
      <c r="F15380" s="11">
        <v>29.005160129</v>
      </c>
      <c r="G15380" s="11">
        <v>19.927270405000002</v>
      </c>
      <c r="H15380" s="11">
        <v>45.119767899000003</v>
      </c>
      <c r="I15380" s="11">
        <v>3.1603658120000002</v>
      </c>
      <c r="J15380" s="11">
        <v>368.21636856700002</v>
      </c>
    </row>
    <row r="15381" spans="1:10" s="1" customFormat="1" x14ac:dyDescent="0.35">
      <c r="A15381" s="1" t="s">
        <v>13992</v>
      </c>
      <c r="B15381" s="8">
        <v>1</v>
      </c>
      <c r="C15381" s="8">
        <v>1</v>
      </c>
      <c r="D15381" s="8">
        <v>1</v>
      </c>
      <c r="E15381" s="8">
        <v>1</v>
      </c>
      <c r="F15381" s="8">
        <v>1</v>
      </c>
      <c r="G15381" s="8">
        <v>1</v>
      </c>
      <c r="H15381" s="8">
        <v>1</v>
      </c>
      <c r="I15381" s="8">
        <v>1</v>
      </c>
      <c r="J15381" s="8">
        <v>1</v>
      </c>
    </row>
    <row r="15382" spans="1:10" s="1" customFormat="1" x14ac:dyDescent="0.35">
      <c r="B15382" s="11">
        <v>1206.791467434</v>
      </c>
      <c r="C15382" s="11">
        <v>255.35692429400001</v>
      </c>
      <c r="D15382" s="11">
        <v>748.60698091200004</v>
      </c>
      <c r="E15382" s="11">
        <v>458.18448652199999</v>
      </c>
      <c r="F15382" s="11">
        <v>130.416142304</v>
      </c>
      <c r="G15382" s="11">
        <v>124.94078199</v>
      </c>
      <c r="H15382" s="11">
        <v>187.43380402700001</v>
      </c>
      <c r="I15382" s="11">
        <v>24.417804282999999</v>
      </c>
      <c r="J15382" s="11">
        <v>1674.0000000380001</v>
      </c>
    </row>
    <row r="15383" spans="1:10" x14ac:dyDescent="0.35">
      <c r="A15383" s="3" t="s">
        <v>13993</v>
      </c>
    </row>
    <row r="15384" spans="1:10" s="1" customFormat="1" x14ac:dyDescent="0.35">
      <c r="A15384" s="1" t="s">
        <v>13994</v>
      </c>
    </row>
    <row r="15385" spans="1:10" s="1" customFormat="1" x14ac:dyDescent="0.35"/>
    <row r="15386" spans="1:10" s="1" customFormat="1" x14ac:dyDescent="0.35"/>
    <row r="15387" spans="1:10" s="1" customFormat="1" x14ac:dyDescent="0.35"/>
    <row r="15388" spans="1:10" s="1" customFormat="1" x14ac:dyDescent="0.35">
      <c r="A15388" s="4" t="s">
        <v>13995</v>
      </c>
    </row>
    <row r="15389" spans="1:10" x14ac:dyDescent="0.35">
      <c r="A15389" s="3" t="s">
        <v>13996</v>
      </c>
    </row>
    <row r="15390" spans="1:10" s="1" customFormat="1" ht="31" x14ac:dyDescent="0.35">
      <c r="A15390" s="5" t="s">
        <v>13997</v>
      </c>
      <c r="B15390" s="5" t="s">
        <v>13998</v>
      </c>
      <c r="C15390" s="5" t="s">
        <v>13999</v>
      </c>
      <c r="D15390" s="5" t="s">
        <v>14000</v>
      </c>
      <c r="E15390" s="5" t="s">
        <v>14001</v>
      </c>
      <c r="F15390" s="5" t="s">
        <v>14002</v>
      </c>
      <c r="G15390" s="5" t="s">
        <v>14003</v>
      </c>
      <c r="H15390" s="5" t="s">
        <v>14004</v>
      </c>
      <c r="I15390" s="5" t="s">
        <v>14005</v>
      </c>
      <c r="J15390" s="5" t="s">
        <v>14006</v>
      </c>
    </row>
    <row r="15391" spans="1:10" s="1" customFormat="1" x14ac:dyDescent="0.35">
      <c r="A15391" s="1" t="s">
        <v>14007</v>
      </c>
      <c r="B15391" s="6">
        <v>0.31786391668570002</v>
      </c>
      <c r="C15391" s="8">
        <v>0.2102235614322</v>
      </c>
      <c r="D15391" s="6">
        <v>0.353837396699</v>
      </c>
      <c r="E15391" s="6">
        <v>0.30371141755789999</v>
      </c>
      <c r="F15391" s="8">
        <v>0.2172136900171</v>
      </c>
      <c r="G15391" s="8">
        <v>0.2048929844696</v>
      </c>
      <c r="H15391" s="8">
        <v>0.17407303014309999</v>
      </c>
      <c r="I15391" s="8">
        <v>0.2284711334126</v>
      </c>
      <c r="J15391" s="8">
        <v>0.21805637306260001</v>
      </c>
    </row>
    <row r="15392" spans="1:10" s="1" customFormat="1" x14ac:dyDescent="0.35">
      <c r="B15392" s="9">
        <v>65.702841610999997</v>
      </c>
      <c r="C15392" s="11">
        <v>225.52685489000001</v>
      </c>
      <c r="D15392" s="9">
        <v>20.649850956000002</v>
      </c>
      <c r="E15392" s="9">
        <v>45.052990655000002</v>
      </c>
      <c r="F15392" s="11">
        <v>100.819074684</v>
      </c>
      <c r="G15392" s="11">
        <v>124.707780206</v>
      </c>
      <c r="H15392" s="11">
        <v>52.274901452999998</v>
      </c>
      <c r="I15392" s="11">
        <v>21.521770561</v>
      </c>
      <c r="J15392" s="11">
        <v>365.026368515</v>
      </c>
    </row>
    <row r="15393" spans="1:10" s="1" customFormat="1" x14ac:dyDescent="0.35">
      <c r="A15393" s="1" t="s">
        <v>14008</v>
      </c>
      <c r="B15393" s="8">
        <v>0.203595539725</v>
      </c>
      <c r="C15393" s="6">
        <v>0.32315057217690002</v>
      </c>
      <c r="D15393" s="8">
        <v>0.1392702951716</v>
      </c>
      <c r="E15393" s="8">
        <v>0.22890204237930001</v>
      </c>
      <c r="F15393" s="6">
        <v>0.37677437114290002</v>
      </c>
      <c r="G15393" s="8">
        <v>0.28225779260360001</v>
      </c>
      <c r="H15393" s="7">
        <v>0.1656132688195</v>
      </c>
      <c r="I15393" s="7">
        <v>9.5960322982659996E-2</v>
      </c>
      <c r="J15393" s="8">
        <v>0.26734267114030003</v>
      </c>
    </row>
    <row r="15394" spans="1:10" s="1" customFormat="1" x14ac:dyDescent="0.35">
      <c r="B15394" s="11">
        <v>42.083435070999997</v>
      </c>
      <c r="C15394" s="9">
        <v>346.67442461000002</v>
      </c>
      <c r="D15394" s="11">
        <v>8.1277752569999997</v>
      </c>
      <c r="E15394" s="11">
        <v>33.955659814000001</v>
      </c>
      <c r="F15394" s="9">
        <v>174.87868034600001</v>
      </c>
      <c r="G15394" s="11">
        <v>171.79574426400001</v>
      </c>
      <c r="H15394" s="10">
        <v>49.734397682000001</v>
      </c>
      <c r="I15394" s="10">
        <v>9.0393741359999993</v>
      </c>
      <c r="J15394" s="11">
        <v>447.53163149900001</v>
      </c>
    </row>
    <row r="15395" spans="1:10" s="1" customFormat="1" x14ac:dyDescent="0.35">
      <c r="A15395" s="1" t="s">
        <v>14009</v>
      </c>
      <c r="B15395" s="8">
        <v>0.35058797321320001</v>
      </c>
      <c r="C15395" s="7">
        <v>0.23183235823430001</v>
      </c>
      <c r="D15395" s="6">
        <v>0.44828062145530001</v>
      </c>
      <c r="E15395" s="8">
        <v>0.31215424040419998</v>
      </c>
      <c r="F15395" s="7">
        <v>0.2201721184838</v>
      </c>
      <c r="G15395" s="7">
        <v>0.24072429843779999</v>
      </c>
      <c r="H15395" s="6">
        <v>0.3929426563183</v>
      </c>
      <c r="I15395" s="6">
        <v>0.57375930999220004</v>
      </c>
      <c r="J15395" s="8">
        <v>0.29463896741090001</v>
      </c>
    </row>
    <row r="15396" spans="1:10" s="1" customFormat="1" x14ac:dyDescent="0.35">
      <c r="B15396" s="11">
        <v>72.466942189999997</v>
      </c>
      <c r="C15396" s="10">
        <v>248.70867117899999</v>
      </c>
      <c r="D15396" s="9">
        <v>26.161530990999999</v>
      </c>
      <c r="E15396" s="11">
        <v>46.305411198999998</v>
      </c>
      <c r="F15396" s="10">
        <v>102.19222027399999</v>
      </c>
      <c r="G15396" s="10">
        <v>146.516450905</v>
      </c>
      <c r="H15396" s="9">
        <v>118.00241897799999</v>
      </c>
      <c r="I15396" s="9">
        <v>54.04759911</v>
      </c>
      <c r="J15396" s="11">
        <v>493.22563145700002</v>
      </c>
    </row>
    <row r="15397" spans="1:10" s="1" customFormat="1" x14ac:dyDescent="0.35">
      <c r="A15397" s="1" t="s">
        <v>14010</v>
      </c>
      <c r="B15397" s="8">
        <v>0.127952570376</v>
      </c>
      <c r="C15397" s="8">
        <v>0.23479350815649999</v>
      </c>
      <c r="D15397" s="7">
        <v>5.8611686674129998E-2</v>
      </c>
      <c r="E15397" s="8">
        <v>0.1552322996586</v>
      </c>
      <c r="F15397" s="8">
        <v>0.1858398203561</v>
      </c>
      <c r="G15397" s="6">
        <v>0.272124924489</v>
      </c>
      <c r="H15397" s="8">
        <v>0.2673710447191</v>
      </c>
      <c r="I15397" s="7">
        <v>0.10180923361249999</v>
      </c>
      <c r="J15397" s="8">
        <v>0.21996198838629999</v>
      </c>
    </row>
    <row r="15398" spans="1:10" s="1" customFormat="1" x14ac:dyDescent="0.35">
      <c r="B15398" s="11">
        <v>26.447945249</v>
      </c>
      <c r="C15398" s="11">
        <v>251.88537898600001</v>
      </c>
      <c r="D15398" s="10">
        <v>3.42056155</v>
      </c>
      <c r="E15398" s="11">
        <v>23.027383699000001</v>
      </c>
      <c r="F15398" s="11">
        <v>86.256988343000003</v>
      </c>
      <c r="G15398" s="9">
        <v>165.62839064299999</v>
      </c>
      <c r="H15398" s="11">
        <v>80.292708196000007</v>
      </c>
      <c r="I15398" s="10">
        <v>9.5903361359999995</v>
      </c>
      <c r="J15398" s="11">
        <v>368.21636856700002</v>
      </c>
    </row>
    <row r="15399" spans="1:10" s="1" customFormat="1" x14ac:dyDescent="0.35">
      <c r="A15399" s="1" t="s">
        <v>14011</v>
      </c>
      <c r="B15399" s="8">
        <v>1</v>
      </c>
      <c r="C15399" s="8">
        <v>1</v>
      </c>
      <c r="D15399" s="8">
        <v>1</v>
      </c>
      <c r="E15399" s="8">
        <v>1</v>
      </c>
      <c r="F15399" s="8">
        <v>1</v>
      </c>
      <c r="G15399" s="8">
        <v>1</v>
      </c>
      <c r="H15399" s="8">
        <v>1</v>
      </c>
      <c r="I15399" s="8">
        <v>1</v>
      </c>
      <c r="J15399" s="8">
        <v>1</v>
      </c>
    </row>
    <row r="15400" spans="1:10" s="1" customFormat="1" x14ac:dyDescent="0.35">
      <c r="B15400" s="11">
        <v>206.70116412100001</v>
      </c>
      <c r="C15400" s="11">
        <v>1072.7953296650001</v>
      </c>
      <c r="D15400" s="11">
        <v>58.359718753999999</v>
      </c>
      <c r="E15400" s="11">
        <v>148.34144536700001</v>
      </c>
      <c r="F15400" s="11">
        <v>464.14696364700001</v>
      </c>
      <c r="G15400" s="11">
        <v>608.64836601800005</v>
      </c>
      <c r="H15400" s="11">
        <v>300.30442630900001</v>
      </c>
      <c r="I15400" s="11">
        <v>94.199079943000001</v>
      </c>
      <c r="J15400" s="11">
        <v>1674.0000000380001</v>
      </c>
    </row>
    <row r="15401" spans="1:10" x14ac:dyDescent="0.35">
      <c r="A15401" s="3" t="s">
        <v>14012</v>
      </c>
    </row>
    <row r="15402" spans="1:10" s="1" customFormat="1" x14ac:dyDescent="0.35">
      <c r="A15402" s="1" t="s">
        <v>14013</v>
      </c>
    </row>
    <row r="15403" spans="1:10" s="1" customFormat="1" x14ac:dyDescent="0.35"/>
    <row r="15404" spans="1:10" s="1" customFormat="1" x14ac:dyDescent="0.35"/>
    <row r="15405" spans="1:10" s="1" customFormat="1" x14ac:dyDescent="0.35"/>
    <row r="15406" spans="1:10" s="1" customFormat="1" x14ac:dyDescent="0.35">
      <c r="A15406" s="4" t="s">
        <v>14014</v>
      </c>
    </row>
    <row r="15407" spans="1:10" x14ac:dyDescent="0.35">
      <c r="A15407" s="3" t="s">
        <v>14015</v>
      </c>
    </row>
    <row r="15408" spans="1:10" s="1" customFormat="1" ht="31" x14ac:dyDescent="0.35">
      <c r="A15408" s="5" t="s">
        <v>14016</v>
      </c>
      <c r="B15408" s="5" t="s">
        <v>14017</v>
      </c>
      <c r="C15408" s="5" t="s">
        <v>14018</v>
      </c>
      <c r="D15408" s="5" t="s">
        <v>14019</v>
      </c>
      <c r="E15408" s="5" t="s">
        <v>14020</v>
      </c>
      <c r="F15408" s="5" t="s">
        <v>14021</v>
      </c>
      <c r="G15408" s="5" t="s">
        <v>14022</v>
      </c>
      <c r="H15408" s="5" t="s">
        <v>14023</v>
      </c>
      <c r="I15408" s="5" t="s">
        <v>14024</v>
      </c>
      <c r="J15408" s="5" t="s">
        <v>14025</v>
      </c>
    </row>
    <row r="15409" spans="1:10" s="1" customFormat="1" x14ac:dyDescent="0.35">
      <c r="A15409" s="1" t="s">
        <v>14026</v>
      </c>
      <c r="B15409" s="6">
        <v>0.32731427383290002</v>
      </c>
      <c r="C15409" s="8">
        <v>0.21088455881160001</v>
      </c>
      <c r="D15409" s="6">
        <v>0.34358445439160001</v>
      </c>
      <c r="E15409" s="8">
        <v>0.30840229657110002</v>
      </c>
      <c r="F15409" s="6">
        <v>0.3696924367462</v>
      </c>
      <c r="G15409" s="7">
        <v>0.19686802269029999</v>
      </c>
      <c r="H15409" s="8">
        <v>0.15501604460490001</v>
      </c>
      <c r="I15409" s="8">
        <v>0.31912037068010002</v>
      </c>
      <c r="J15409" s="8">
        <v>0.21805637306260001</v>
      </c>
    </row>
    <row r="15410" spans="1:10" s="1" customFormat="1" x14ac:dyDescent="0.35">
      <c r="B15410" s="9">
        <v>48.520909273000001</v>
      </c>
      <c r="C15410" s="11">
        <v>295.50174918499999</v>
      </c>
      <c r="D15410" s="9">
        <v>27.378645366000001</v>
      </c>
      <c r="E15410" s="11">
        <v>21.142263907</v>
      </c>
      <c r="F15410" s="9">
        <v>42.013750086999998</v>
      </c>
      <c r="G15410" s="10">
        <v>253.48799909799999</v>
      </c>
      <c r="H15410" s="11">
        <v>17.693168291999999</v>
      </c>
      <c r="I15410" s="11">
        <v>3.310541765</v>
      </c>
      <c r="J15410" s="11">
        <v>365.026368515</v>
      </c>
    </row>
    <row r="15411" spans="1:10" s="1" customFormat="1" x14ac:dyDescent="0.35">
      <c r="A15411" s="1" t="s">
        <v>14027</v>
      </c>
      <c r="B15411" s="8">
        <v>0.20185674476480001</v>
      </c>
      <c r="C15411" s="6">
        <v>0.28584696701430001</v>
      </c>
      <c r="D15411" s="8">
        <v>0.1890768096754</v>
      </c>
      <c r="E15411" s="8">
        <v>0.21671176379480001</v>
      </c>
      <c r="F15411" s="7">
        <v>0.16150303042969999</v>
      </c>
      <c r="G15411" s="6">
        <v>0.29682168250879998</v>
      </c>
      <c r="H15411" s="7">
        <v>0.13555246989280001</v>
      </c>
      <c r="I15411" s="8">
        <v>0.1536641143012</v>
      </c>
      <c r="J15411" s="8">
        <v>0.26734267114030003</v>
      </c>
    </row>
    <row r="15412" spans="1:10" s="1" customFormat="1" x14ac:dyDescent="0.35">
      <c r="B15412" s="11">
        <v>29.923145985000001</v>
      </c>
      <c r="C15412" s="9">
        <v>400.54273877600002</v>
      </c>
      <c r="D15412" s="11">
        <v>15.066650579999999</v>
      </c>
      <c r="E15412" s="11">
        <v>14.856495405</v>
      </c>
      <c r="F15412" s="10">
        <v>18.354035096</v>
      </c>
      <c r="G15412" s="9">
        <v>382.18870368</v>
      </c>
      <c r="H15412" s="10">
        <v>15.471641457</v>
      </c>
      <c r="I15412" s="11">
        <v>1.594105281</v>
      </c>
      <c r="J15412" s="11">
        <v>447.53163149900001</v>
      </c>
    </row>
    <row r="15413" spans="1:10" s="1" customFormat="1" x14ac:dyDescent="0.35">
      <c r="A15413" s="1" t="s">
        <v>14028</v>
      </c>
      <c r="B15413" s="8">
        <v>0.38412252662099999</v>
      </c>
      <c r="C15413" s="7">
        <v>0.27525868287060001</v>
      </c>
      <c r="D15413" s="8">
        <v>0.3999885991155</v>
      </c>
      <c r="E15413" s="8">
        <v>0.36568027263559999</v>
      </c>
      <c r="F15413" s="8">
        <v>0.33067207881560001</v>
      </c>
      <c r="G15413" s="7">
        <v>0.27036784322230001</v>
      </c>
      <c r="H15413" s="8">
        <v>0.39520930380980002</v>
      </c>
      <c r="I15413" s="8">
        <v>0.52721551501870001</v>
      </c>
      <c r="J15413" s="8">
        <v>0.29463896741090001</v>
      </c>
    </row>
    <row r="15414" spans="1:10" s="1" customFormat="1" x14ac:dyDescent="0.35">
      <c r="B15414" s="11">
        <v>56.942137125999999</v>
      </c>
      <c r="C15414" s="10">
        <v>385.70591761200001</v>
      </c>
      <c r="D15414" s="11">
        <v>31.873229029000001</v>
      </c>
      <c r="E15414" s="11">
        <v>25.068908097000001</v>
      </c>
      <c r="F15414" s="11">
        <v>37.579275903999999</v>
      </c>
      <c r="G15414" s="10">
        <v>348.12664170800002</v>
      </c>
      <c r="H15414" s="11">
        <v>45.108264378000001</v>
      </c>
      <c r="I15414" s="11">
        <v>5.4693123410000002</v>
      </c>
      <c r="J15414" s="11">
        <v>493.22563145700002</v>
      </c>
    </row>
    <row r="15415" spans="1:10" s="1" customFormat="1" x14ac:dyDescent="0.35">
      <c r="A15415" s="1" t="s">
        <v>14029</v>
      </c>
      <c r="B15415" s="7">
        <v>8.670645478123E-2</v>
      </c>
      <c r="C15415" s="8">
        <v>0.22800979130339999</v>
      </c>
      <c r="D15415" s="7">
        <v>6.7350136817500003E-2</v>
      </c>
      <c r="E15415" s="8">
        <v>0.1092056669985</v>
      </c>
      <c r="F15415" s="8">
        <v>0.13813245400839999</v>
      </c>
      <c r="G15415" s="8">
        <v>0.2359424515786</v>
      </c>
      <c r="H15415" s="8">
        <v>0.31422218169249999</v>
      </c>
      <c r="I15415" s="8">
        <v>0</v>
      </c>
      <c r="J15415" s="8">
        <v>0.21996198838629999</v>
      </c>
    </row>
    <row r="15416" spans="1:10" s="1" customFormat="1" x14ac:dyDescent="0.35">
      <c r="B15416" s="10">
        <v>12.853322822000001</v>
      </c>
      <c r="C15416" s="11">
        <v>319.49846181800001</v>
      </c>
      <c r="D15416" s="10">
        <v>5.3668188060000004</v>
      </c>
      <c r="E15416" s="11">
        <v>7.4865040159999996</v>
      </c>
      <c r="F15416" s="11">
        <v>15.698082581</v>
      </c>
      <c r="G15416" s="11">
        <v>303.80037923700002</v>
      </c>
      <c r="H15416" s="11">
        <v>35.864583926999998</v>
      </c>
      <c r="I15416" s="11">
        <v>0</v>
      </c>
      <c r="J15416" s="11">
        <v>368.21636856700002</v>
      </c>
    </row>
    <row r="15417" spans="1:10" s="1" customFormat="1" x14ac:dyDescent="0.35">
      <c r="A15417" s="1" t="s">
        <v>14030</v>
      </c>
      <c r="B15417" s="8">
        <v>1</v>
      </c>
      <c r="C15417" s="8">
        <v>1</v>
      </c>
      <c r="D15417" s="8">
        <v>1</v>
      </c>
      <c r="E15417" s="8">
        <v>1</v>
      </c>
      <c r="F15417" s="8">
        <v>1</v>
      </c>
      <c r="G15417" s="8">
        <v>1</v>
      </c>
      <c r="H15417" s="8">
        <v>1</v>
      </c>
      <c r="I15417" s="8">
        <v>1</v>
      </c>
      <c r="J15417" s="8">
        <v>1</v>
      </c>
    </row>
    <row r="15418" spans="1:10" s="1" customFormat="1" x14ac:dyDescent="0.35">
      <c r="B15418" s="11">
        <v>148.23951520599999</v>
      </c>
      <c r="C15418" s="11">
        <v>1401.248867391</v>
      </c>
      <c r="D15418" s="11">
        <v>79.685343781</v>
      </c>
      <c r="E15418" s="11">
        <v>68.554171425000007</v>
      </c>
      <c r="F15418" s="11">
        <v>113.645143668</v>
      </c>
      <c r="G15418" s="11">
        <v>1287.603723723</v>
      </c>
      <c r="H15418" s="11">
        <v>114.137658054</v>
      </c>
      <c r="I15418" s="11">
        <v>10.373959386999999</v>
      </c>
      <c r="J15418" s="11">
        <v>1674.0000000380001</v>
      </c>
    </row>
    <row r="15419" spans="1:10" x14ac:dyDescent="0.35">
      <c r="A15419" s="3" t="s">
        <v>14031</v>
      </c>
    </row>
    <row r="15420" spans="1:10" s="1" customFormat="1" x14ac:dyDescent="0.35">
      <c r="A15420" s="1" t="s">
        <v>14032</v>
      </c>
    </row>
    <row r="15421" spans="1:10" s="1" customFormat="1" x14ac:dyDescent="0.35"/>
    <row r="15422" spans="1:10" s="1" customFormat="1" x14ac:dyDescent="0.35"/>
    <row r="15423" spans="1:10" s="1" customFormat="1" x14ac:dyDescent="0.35"/>
    <row r="15424" spans="1:10" s="1" customFormat="1" x14ac:dyDescent="0.35">
      <c r="A15424" s="4" t="s">
        <v>14033</v>
      </c>
    </row>
    <row r="15425" spans="1:7" x14ac:dyDescent="0.35">
      <c r="A15425" s="3" t="s">
        <v>14034</v>
      </c>
    </row>
    <row r="15426" spans="1:7" s="1" customFormat="1" ht="31" x14ac:dyDescent="0.35">
      <c r="A15426" s="5" t="s">
        <v>14035</v>
      </c>
      <c r="B15426" s="5" t="s">
        <v>14036</v>
      </c>
      <c r="C15426" s="5" t="s">
        <v>14037</v>
      </c>
      <c r="D15426" s="5" t="s">
        <v>14038</v>
      </c>
      <c r="E15426" s="5" t="s">
        <v>14039</v>
      </c>
      <c r="F15426" s="5" t="s">
        <v>14040</v>
      </c>
      <c r="G15426" s="5" t="s">
        <v>14041</v>
      </c>
    </row>
    <row r="15427" spans="1:7" s="1" customFormat="1" x14ac:dyDescent="0.35">
      <c r="A15427" s="1" t="s">
        <v>14042</v>
      </c>
      <c r="B15427" s="8">
        <v>0.20322074693180001</v>
      </c>
      <c r="C15427" s="8">
        <v>0.23054099475190001</v>
      </c>
      <c r="D15427" s="6">
        <v>0.31117601505850001</v>
      </c>
      <c r="E15427" s="8">
        <v>0.36056937944610001</v>
      </c>
      <c r="F15427" s="8">
        <v>0.1158040104901</v>
      </c>
      <c r="G15427" s="8">
        <v>0.21805637306260001</v>
      </c>
    </row>
    <row r="15428" spans="1:7" s="1" customFormat="1" x14ac:dyDescent="0.35">
      <c r="B15428" s="11">
        <v>225.259195659</v>
      </c>
      <c r="C15428" s="11">
        <v>87.277369781999994</v>
      </c>
      <c r="D15428" s="9">
        <v>39.411642172000001</v>
      </c>
      <c r="E15428" s="11">
        <v>8.9748637309999992</v>
      </c>
      <c r="F15428" s="11">
        <v>4.1032971710000004</v>
      </c>
      <c r="G15428" s="11">
        <v>365.026368515</v>
      </c>
    </row>
    <row r="15429" spans="1:7" s="1" customFormat="1" x14ac:dyDescent="0.35">
      <c r="A15429" s="1" t="s">
        <v>14043</v>
      </c>
      <c r="B15429" s="6">
        <v>0.31431892394450001</v>
      </c>
      <c r="C15429" s="7">
        <v>0.17535724290970001</v>
      </c>
      <c r="D15429" s="8">
        <v>0.2098899835876</v>
      </c>
      <c r="E15429" s="8">
        <v>0.1126280394116</v>
      </c>
      <c r="F15429" s="8">
        <v>9.463566133279E-2</v>
      </c>
      <c r="G15429" s="8">
        <v>0.26734267114030003</v>
      </c>
    </row>
    <row r="15430" spans="1:7" s="1" customFormat="1" x14ac:dyDescent="0.35">
      <c r="B15430" s="9">
        <v>348.405510053</v>
      </c>
      <c r="C15430" s="10">
        <v>66.386106080000005</v>
      </c>
      <c r="D15430" s="11">
        <v>26.583375737000001</v>
      </c>
      <c r="E15430" s="11">
        <v>2.8034030720000001</v>
      </c>
      <c r="F15430" s="11">
        <v>3.3532365569999998</v>
      </c>
      <c r="G15430" s="11">
        <v>447.53163149900001</v>
      </c>
    </row>
    <row r="15431" spans="1:7" s="1" customFormat="1" x14ac:dyDescent="0.35">
      <c r="A15431" s="1" t="s">
        <v>14044</v>
      </c>
      <c r="B15431" s="7">
        <v>0.2436196836474</v>
      </c>
      <c r="C15431" s="6">
        <v>0.41500660581030002</v>
      </c>
      <c r="D15431" s="8">
        <v>0.35700655785219998</v>
      </c>
      <c r="E15431" s="8">
        <v>0.44905006188680002</v>
      </c>
      <c r="F15431" s="8">
        <v>0.2732256378415</v>
      </c>
      <c r="G15431" s="8">
        <v>0.29463896741090001</v>
      </c>
    </row>
    <row r="15432" spans="1:7" s="1" customFormat="1" x14ac:dyDescent="0.35">
      <c r="B15432" s="10">
        <v>270.03922982099999</v>
      </c>
      <c r="C15432" s="9">
        <v>157.11168868799999</v>
      </c>
      <c r="D15432" s="11">
        <v>45.216257134999999</v>
      </c>
      <c r="E15432" s="11">
        <v>11.177219540999999</v>
      </c>
      <c r="F15432" s="11">
        <v>9.6812362719999996</v>
      </c>
      <c r="G15432" s="11">
        <v>493.22563145700002</v>
      </c>
    </row>
    <row r="15433" spans="1:7" s="1" customFormat="1" x14ac:dyDescent="0.35">
      <c r="A15433" s="1" t="s">
        <v>14045</v>
      </c>
      <c r="B15433" s="8">
        <v>0.23884064547619999</v>
      </c>
      <c r="C15433" s="8">
        <v>0.17909515652810001</v>
      </c>
      <c r="D15433" s="7">
        <v>0.12192744350159999</v>
      </c>
      <c r="E15433" s="8">
        <v>7.7752519255469998E-2</v>
      </c>
      <c r="F15433" s="6">
        <v>0.51633469033570001</v>
      </c>
      <c r="G15433" s="8">
        <v>0.21996198838629999</v>
      </c>
    </row>
    <row r="15434" spans="1:7" s="1" customFormat="1" x14ac:dyDescent="0.35">
      <c r="B15434" s="11">
        <v>264.74192474400002</v>
      </c>
      <c r="C15434" s="11">
        <v>67.801191798000005</v>
      </c>
      <c r="D15434" s="10">
        <v>15.44258086</v>
      </c>
      <c r="E15434" s="11">
        <v>1.9353231440000001</v>
      </c>
      <c r="F15434" s="9">
        <v>18.295348020999999</v>
      </c>
      <c r="G15434" s="11">
        <v>368.21636856700002</v>
      </c>
    </row>
    <row r="15435" spans="1:7" s="1" customFormat="1" x14ac:dyDescent="0.35">
      <c r="A15435" s="1" t="s">
        <v>14046</v>
      </c>
      <c r="B15435" s="8">
        <v>1</v>
      </c>
      <c r="C15435" s="8">
        <v>1</v>
      </c>
      <c r="D15435" s="8">
        <v>1</v>
      </c>
      <c r="E15435" s="8">
        <v>1</v>
      </c>
      <c r="F15435" s="8">
        <v>1</v>
      </c>
      <c r="G15435" s="8">
        <v>1</v>
      </c>
    </row>
    <row r="15436" spans="1:7" s="1" customFormat="1" x14ac:dyDescent="0.35">
      <c r="B15436" s="11">
        <v>1108.4458602770001</v>
      </c>
      <c r="C15436" s="11">
        <v>378.57635634799999</v>
      </c>
      <c r="D15436" s="11">
        <v>126.653855904</v>
      </c>
      <c r="E15436" s="11">
        <v>24.890809487999999</v>
      </c>
      <c r="F15436" s="11">
        <v>35.433118020999999</v>
      </c>
      <c r="G15436" s="11">
        <v>1674.0000000380001</v>
      </c>
    </row>
    <row r="15437" spans="1:7" x14ac:dyDescent="0.35">
      <c r="A15437" s="3" t="s">
        <v>14047</v>
      </c>
    </row>
    <row r="15438" spans="1:7" s="1" customFormat="1" x14ac:dyDescent="0.35">
      <c r="A15438" s="1" t="s">
        <v>14048</v>
      </c>
    </row>
    <row r="15439" spans="1:7" s="1" customFormat="1" x14ac:dyDescent="0.35"/>
    <row r="15440" spans="1:7" s="1" customFormat="1" x14ac:dyDescent="0.35"/>
    <row r="15441" spans="1:10" s="1" customFormat="1" x14ac:dyDescent="0.35"/>
    <row r="15442" spans="1:10" s="1" customFormat="1" x14ac:dyDescent="0.35">
      <c r="A15442" s="4" t="s">
        <v>14049</v>
      </c>
    </row>
    <row r="15443" spans="1:10" x14ac:dyDescent="0.35">
      <c r="A15443" s="3" t="s">
        <v>14050</v>
      </c>
    </row>
    <row r="15444" spans="1:10" s="1" customFormat="1" ht="46.5" x14ac:dyDescent="0.35">
      <c r="A15444" s="5" t="s">
        <v>14051</v>
      </c>
      <c r="B15444" s="5" t="s">
        <v>14052</v>
      </c>
      <c r="C15444" s="5" t="s">
        <v>14053</v>
      </c>
      <c r="D15444" s="5" t="s">
        <v>14054</v>
      </c>
      <c r="E15444" s="5" t="s">
        <v>14055</v>
      </c>
      <c r="F15444" s="5" t="s">
        <v>14056</v>
      </c>
      <c r="G15444" s="5" t="s">
        <v>14057</v>
      </c>
      <c r="H15444" s="5" t="s">
        <v>14058</v>
      </c>
      <c r="I15444" s="5" t="s">
        <v>14059</v>
      </c>
      <c r="J15444" s="5" t="s">
        <v>14060</v>
      </c>
    </row>
    <row r="15445" spans="1:10" s="1" customFormat="1" x14ac:dyDescent="0.35">
      <c r="A15445" s="1" t="s">
        <v>14061</v>
      </c>
      <c r="B15445" s="7">
        <v>0.20329995784669999</v>
      </c>
      <c r="C15445" s="8">
        <v>0.2676862761771</v>
      </c>
      <c r="D15445" s="6">
        <v>0.31833587751210002</v>
      </c>
      <c r="E15445" s="7">
        <v>0.1881772549064</v>
      </c>
      <c r="F15445" s="8">
        <v>0.23825975345190001</v>
      </c>
      <c r="G15445" s="6">
        <v>0.33873237992139998</v>
      </c>
      <c r="H15445" s="8">
        <v>0.29910138510860002</v>
      </c>
      <c r="I15445" s="8">
        <v>0.144155663253</v>
      </c>
      <c r="J15445" s="8">
        <v>0.21805637306260001</v>
      </c>
    </row>
    <row r="15446" spans="1:10" s="1" customFormat="1" x14ac:dyDescent="0.35">
      <c r="B15446" s="10">
        <v>260.54753430300002</v>
      </c>
      <c r="C15446" s="11">
        <v>51.563495080000003</v>
      </c>
      <c r="D15446" s="9">
        <v>44.074371284999998</v>
      </c>
      <c r="E15446" s="10">
        <v>168.344799827</v>
      </c>
      <c r="F15446" s="11">
        <v>92.202734476000003</v>
      </c>
      <c r="G15446" s="9">
        <v>22.761611542000001</v>
      </c>
      <c r="H15446" s="11">
        <v>21.312759743000001</v>
      </c>
      <c r="I15446" s="11">
        <v>8.8409678469999999</v>
      </c>
      <c r="J15446" s="11">
        <v>365.026368515</v>
      </c>
    </row>
    <row r="15447" spans="1:10" s="1" customFormat="1" x14ac:dyDescent="0.35">
      <c r="A15447" s="1" t="s">
        <v>14062</v>
      </c>
      <c r="B15447" s="6">
        <v>0.30069661212150001</v>
      </c>
      <c r="C15447" s="7">
        <v>0.14911304149019999</v>
      </c>
      <c r="D15447" s="8">
        <v>0.1721096251891</v>
      </c>
      <c r="E15447" s="6">
        <v>0.31545157594509998</v>
      </c>
      <c r="F15447" s="8">
        <v>0.26658693467360001</v>
      </c>
      <c r="G15447" s="7">
        <v>8.3048661440879995E-2</v>
      </c>
      <c r="H15447" s="8">
        <v>0.2560966929854</v>
      </c>
      <c r="I15447" s="8">
        <v>0.1566824183668</v>
      </c>
      <c r="J15447" s="8">
        <v>0.26734267114030003</v>
      </c>
    </row>
    <row r="15448" spans="1:10" s="1" customFormat="1" x14ac:dyDescent="0.35">
      <c r="B15448" s="9">
        <v>385.37027597700001</v>
      </c>
      <c r="C15448" s="10">
        <v>28.723136991000001</v>
      </c>
      <c r="D15448" s="11">
        <v>23.828993394000001</v>
      </c>
      <c r="E15448" s="9">
        <v>282.20537298199997</v>
      </c>
      <c r="F15448" s="11">
        <v>103.16490299500001</v>
      </c>
      <c r="G15448" s="10">
        <v>5.5805747630000004</v>
      </c>
      <c r="H15448" s="11">
        <v>18.248418631</v>
      </c>
      <c r="I15448" s="11">
        <v>9.6092251369999993</v>
      </c>
      <c r="J15448" s="11">
        <v>447.53163149900001</v>
      </c>
    </row>
    <row r="15449" spans="1:10" s="1" customFormat="1" x14ac:dyDescent="0.35">
      <c r="A15449" s="1" t="s">
        <v>14063</v>
      </c>
      <c r="B15449" s="7">
        <v>0.27663033704950002</v>
      </c>
      <c r="C15449" s="8">
        <v>0.35689826833749999</v>
      </c>
      <c r="D15449" s="8">
        <v>0.34315592286520002</v>
      </c>
      <c r="E15449" s="7">
        <v>0.25622213960829998</v>
      </c>
      <c r="F15449" s="8">
        <v>0.32380883510160002</v>
      </c>
      <c r="G15449" s="8">
        <v>0.42156541284019999</v>
      </c>
      <c r="H15449" s="8">
        <v>0.269213503277</v>
      </c>
      <c r="I15449" s="8">
        <v>0.36588750968610001</v>
      </c>
      <c r="J15449" s="8">
        <v>0.29463896741090001</v>
      </c>
    </row>
    <row r="15450" spans="1:10" s="1" customFormat="1" x14ac:dyDescent="0.35">
      <c r="B15450" s="10">
        <v>354.52713810199998</v>
      </c>
      <c r="C15450" s="11">
        <v>68.748097087000005</v>
      </c>
      <c r="D15450" s="11">
        <v>47.510766525000001</v>
      </c>
      <c r="E15450" s="10">
        <v>229.218269897</v>
      </c>
      <c r="F15450" s="11">
        <v>125.308868205</v>
      </c>
      <c r="G15450" s="11">
        <v>28.327696835000001</v>
      </c>
      <c r="H15450" s="11">
        <v>19.18306969</v>
      </c>
      <c r="I15450" s="11">
        <v>22.439629743000001</v>
      </c>
      <c r="J15450" s="11">
        <v>493.22563145700002</v>
      </c>
    </row>
    <row r="15451" spans="1:10" s="1" customFormat="1" x14ac:dyDescent="0.35">
      <c r="A15451" s="1" t="s">
        <v>14064</v>
      </c>
      <c r="B15451" s="8">
        <v>0.21937309298230001</v>
      </c>
      <c r="C15451" s="8">
        <v>0.22630241399520001</v>
      </c>
      <c r="D15451" s="8">
        <v>0.16639857443360001</v>
      </c>
      <c r="E15451" s="8">
        <v>0.24014902954020001</v>
      </c>
      <c r="F15451" s="8">
        <v>0.17134447677289999</v>
      </c>
      <c r="G15451" s="8">
        <v>0.15665354579740001</v>
      </c>
      <c r="H15451" s="8">
        <v>0.17558841862899999</v>
      </c>
      <c r="I15451" s="8">
        <v>0.33327440869410002</v>
      </c>
      <c r="J15451" s="8">
        <v>0.21996198838629999</v>
      </c>
    </row>
    <row r="15452" spans="1:10" s="1" customFormat="1" x14ac:dyDescent="0.35">
      <c r="B15452" s="11">
        <v>281.146730547</v>
      </c>
      <c r="C15452" s="11">
        <v>43.591862747999997</v>
      </c>
      <c r="D15452" s="11">
        <v>23.038284619999999</v>
      </c>
      <c r="E15452" s="11">
        <v>214.83914369300001</v>
      </c>
      <c r="F15452" s="11">
        <v>66.307586853999993</v>
      </c>
      <c r="G15452" s="11">
        <v>10.526561284</v>
      </c>
      <c r="H15452" s="11">
        <v>12.511723335999999</v>
      </c>
      <c r="I15452" s="11">
        <v>20.439490652</v>
      </c>
      <c r="J15452" s="11">
        <v>368.21636856700002</v>
      </c>
    </row>
    <row r="15453" spans="1:10" s="1" customFormat="1" x14ac:dyDescent="0.35">
      <c r="A15453" s="1" t="s">
        <v>14065</v>
      </c>
      <c r="B15453" s="8">
        <v>1</v>
      </c>
      <c r="C15453" s="8">
        <v>1</v>
      </c>
      <c r="D15453" s="8">
        <v>1</v>
      </c>
      <c r="E15453" s="8">
        <v>1</v>
      </c>
      <c r="F15453" s="8">
        <v>1</v>
      </c>
      <c r="G15453" s="8">
        <v>1</v>
      </c>
      <c r="H15453" s="8">
        <v>1</v>
      </c>
      <c r="I15453" s="8">
        <v>1</v>
      </c>
      <c r="J15453" s="8">
        <v>1</v>
      </c>
    </row>
    <row r="15454" spans="1:10" s="1" customFormat="1" x14ac:dyDescent="0.35">
      <c r="B15454" s="11">
        <v>1281.591678929</v>
      </c>
      <c r="C15454" s="11">
        <v>192.62659190599999</v>
      </c>
      <c r="D15454" s="11">
        <v>138.45241582400001</v>
      </c>
      <c r="E15454" s="11">
        <v>894.60758639899996</v>
      </c>
      <c r="F15454" s="11">
        <v>386.98409253</v>
      </c>
      <c r="G15454" s="11">
        <v>67.196444424000006</v>
      </c>
      <c r="H15454" s="11">
        <v>71.255971400000007</v>
      </c>
      <c r="I15454" s="11">
        <v>61.329313378999998</v>
      </c>
      <c r="J15454" s="11">
        <v>1674.0000000380001</v>
      </c>
    </row>
    <row r="15455" spans="1:10" x14ac:dyDescent="0.35">
      <c r="A15455" s="3" t="s">
        <v>14066</v>
      </c>
    </row>
    <row r="15456" spans="1:10" s="1" customFormat="1" x14ac:dyDescent="0.35">
      <c r="A15456" s="1" t="s">
        <v>14067</v>
      </c>
    </row>
    <row r="15457" spans="1:10" s="1" customFormat="1" x14ac:dyDescent="0.35"/>
    <row r="15458" spans="1:10" s="1" customFormat="1" x14ac:dyDescent="0.35"/>
    <row r="15459" spans="1:10" s="1" customFormat="1" x14ac:dyDescent="0.35"/>
    <row r="15460" spans="1:10" s="1" customFormat="1" x14ac:dyDescent="0.35">
      <c r="A15460" s="4" t="s">
        <v>14068</v>
      </c>
    </row>
    <row r="15461" spans="1:10" x14ac:dyDescent="0.35">
      <c r="A15461" s="3" t="s">
        <v>14069</v>
      </c>
    </row>
    <row r="15462" spans="1:10" s="1" customFormat="1" ht="46.5" x14ac:dyDescent="0.35">
      <c r="A15462" s="5" t="s">
        <v>14070</v>
      </c>
      <c r="B15462" s="5" t="s">
        <v>14071</v>
      </c>
      <c r="C15462" s="5" t="s">
        <v>14072</v>
      </c>
      <c r="D15462" s="5" t="s">
        <v>14073</v>
      </c>
      <c r="E15462" s="5" t="s">
        <v>14074</v>
      </c>
      <c r="F15462" s="5" t="s">
        <v>14075</v>
      </c>
      <c r="G15462" s="5" t="s">
        <v>14076</v>
      </c>
      <c r="H15462" s="5" t="s">
        <v>14077</v>
      </c>
      <c r="I15462" s="5" t="s">
        <v>14078</v>
      </c>
      <c r="J15462" s="5" t="s">
        <v>14079</v>
      </c>
    </row>
    <row r="15463" spans="1:10" s="1" customFormat="1" x14ac:dyDescent="0.35">
      <c r="A15463" s="1" t="s">
        <v>14080</v>
      </c>
      <c r="B15463" s="8">
        <v>0.21672623753440001</v>
      </c>
      <c r="C15463" s="8">
        <v>0.26738901781919999</v>
      </c>
      <c r="D15463" s="8">
        <v>0.20726508879800001</v>
      </c>
      <c r="E15463" s="8">
        <v>0.21399035278520001</v>
      </c>
      <c r="F15463" s="8">
        <v>0.222155509724</v>
      </c>
      <c r="G15463" s="8">
        <v>0.1961428572153</v>
      </c>
      <c r="H15463" s="8">
        <v>0.2145170760665</v>
      </c>
      <c r="I15463" s="8">
        <v>0.124908329065</v>
      </c>
      <c r="J15463" s="8">
        <v>0.21805637306260001</v>
      </c>
    </row>
    <row r="15464" spans="1:10" s="1" customFormat="1" x14ac:dyDescent="0.35">
      <c r="B15464" s="11">
        <v>233.58145092300001</v>
      </c>
      <c r="C15464" s="11">
        <v>65.527257474999999</v>
      </c>
      <c r="D15464" s="11">
        <v>55.503384003000001</v>
      </c>
      <c r="E15464" s="11">
        <v>153.35506820099999</v>
      </c>
      <c r="F15464" s="11">
        <v>80.226382721999997</v>
      </c>
      <c r="G15464" s="11">
        <v>20.730699255000001</v>
      </c>
      <c r="H15464" s="11">
        <v>34.772684748000003</v>
      </c>
      <c r="I15464" s="11">
        <v>10.414276114</v>
      </c>
      <c r="J15464" s="11">
        <v>365.026368515</v>
      </c>
    </row>
    <row r="15465" spans="1:10" s="1" customFormat="1" x14ac:dyDescent="0.35">
      <c r="A15465" s="1" t="s">
        <v>14081</v>
      </c>
      <c r="B15465" s="6">
        <v>0.30166807972179999</v>
      </c>
      <c r="C15465" s="8">
        <v>0.2375783022637</v>
      </c>
      <c r="D15465" s="8">
        <v>0.19837555526190001</v>
      </c>
      <c r="E15465" s="6">
        <v>0.34446675227470003</v>
      </c>
      <c r="F15465" s="8">
        <v>0.21673553908490001</v>
      </c>
      <c r="G15465" s="8">
        <v>0.19979202862930001</v>
      </c>
      <c r="H15465" s="8">
        <v>0.19745197740350001</v>
      </c>
      <c r="I15465" s="8">
        <v>0.13262486327529999</v>
      </c>
      <c r="J15465" s="8">
        <v>0.26734267114030003</v>
      </c>
    </row>
    <row r="15466" spans="1:10" s="1" customFormat="1" x14ac:dyDescent="0.35">
      <c r="B15466" s="9">
        <v>325.12938239599998</v>
      </c>
      <c r="C15466" s="11">
        <v>58.221742650000003</v>
      </c>
      <c r="D15466" s="11">
        <v>53.122861569999998</v>
      </c>
      <c r="E15466" s="9">
        <v>246.860298142</v>
      </c>
      <c r="F15466" s="11">
        <v>78.269084254000006</v>
      </c>
      <c r="G15466" s="11">
        <v>21.116386892000001</v>
      </c>
      <c r="H15466" s="11">
        <v>32.006474677999996</v>
      </c>
      <c r="I15466" s="11">
        <v>11.057644883</v>
      </c>
      <c r="J15466" s="11">
        <v>447.53163149900001</v>
      </c>
    </row>
    <row r="15467" spans="1:10" s="1" customFormat="1" x14ac:dyDescent="0.35">
      <c r="A15467" s="1" t="s">
        <v>14082</v>
      </c>
      <c r="B15467" s="8">
        <v>0.27516323765529999</v>
      </c>
      <c r="C15467" s="8">
        <v>0.33272115367850003</v>
      </c>
      <c r="D15467" s="8">
        <v>0.315101569789</v>
      </c>
      <c r="E15467" s="7">
        <v>0.2240275514574</v>
      </c>
      <c r="F15467" s="6">
        <v>0.37664030427770001</v>
      </c>
      <c r="G15467" s="8">
        <v>0.34730872337770002</v>
      </c>
      <c r="H15467" s="8">
        <v>0.29410165929069998</v>
      </c>
      <c r="I15467" s="8">
        <v>0.36873973825829998</v>
      </c>
      <c r="J15467" s="8">
        <v>0.29463896741090001</v>
      </c>
    </row>
    <row r="15468" spans="1:10" s="1" customFormat="1" x14ac:dyDescent="0.35">
      <c r="B15468" s="11">
        <v>296.56320814399999</v>
      </c>
      <c r="C15468" s="11">
        <v>81.537771754000005</v>
      </c>
      <c r="D15468" s="11">
        <v>84.380845464000004</v>
      </c>
      <c r="E15468" s="10">
        <v>160.548174184</v>
      </c>
      <c r="F15468" s="9">
        <v>136.01503396000001</v>
      </c>
      <c r="G15468" s="11">
        <v>36.707697619999998</v>
      </c>
      <c r="H15468" s="11">
        <v>47.673147843999999</v>
      </c>
      <c r="I15468" s="11">
        <v>30.743806095</v>
      </c>
      <c r="J15468" s="11">
        <v>493.22563145700002</v>
      </c>
    </row>
    <row r="15469" spans="1:10" s="1" customFormat="1" x14ac:dyDescent="0.35">
      <c r="A15469" s="1" t="s">
        <v>14083</v>
      </c>
      <c r="B15469" s="8">
        <v>0.20644244508849999</v>
      </c>
      <c r="C15469" s="8">
        <v>0.16231152623869999</v>
      </c>
      <c r="D15469" s="8">
        <v>0.27925778615109997</v>
      </c>
      <c r="E15469" s="8">
        <v>0.21751534348279999</v>
      </c>
      <c r="F15469" s="8">
        <v>0.18446864691340001</v>
      </c>
      <c r="G15469" s="8">
        <v>0.25675639077779999</v>
      </c>
      <c r="H15469" s="8">
        <v>0.29392928723939998</v>
      </c>
      <c r="I15469" s="6">
        <v>0.37372706940139999</v>
      </c>
      <c r="J15469" s="8">
        <v>0.21996198838629999</v>
      </c>
    </row>
    <row r="15470" spans="1:10" s="1" customFormat="1" x14ac:dyDescent="0.35">
      <c r="B15470" s="11">
        <v>222.497868299</v>
      </c>
      <c r="C15470" s="11">
        <v>39.776611836000001</v>
      </c>
      <c r="D15470" s="11">
        <v>74.782261839</v>
      </c>
      <c r="E15470" s="11">
        <v>155.881234366</v>
      </c>
      <c r="F15470" s="11">
        <v>66.616633933000003</v>
      </c>
      <c r="G15470" s="11">
        <v>27.137055075999999</v>
      </c>
      <c r="H15470" s="11">
        <v>47.645206762999997</v>
      </c>
      <c r="I15470" s="9">
        <v>31.159626592999999</v>
      </c>
      <c r="J15470" s="11">
        <v>368.21636856700002</v>
      </c>
    </row>
    <row r="15471" spans="1:10" s="1" customFormat="1" x14ac:dyDescent="0.35">
      <c r="A15471" s="1" t="s">
        <v>14084</v>
      </c>
      <c r="B15471" s="8">
        <v>1</v>
      </c>
      <c r="C15471" s="8">
        <v>1</v>
      </c>
      <c r="D15471" s="8">
        <v>1</v>
      </c>
      <c r="E15471" s="8">
        <v>1</v>
      </c>
      <c r="F15471" s="8">
        <v>1</v>
      </c>
      <c r="G15471" s="8">
        <v>1</v>
      </c>
      <c r="H15471" s="8">
        <v>1</v>
      </c>
      <c r="I15471" s="8">
        <v>1</v>
      </c>
      <c r="J15471" s="8">
        <v>1</v>
      </c>
    </row>
    <row r="15472" spans="1:10" s="1" customFormat="1" x14ac:dyDescent="0.35">
      <c r="B15472" s="11">
        <v>1077.771909762</v>
      </c>
      <c r="C15472" s="11">
        <v>245.06338371499999</v>
      </c>
      <c r="D15472" s="11">
        <v>267.78935287600001</v>
      </c>
      <c r="E15472" s="11">
        <v>716.64477489299998</v>
      </c>
      <c r="F15472" s="11">
        <v>361.12713486899997</v>
      </c>
      <c r="G15472" s="11">
        <v>105.691838843</v>
      </c>
      <c r="H15472" s="11">
        <v>162.09751403300001</v>
      </c>
      <c r="I15472" s="11">
        <v>83.375353684999993</v>
      </c>
      <c r="J15472" s="11">
        <v>1674.0000000380001</v>
      </c>
    </row>
    <row r="15473" spans="1:10" x14ac:dyDescent="0.35">
      <c r="A15473" s="3" t="s">
        <v>14085</v>
      </c>
    </row>
    <row r="15474" spans="1:10" s="1" customFormat="1" x14ac:dyDescent="0.35">
      <c r="A15474" s="1" t="s">
        <v>14086</v>
      </c>
    </row>
    <row r="15475" spans="1:10" s="1" customFormat="1" x14ac:dyDescent="0.35"/>
    <row r="15476" spans="1:10" s="1" customFormat="1" x14ac:dyDescent="0.35"/>
    <row r="15477" spans="1:10" s="1" customFormat="1" x14ac:dyDescent="0.35"/>
    <row r="15478" spans="1:10" s="1" customFormat="1" x14ac:dyDescent="0.35">
      <c r="A15478" s="4" t="s">
        <v>14087</v>
      </c>
    </row>
    <row r="15479" spans="1:10" x14ac:dyDescent="0.35">
      <c r="A15479" s="3" t="s">
        <v>14088</v>
      </c>
    </row>
    <row r="15480" spans="1:10" s="1" customFormat="1" ht="46.5" x14ac:dyDescent="0.35">
      <c r="A15480" s="5" t="s">
        <v>14089</v>
      </c>
      <c r="B15480" s="5" t="s">
        <v>14090</v>
      </c>
      <c r="C15480" s="5" t="s">
        <v>14091</v>
      </c>
      <c r="D15480" s="5" t="s">
        <v>14092</v>
      </c>
      <c r="E15480" s="5" t="s">
        <v>14093</v>
      </c>
      <c r="F15480" s="5" t="s">
        <v>14094</v>
      </c>
      <c r="G15480" s="5" t="s">
        <v>14095</v>
      </c>
      <c r="H15480" s="5" t="s">
        <v>14096</v>
      </c>
      <c r="I15480" s="5" t="s">
        <v>14097</v>
      </c>
      <c r="J15480" s="5" t="s">
        <v>14098</v>
      </c>
    </row>
    <row r="15481" spans="1:10" s="1" customFormat="1" x14ac:dyDescent="0.35">
      <c r="A15481" s="1" t="s">
        <v>14099</v>
      </c>
      <c r="B15481" s="8">
        <v>0.23348400005440001</v>
      </c>
      <c r="C15481" s="8">
        <v>0.2122494627158</v>
      </c>
      <c r="D15481" s="8">
        <v>0.2263045506196</v>
      </c>
      <c r="E15481" s="8">
        <v>0.26007888158199999</v>
      </c>
      <c r="F15481" s="8">
        <v>0.2046790712155</v>
      </c>
      <c r="G15481" s="8">
        <v>0.26148390583980002</v>
      </c>
      <c r="H15481" s="8">
        <v>0.19720653784619999</v>
      </c>
      <c r="I15481" s="7">
        <v>0.13040268628750001</v>
      </c>
      <c r="J15481" s="8">
        <v>0.21805637306260001</v>
      </c>
    </row>
    <row r="15482" spans="1:10" s="1" customFormat="1" x14ac:dyDescent="0.35">
      <c r="B15482" s="11">
        <v>180.42164333599999</v>
      </c>
      <c r="C15482" s="11">
        <v>62.967614713000003</v>
      </c>
      <c r="D15482" s="11">
        <v>100.988499856</v>
      </c>
      <c r="E15482" s="11">
        <v>104.494907666</v>
      </c>
      <c r="F15482" s="11">
        <v>75.926735669999999</v>
      </c>
      <c r="G15482" s="11">
        <v>52.823703008000003</v>
      </c>
      <c r="H15482" s="11">
        <v>48.164796848000002</v>
      </c>
      <c r="I15482" s="10">
        <v>20.648610609999999</v>
      </c>
      <c r="J15482" s="11">
        <v>365.026368515</v>
      </c>
    </row>
    <row r="15483" spans="1:10" s="1" customFormat="1" x14ac:dyDescent="0.35">
      <c r="A15483" s="1" t="s">
        <v>14100</v>
      </c>
      <c r="B15483" s="8">
        <v>0.24847317376389999</v>
      </c>
      <c r="C15483" s="8">
        <v>0.2449953496226</v>
      </c>
      <c r="D15483" s="6">
        <v>0.33947442440039999</v>
      </c>
      <c r="E15483" s="8">
        <v>0.27198389244799998</v>
      </c>
      <c r="F15483" s="8">
        <v>0.2230087031686</v>
      </c>
      <c r="G15483" s="8">
        <v>0.31053155534999999</v>
      </c>
      <c r="H15483" s="8">
        <v>0.36341403239070003</v>
      </c>
      <c r="I15483" s="8">
        <v>0.19801342182010001</v>
      </c>
      <c r="J15483" s="8">
        <v>0.26734267114030003</v>
      </c>
    </row>
    <row r="15484" spans="1:10" s="1" customFormat="1" x14ac:dyDescent="0.35">
      <c r="B15484" s="11">
        <v>192.00432717000001</v>
      </c>
      <c r="C15484" s="11">
        <v>72.682270118000005</v>
      </c>
      <c r="D15484" s="9">
        <v>151.49060310900001</v>
      </c>
      <c r="E15484" s="11">
        <v>109.278121911</v>
      </c>
      <c r="F15484" s="11">
        <v>82.726205258999997</v>
      </c>
      <c r="G15484" s="11">
        <v>62.732069883000001</v>
      </c>
      <c r="H15484" s="11">
        <v>88.758533225999997</v>
      </c>
      <c r="I15484" s="11">
        <v>31.354431101999999</v>
      </c>
      <c r="J15484" s="11">
        <v>447.53163149900001</v>
      </c>
    </row>
    <row r="15485" spans="1:10" s="1" customFormat="1" x14ac:dyDescent="0.35">
      <c r="A15485" s="1" t="s">
        <v>14101</v>
      </c>
      <c r="B15485" s="8">
        <v>0.31602008651090002</v>
      </c>
      <c r="C15485" s="8">
        <v>0.33519649358449999</v>
      </c>
      <c r="D15485" s="7">
        <v>0.21211374921080001</v>
      </c>
      <c r="E15485" s="8">
        <v>0.2563407422556</v>
      </c>
      <c r="F15485" s="6">
        <v>0.38065881267489998</v>
      </c>
      <c r="G15485" s="7">
        <v>0.19905888914559999</v>
      </c>
      <c r="H15485" s="8">
        <v>0.22291185743520001</v>
      </c>
      <c r="I15485" s="8">
        <v>0.34688451539229997</v>
      </c>
      <c r="J15485" s="8">
        <v>0.29463896741090001</v>
      </c>
    </row>
    <row r="15486" spans="1:10" s="1" customFormat="1" x14ac:dyDescent="0.35">
      <c r="B15486" s="11">
        <v>244.20030204299999</v>
      </c>
      <c r="C15486" s="11">
        <v>99.442059315999998</v>
      </c>
      <c r="D15486" s="10">
        <v>94.655848824000003</v>
      </c>
      <c r="E15486" s="11">
        <v>102.99299208799999</v>
      </c>
      <c r="F15486" s="9">
        <v>141.207309955</v>
      </c>
      <c r="G15486" s="10">
        <v>40.212905675999998</v>
      </c>
      <c r="H15486" s="11">
        <v>54.442943147999998</v>
      </c>
      <c r="I15486" s="11">
        <v>54.927421273999997</v>
      </c>
      <c r="J15486" s="11">
        <v>493.22563145700002</v>
      </c>
    </row>
    <row r="15487" spans="1:10" s="1" customFormat="1" x14ac:dyDescent="0.35">
      <c r="A15487" s="1" t="s">
        <v>14102</v>
      </c>
      <c r="B15487" s="8">
        <v>0.20202273967080001</v>
      </c>
      <c r="C15487" s="8">
        <v>0.20755869407710001</v>
      </c>
      <c r="D15487" s="8">
        <v>0.22210727576930001</v>
      </c>
      <c r="E15487" s="8">
        <v>0.21159648371449999</v>
      </c>
      <c r="F15487" s="8">
        <v>0.19165341294089999</v>
      </c>
      <c r="G15487" s="8">
        <v>0.22892564966459999</v>
      </c>
      <c r="H15487" s="8">
        <v>0.21646757232790001</v>
      </c>
      <c r="I15487" s="8">
        <v>0.3246993765001</v>
      </c>
      <c r="J15487" s="8">
        <v>0.21996198838629999</v>
      </c>
    </row>
    <row r="15488" spans="1:10" s="1" customFormat="1" x14ac:dyDescent="0.35">
      <c r="B15488" s="11">
        <v>156.110374476</v>
      </c>
      <c r="C15488" s="11">
        <v>61.576013959000001</v>
      </c>
      <c r="D15488" s="11">
        <v>99.115464208000006</v>
      </c>
      <c r="E15488" s="11">
        <v>85.015572559000006</v>
      </c>
      <c r="F15488" s="11">
        <v>71.094801916999998</v>
      </c>
      <c r="G15488" s="11">
        <v>46.246442930999997</v>
      </c>
      <c r="H15488" s="11">
        <v>52.869021277000002</v>
      </c>
      <c r="I15488" s="11">
        <v>51.414515924</v>
      </c>
      <c r="J15488" s="11">
        <v>368.21636856700002</v>
      </c>
    </row>
    <row r="15489" spans="1:10" s="1" customFormat="1" x14ac:dyDescent="0.35">
      <c r="A15489" s="1" t="s">
        <v>14103</v>
      </c>
      <c r="B15489" s="8">
        <v>1</v>
      </c>
      <c r="C15489" s="8">
        <v>1</v>
      </c>
      <c r="D15489" s="8">
        <v>1</v>
      </c>
      <c r="E15489" s="8">
        <v>1</v>
      </c>
      <c r="F15489" s="8">
        <v>1</v>
      </c>
      <c r="G15489" s="8">
        <v>1</v>
      </c>
      <c r="H15489" s="8">
        <v>1</v>
      </c>
      <c r="I15489" s="8">
        <v>1</v>
      </c>
      <c r="J15489" s="8">
        <v>1</v>
      </c>
    </row>
    <row r="15490" spans="1:10" s="1" customFormat="1" x14ac:dyDescent="0.35">
      <c r="B15490" s="11">
        <v>772.73664702500002</v>
      </c>
      <c r="C15490" s="11">
        <v>296.66795810600001</v>
      </c>
      <c r="D15490" s="11">
        <v>446.250415997</v>
      </c>
      <c r="E15490" s="11">
        <v>401.781594224</v>
      </c>
      <c r="F15490" s="11">
        <v>370.95505280100002</v>
      </c>
      <c r="G15490" s="11">
        <v>202.01512149800001</v>
      </c>
      <c r="H15490" s="11">
        <v>244.23529449899999</v>
      </c>
      <c r="I15490" s="11">
        <v>158.34497891000001</v>
      </c>
      <c r="J15490" s="11">
        <v>1674.0000000380001</v>
      </c>
    </row>
    <row r="15491" spans="1:10" x14ac:dyDescent="0.35">
      <c r="A15491" s="3" t="s">
        <v>14104</v>
      </c>
    </row>
    <row r="15492" spans="1:10" s="1" customFormat="1" x14ac:dyDescent="0.35">
      <c r="A15492" s="1" t="s">
        <v>14105</v>
      </c>
    </row>
    <row r="15493" spans="1:10" s="1" customFormat="1" x14ac:dyDescent="0.35"/>
    <row r="15494" spans="1:10" s="1" customFormat="1" x14ac:dyDescent="0.35"/>
    <row r="15495" spans="1:10" s="1" customFormat="1" x14ac:dyDescent="0.35"/>
    <row r="15496" spans="1:10" s="1" customFormat="1" x14ac:dyDescent="0.35">
      <c r="A15496" s="4" t="s">
        <v>14106</v>
      </c>
    </row>
    <row r="15497" spans="1:10" x14ac:dyDescent="0.35">
      <c r="A15497" s="3" t="s">
        <v>14107</v>
      </c>
    </row>
    <row r="15498" spans="1:10" s="1" customFormat="1" ht="46.5" x14ac:dyDescent="0.35">
      <c r="A15498" s="5" t="s">
        <v>14108</v>
      </c>
      <c r="B15498" s="5" t="s">
        <v>14109</v>
      </c>
      <c r="C15498" s="5" t="s">
        <v>14110</v>
      </c>
      <c r="D15498" s="5" t="s">
        <v>14111</v>
      </c>
      <c r="E15498" s="5" t="s">
        <v>14112</v>
      </c>
      <c r="F15498" s="5" t="s">
        <v>14113</v>
      </c>
      <c r="G15498" s="5" t="s">
        <v>14114</v>
      </c>
      <c r="H15498" s="5" t="s">
        <v>14115</v>
      </c>
      <c r="I15498" s="5" t="s">
        <v>14116</v>
      </c>
      <c r="J15498" s="5" t="s">
        <v>14117</v>
      </c>
    </row>
    <row r="15499" spans="1:10" s="1" customFormat="1" x14ac:dyDescent="0.35">
      <c r="A15499" s="1" t="s">
        <v>14118</v>
      </c>
      <c r="B15499" s="6">
        <v>0.25749002759180001</v>
      </c>
      <c r="C15499" s="8">
        <v>0.26871759282840002</v>
      </c>
      <c r="D15499" s="7">
        <v>0.1714754815149</v>
      </c>
      <c r="E15499" s="6">
        <v>0.26749198115299999</v>
      </c>
      <c r="F15499" s="8">
        <v>0.24413258430179999</v>
      </c>
      <c r="G15499" s="8">
        <v>0.1717926884432</v>
      </c>
      <c r="H15499" s="7">
        <v>0.1712460569781</v>
      </c>
      <c r="I15499" s="7">
        <v>0.11911483046390001</v>
      </c>
      <c r="J15499" s="8">
        <v>0.21805637306260001</v>
      </c>
    </row>
    <row r="15500" spans="1:10" s="1" customFormat="1" x14ac:dyDescent="0.35">
      <c r="B15500" s="9">
        <v>167.703944388</v>
      </c>
      <c r="C15500" s="11">
        <v>80.201096230999994</v>
      </c>
      <c r="D15500" s="10">
        <v>101.042747292</v>
      </c>
      <c r="E15500" s="9">
        <v>99.622020327000001</v>
      </c>
      <c r="F15500" s="11">
        <v>68.081924060999995</v>
      </c>
      <c r="G15500" s="11">
        <v>42.486702694000002</v>
      </c>
      <c r="H15500" s="10">
        <v>58.556044598</v>
      </c>
      <c r="I15500" s="10">
        <v>16.078580603999999</v>
      </c>
      <c r="J15500" s="11">
        <v>365.026368515</v>
      </c>
    </row>
    <row r="15501" spans="1:10" s="1" customFormat="1" x14ac:dyDescent="0.35">
      <c r="A15501" s="1" t="s">
        <v>14119</v>
      </c>
      <c r="B15501" s="8">
        <v>0.22648112243890001</v>
      </c>
      <c r="C15501" s="8">
        <v>0.25729804246639998</v>
      </c>
      <c r="D15501" s="8">
        <v>0.31951340829559999</v>
      </c>
      <c r="E15501" s="8">
        <v>0.28395399476330002</v>
      </c>
      <c r="F15501" s="7">
        <v>0.14972705353669999</v>
      </c>
      <c r="G15501" s="8">
        <v>0.27804829761799998</v>
      </c>
      <c r="H15501" s="6">
        <v>0.34950365428640001</v>
      </c>
      <c r="I15501" s="8">
        <v>0.2589660133635</v>
      </c>
      <c r="J15501" s="8">
        <v>0.26734267114030003</v>
      </c>
    </row>
    <row r="15502" spans="1:10" s="1" customFormat="1" x14ac:dyDescent="0.35">
      <c r="B15502" s="11">
        <v>147.507761437</v>
      </c>
      <c r="C15502" s="11">
        <v>76.792832380999997</v>
      </c>
      <c r="D15502" s="11">
        <v>188.27480340400001</v>
      </c>
      <c r="E15502" s="11">
        <v>105.752966935</v>
      </c>
      <c r="F15502" s="10">
        <v>41.754794502000003</v>
      </c>
      <c r="G15502" s="11">
        <v>68.765181233999996</v>
      </c>
      <c r="H15502" s="9">
        <v>119.50962217</v>
      </c>
      <c r="I15502" s="11">
        <v>34.956234277</v>
      </c>
      <c r="J15502" s="11">
        <v>447.53163149900001</v>
      </c>
    </row>
    <row r="15503" spans="1:10" s="1" customFormat="1" x14ac:dyDescent="0.35">
      <c r="A15503" s="1" t="s">
        <v>14120</v>
      </c>
      <c r="B15503" s="8">
        <v>0.31761677391370002</v>
      </c>
      <c r="C15503" s="8">
        <v>0.31540512204600002</v>
      </c>
      <c r="D15503" s="7">
        <v>0.24875426433180001</v>
      </c>
      <c r="E15503" s="8">
        <v>0.25510275873909999</v>
      </c>
      <c r="F15503" s="6">
        <v>0.40110320558149998</v>
      </c>
      <c r="G15503" s="8">
        <v>0.28535820729</v>
      </c>
      <c r="H15503" s="7">
        <v>0.22227992878540001</v>
      </c>
      <c r="I15503" s="8">
        <v>0.33815849956159999</v>
      </c>
      <c r="J15503" s="8">
        <v>0.29463896741090001</v>
      </c>
    </row>
    <row r="15504" spans="1:10" s="1" customFormat="1" x14ac:dyDescent="0.35">
      <c r="B15504" s="11">
        <v>206.86465525400001</v>
      </c>
      <c r="C15504" s="11">
        <v>94.135394258000005</v>
      </c>
      <c r="D15504" s="10">
        <v>146.57963953000001</v>
      </c>
      <c r="E15504" s="11">
        <v>95.007903067000001</v>
      </c>
      <c r="F15504" s="9">
        <v>111.856752187</v>
      </c>
      <c r="G15504" s="11">
        <v>70.573022777000006</v>
      </c>
      <c r="H15504" s="10">
        <v>76.006616753000003</v>
      </c>
      <c r="I15504" s="11">
        <v>45.645942415</v>
      </c>
      <c r="J15504" s="11">
        <v>493.22563145700002</v>
      </c>
    </row>
    <row r="15505" spans="1:10" s="1" customFormat="1" x14ac:dyDescent="0.35">
      <c r="A15505" s="1" t="s">
        <v>14121</v>
      </c>
      <c r="B15505" s="8">
        <v>0.19841207605559999</v>
      </c>
      <c r="C15505" s="8">
        <v>0.15857924265920001</v>
      </c>
      <c r="D15505" s="8">
        <v>0.26025684585769998</v>
      </c>
      <c r="E15505" s="8">
        <v>0.1934512653446</v>
      </c>
      <c r="F15505" s="8">
        <v>0.20503715657999999</v>
      </c>
      <c r="G15505" s="8">
        <v>0.26480080664880001</v>
      </c>
      <c r="H15505" s="8">
        <v>0.25697035995020001</v>
      </c>
      <c r="I15505" s="8">
        <v>0.2837606566109</v>
      </c>
      <c r="J15505" s="8">
        <v>0.21996198838629999</v>
      </c>
    </row>
    <row r="15506" spans="1:10" s="1" customFormat="1" x14ac:dyDescent="0.35">
      <c r="B15506" s="11">
        <v>129.22631637399999</v>
      </c>
      <c r="C15506" s="11">
        <v>47.329350367000004</v>
      </c>
      <c r="D15506" s="11">
        <v>153.357590687</v>
      </c>
      <c r="E15506" s="11">
        <v>72.047041579999998</v>
      </c>
      <c r="F15506" s="11">
        <v>57.179274794000001</v>
      </c>
      <c r="G15506" s="11">
        <v>65.488893894</v>
      </c>
      <c r="H15506" s="11">
        <v>87.868696792999998</v>
      </c>
      <c r="I15506" s="11">
        <v>38.303111139000002</v>
      </c>
      <c r="J15506" s="11">
        <v>368.21636856700002</v>
      </c>
    </row>
    <row r="15507" spans="1:10" s="1" customFormat="1" x14ac:dyDescent="0.35">
      <c r="A15507" s="1" t="s">
        <v>14122</v>
      </c>
      <c r="B15507" s="8">
        <v>1</v>
      </c>
      <c r="C15507" s="8">
        <v>1</v>
      </c>
      <c r="D15507" s="8">
        <v>1</v>
      </c>
      <c r="E15507" s="8">
        <v>1</v>
      </c>
      <c r="F15507" s="8">
        <v>1</v>
      </c>
      <c r="G15507" s="8">
        <v>1</v>
      </c>
      <c r="H15507" s="8">
        <v>1</v>
      </c>
      <c r="I15507" s="8">
        <v>1</v>
      </c>
      <c r="J15507" s="8">
        <v>1</v>
      </c>
    </row>
    <row r="15508" spans="1:10" s="1" customFormat="1" x14ac:dyDescent="0.35">
      <c r="B15508" s="11">
        <v>651.302677453</v>
      </c>
      <c r="C15508" s="11">
        <v>298.45867323700003</v>
      </c>
      <c r="D15508" s="11">
        <v>589.25478091299999</v>
      </c>
      <c r="E15508" s="11">
        <v>372.429931909</v>
      </c>
      <c r="F15508" s="11">
        <v>278.872745544</v>
      </c>
      <c r="G15508" s="11">
        <v>247.31380059899999</v>
      </c>
      <c r="H15508" s="11">
        <v>341.940980314</v>
      </c>
      <c r="I15508" s="11">
        <v>134.98386843500001</v>
      </c>
      <c r="J15508" s="11">
        <v>1674.0000000380001</v>
      </c>
    </row>
    <row r="15509" spans="1:10" x14ac:dyDescent="0.35">
      <c r="A15509" s="3" t="s">
        <v>14123</v>
      </c>
    </row>
    <row r="15510" spans="1:10" s="1" customFormat="1" x14ac:dyDescent="0.35">
      <c r="A15510" s="1" t="s">
        <v>14124</v>
      </c>
    </row>
    <row r="15511" spans="1:10" s="1" customFormat="1" x14ac:dyDescent="0.35"/>
    <row r="15512" spans="1:10" s="1" customFormat="1" x14ac:dyDescent="0.35"/>
    <row r="15513" spans="1:10" s="1" customFormat="1" x14ac:dyDescent="0.35"/>
    <row r="15514" spans="1:10" s="1" customFormat="1" x14ac:dyDescent="0.35">
      <c r="A15514" s="4" t="s">
        <v>14125</v>
      </c>
    </row>
    <row r="15515" spans="1:10" x14ac:dyDescent="0.35">
      <c r="A15515" s="3" t="s">
        <v>14126</v>
      </c>
    </row>
    <row r="15516" spans="1:10" s="1" customFormat="1" ht="31" x14ac:dyDescent="0.35">
      <c r="A15516" s="5" t="s">
        <v>14127</v>
      </c>
      <c r="B15516" s="5" t="s">
        <v>14128</v>
      </c>
      <c r="C15516" s="5" t="s">
        <v>14129</v>
      </c>
      <c r="D15516" s="5" t="s">
        <v>14130</v>
      </c>
      <c r="E15516" s="5" t="s">
        <v>14131</v>
      </c>
      <c r="F15516" s="5" t="s">
        <v>14132</v>
      </c>
      <c r="G15516" s="5" t="s">
        <v>14133</v>
      </c>
    </row>
    <row r="15517" spans="1:10" s="1" customFormat="1" x14ac:dyDescent="0.35">
      <c r="A15517" s="1" t="s">
        <v>14134</v>
      </c>
      <c r="B15517" s="8">
        <v>0.23831632052230001</v>
      </c>
      <c r="C15517" s="8">
        <v>0.25424135525949998</v>
      </c>
      <c r="D15517" s="8">
        <v>0.21744404416409999</v>
      </c>
      <c r="E15517" s="7">
        <v>0.10278304347929999</v>
      </c>
      <c r="F15517" s="8">
        <v>0.21636746837359999</v>
      </c>
      <c r="G15517" s="8">
        <v>0.21805637306260001</v>
      </c>
    </row>
    <row r="15518" spans="1:10" s="1" customFormat="1" x14ac:dyDescent="0.35">
      <c r="B15518" s="11">
        <v>158.57080295599999</v>
      </c>
      <c r="C15518" s="11">
        <v>111.873069087</v>
      </c>
      <c r="D15518" s="11">
        <v>62.231953498999999</v>
      </c>
      <c r="E15518" s="10">
        <v>26.016668752000001</v>
      </c>
      <c r="F15518" s="11">
        <v>6.3338742210000003</v>
      </c>
      <c r="G15518" s="11">
        <v>365.026368515</v>
      </c>
    </row>
    <row r="15519" spans="1:10" s="1" customFormat="1" x14ac:dyDescent="0.35">
      <c r="A15519" s="1" t="s">
        <v>14135</v>
      </c>
      <c r="B15519" s="8">
        <v>0.24020834354289999</v>
      </c>
      <c r="C15519" s="8">
        <v>0.20860263165859999</v>
      </c>
      <c r="D15519" s="8">
        <v>0.2737946572578</v>
      </c>
      <c r="E15519" s="6">
        <v>0.44034476419090002</v>
      </c>
      <c r="F15519" s="8">
        <v>0.208061480539</v>
      </c>
      <c r="G15519" s="8">
        <v>0.26734267114030003</v>
      </c>
    </row>
    <row r="15520" spans="1:10" s="1" customFormat="1" x14ac:dyDescent="0.35">
      <c r="B15520" s="11">
        <v>159.829716357</v>
      </c>
      <c r="C15520" s="11">
        <v>91.790796975000006</v>
      </c>
      <c r="D15520" s="11">
        <v>78.359361113999995</v>
      </c>
      <c r="E15520" s="9">
        <v>111.46102974599999</v>
      </c>
      <c r="F15520" s="11">
        <v>6.0907273069999999</v>
      </c>
      <c r="G15520" s="11">
        <v>447.53163149900001</v>
      </c>
    </row>
    <row r="15521" spans="1:8" s="1" customFormat="1" x14ac:dyDescent="0.35">
      <c r="A15521" s="1" t="s">
        <v>14136</v>
      </c>
      <c r="B15521" s="8">
        <v>0.28610068918940001</v>
      </c>
      <c r="C15521" s="6">
        <v>0.3751833943947</v>
      </c>
      <c r="D15521" s="8">
        <v>0.32340363695430002</v>
      </c>
      <c r="E15521" s="7">
        <v>0.14024290453839999</v>
      </c>
      <c r="F15521" s="8">
        <v>0.331810962421</v>
      </c>
      <c r="G15521" s="8">
        <v>0.29463896741090001</v>
      </c>
    </row>
    <row r="15522" spans="1:8" s="1" customFormat="1" x14ac:dyDescent="0.35">
      <c r="B15522" s="11">
        <v>190.36554404500001</v>
      </c>
      <c r="C15522" s="9">
        <v>165.090835669</v>
      </c>
      <c r="D15522" s="11">
        <v>92.557329742999997</v>
      </c>
      <c r="E15522" s="10">
        <v>35.498590708000002</v>
      </c>
      <c r="F15522" s="11">
        <v>9.7133312919999995</v>
      </c>
      <c r="G15522" s="11">
        <v>493.22563145700002</v>
      </c>
    </row>
    <row r="15523" spans="1:8" s="1" customFormat="1" x14ac:dyDescent="0.35">
      <c r="A15523" s="1" t="s">
        <v>14137</v>
      </c>
      <c r="B15523" s="8">
        <v>0.23537464674540001</v>
      </c>
      <c r="C15523" s="8">
        <v>0.16197261868730001</v>
      </c>
      <c r="D15523" s="8">
        <v>0.18535766162389999</v>
      </c>
      <c r="E15523" s="6">
        <v>0.31662928779139998</v>
      </c>
      <c r="F15523" s="8">
        <v>0.2437600886664</v>
      </c>
      <c r="G15523" s="8">
        <v>0.21996198838629999</v>
      </c>
    </row>
    <row r="15524" spans="1:8" s="1" customFormat="1" x14ac:dyDescent="0.35">
      <c r="B15524" s="11">
        <v>156.61347342100001</v>
      </c>
      <c r="C15524" s="11">
        <v>71.272330742999998</v>
      </c>
      <c r="D15524" s="11">
        <v>53.048909309999999</v>
      </c>
      <c r="E15524" s="9">
        <v>80.145897794000007</v>
      </c>
      <c r="F15524" s="11">
        <v>7.1357572989999998</v>
      </c>
      <c r="G15524" s="11">
        <v>368.21636856700002</v>
      </c>
    </row>
    <row r="15525" spans="1:8" s="1" customFormat="1" x14ac:dyDescent="0.35">
      <c r="A15525" s="1" t="s">
        <v>14138</v>
      </c>
      <c r="B15525" s="8">
        <v>1</v>
      </c>
      <c r="C15525" s="8">
        <v>1</v>
      </c>
      <c r="D15525" s="8">
        <v>1</v>
      </c>
      <c r="E15525" s="8">
        <v>1</v>
      </c>
      <c r="F15525" s="8">
        <v>1</v>
      </c>
      <c r="G15525" s="8">
        <v>1</v>
      </c>
    </row>
    <row r="15526" spans="1:8" s="1" customFormat="1" x14ac:dyDescent="0.35">
      <c r="B15526" s="11">
        <v>665.37953677899998</v>
      </c>
      <c r="C15526" s="11">
        <v>440.02703247400001</v>
      </c>
      <c r="D15526" s="11">
        <v>286.19755366599998</v>
      </c>
      <c r="E15526" s="11">
        <v>253.122187</v>
      </c>
      <c r="F15526" s="11">
        <v>29.273690119000001</v>
      </c>
      <c r="G15526" s="11">
        <v>1674.0000000380001</v>
      </c>
    </row>
    <row r="15527" spans="1:8" x14ac:dyDescent="0.35">
      <c r="A15527" s="3" t="s">
        <v>14139</v>
      </c>
    </row>
    <row r="15528" spans="1:8" s="1" customFormat="1" x14ac:dyDescent="0.35">
      <c r="A15528" s="1" t="s">
        <v>14140</v>
      </c>
    </row>
    <row r="15529" spans="1:8" s="1" customFormat="1" x14ac:dyDescent="0.35"/>
    <row r="15530" spans="1:8" s="1" customFormat="1" x14ac:dyDescent="0.35"/>
    <row r="15531" spans="1:8" s="1" customFormat="1" x14ac:dyDescent="0.35"/>
    <row r="15532" spans="1:8" s="1" customFormat="1" x14ac:dyDescent="0.35">
      <c r="A15532" s="4" t="s">
        <v>14141</v>
      </c>
    </row>
    <row r="15533" spans="1:8" x14ac:dyDescent="0.35">
      <c r="A15533" s="3" t="s">
        <v>14142</v>
      </c>
    </row>
    <row r="15534" spans="1:8" s="1" customFormat="1" ht="31" x14ac:dyDescent="0.35">
      <c r="A15534" s="5" t="s">
        <v>14143</v>
      </c>
      <c r="B15534" s="5" t="s">
        <v>14144</v>
      </c>
      <c r="C15534" s="5" t="s">
        <v>14145</v>
      </c>
      <c r="D15534" s="5" t="s">
        <v>14146</v>
      </c>
      <c r="E15534" s="5" t="s">
        <v>14147</v>
      </c>
      <c r="F15534" s="5" t="s">
        <v>14148</v>
      </c>
      <c r="G15534" s="5" t="s">
        <v>14149</v>
      </c>
      <c r="H15534" s="5" t="s">
        <v>14150</v>
      </c>
    </row>
    <row r="15535" spans="1:8" s="1" customFormat="1" x14ac:dyDescent="0.35">
      <c r="A15535" s="1" t="s">
        <v>14151</v>
      </c>
      <c r="B15535" s="7">
        <v>0.18310466328630001</v>
      </c>
      <c r="C15535" s="6">
        <v>0.36280757572709998</v>
      </c>
      <c r="D15535" s="8">
        <v>0.26056056075810002</v>
      </c>
      <c r="E15535" s="6">
        <v>0.37398836721970002</v>
      </c>
      <c r="F15535" s="6">
        <v>0.4311179160543</v>
      </c>
      <c r="G15535" s="7">
        <v>0.16619034684180001</v>
      </c>
      <c r="H15535" s="8">
        <v>0.2390592411038</v>
      </c>
    </row>
    <row r="15536" spans="1:8" s="1" customFormat="1" x14ac:dyDescent="0.35">
      <c r="B15536" s="10">
        <v>103.719079193</v>
      </c>
      <c r="C15536" s="9">
        <v>67.169648937999995</v>
      </c>
      <c r="D15536" s="11">
        <v>48.504789703999997</v>
      </c>
      <c r="E15536" s="9">
        <v>57.493066511000002</v>
      </c>
      <c r="F15536" s="9">
        <v>9.6172696270000007</v>
      </c>
      <c r="G15536" s="10">
        <v>46.171971569</v>
      </c>
      <c r="H15536" s="11">
        <v>332.67582554199998</v>
      </c>
    </row>
    <row r="15537" spans="1:8" s="1" customFormat="1" x14ac:dyDescent="0.35">
      <c r="A15537" s="1" t="s">
        <v>14152</v>
      </c>
      <c r="B15537" s="8">
        <v>0.2498653344913</v>
      </c>
      <c r="C15537" s="8">
        <v>0.19622067833760001</v>
      </c>
      <c r="D15537" s="7">
        <v>0.10952515338590001</v>
      </c>
      <c r="E15537" s="7">
        <v>8.8332776741480004E-2</v>
      </c>
      <c r="F15537" s="8">
        <v>0.1105082241353</v>
      </c>
      <c r="G15537" s="6">
        <v>0.41638731787810002</v>
      </c>
      <c r="H15537" s="8">
        <v>0.23712194367020001</v>
      </c>
    </row>
    <row r="15538" spans="1:8" s="1" customFormat="1" x14ac:dyDescent="0.35">
      <c r="B15538" s="11">
        <v>141.535458194</v>
      </c>
      <c r="C15538" s="11">
        <v>36.328001288000003</v>
      </c>
      <c r="D15538" s="10">
        <v>20.388713153000001</v>
      </c>
      <c r="E15538" s="10">
        <v>13.579358753999999</v>
      </c>
      <c r="F15538" s="11">
        <v>2.4651895640000001</v>
      </c>
      <c r="G15538" s="9">
        <v>115.68315349300001</v>
      </c>
      <c r="H15538" s="11">
        <v>329.979874446</v>
      </c>
    </row>
    <row r="15539" spans="1:8" s="1" customFormat="1" x14ac:dyDescent="0.35">
      <c r="A15539" s="1" t="s">
        <v>14153</v>
      </c>
      <c r="B15539" s="8">
        <v>0.31247777192069998</v>
      </c>
      <c r="C15539" s="8">
        <v>0.31544075208700001</v>
      </c>
      <c r="D15539" s="6">
        <v>0.50675035631840004</v>
      </c>
      <c r="E15539" s="6">
        <v>0.46951774314520001</v>
      </c>
      <c r="F15539" s="8">
        <v>0.38275664782009999</v>
      </c>
      <c r="G15539" s="7">
        <v>0.1351919793536</v>
      </c>
      <c r="H15539" s="8">
        <v>0.32194048729699998</v>
      </c>
    </row>
    <row r="15540" spans="1:8" s="1" customFormat="1" x14ac:dyDescent="0.35">
      <c r="B15540" s="11">
        <v>177.00208279899999</v>
      </c>
      <c r="C15540" s="11">
        <v>58.400226445000001</v>
      </c>
      <c r="D15540" s="9">
        <v>94.334381973000006</v>
      </c>
      <c r="E15540" s="9">
        <v>72.178755279000001</v>
      </c>
      <c r="F15540" s="11">
        <v>8.5384386649999993</v>
      </c>
      <c r="G15540" s="10">
        <v>37.559824296000002</v>
      </c>
      <c r="H15540" s="11">
        <v>448.013709457</v>
      </c>
    </row>
    <row r="15541" spans="1:8" s="1" customFormat="1" x14ac:dyDescent="0.35">
      <c r="A15541" s="1" t="s">
        <v>14154</v>
      </c>
      <c r="B15541" s="6">
        <v>0.25455223030160001</v>
      </c>
      <c r="C15541" s="7">
        <v>0.12553099384829999</v>
      </c>
      <c r="D15541" s="8">
        <v>0.1231639295376</v>
      </c>
      <c r="E15541" s="7">
        <v>6.816111289356E-2</v>
      </c>
      <c r="F15541" s="8">
        <v>7.5617211990210001E-2</v>
      </c>
      <c r="G15541" s="6">
        <v>0.28223035592649998</v>
      </c>
      <c r="H15541" s="8">
        <v>0.20187832792900001</v>
      </c>
    </row>
    <row r="15542" spans="1:8" s="1" customFormat="1" x14ac:dyDescent="0.35">
      <c r="B15542" s="9">
        <v>144.19033605999999</v>
      </c>
      <c r="C15542" s="10">
        <v>23.240619413000001</v>
      </c>
      <c r="D15542" s="11">
        <v>22.927646778</v>
      </c>
      <c r="E15542" s="10">
        <v>10.478377780000001</v>
      </c>
      <c r="F15542" s="11">
        <v>1.6868496740000001</v>
      </c>
      <c r="G15542" s="9">
        <v>78.410883768999994</v>
      </c>
      <c r="H15542" s="11">
        <v>280.93471347399998</v>
      </c>
    </row>
    <row r="15543" spans="1:8" s="1" customFormat="1" x14ac:dyDescent="0.35">
      <c r="A15543" s="1" t="s">
        <v>14155</v>
      </c>
      <c r="B15543" s="8">
        <v>1</v>
      </c>
      <c r="C15543" s="8">
        <v>1</v>
      </c>
      <c r="D15543" s="8">
        <v>1</v>
      </c>
      <c r="E15543" s="8">
        <v>1</v>
      </c>
      <c r="F15543" s="8">
        <v>1</v>
      </c>
      <c r="G15543" s="8">
        <v>1</v>
      </c>
      <c r="H15543" s="8">
        <v>1</v>
      </c>
    </row>
    <row r="15544" spans="1:8" s="1" customFormat="1" x14ac:dyDescent="0.35">
      <c r="B15544" s="11">
        <v>566.44695624600001</v>
      </c>
      <c r="C15544" s="11">
        <v>185.138496084</v>
      </c>
      <c r="D15544" s="11">
        <v>186.15553160799999</v>
      </c>
      <c r="E15544" s="11">
        <v>153.72955832400001</v>
      </c>
      <c r="F15544" s="11">
        <v>22.30774753</v>
      </c>
      <c r="G15544" s="11">
        <v>277.82583312700001</v>
      </c>
      <c r="H15544" s="11">
        <v>1391.604122919</v>
      </c>
    </row>
    <row r="15545" spans="1:8" x14ac:dyDescent="0.35">
      <c r="A15545" s="3" t="s">
        <v>14156</v>
      </c>
    </row>
    <row r="15546" spans="1:8" s="1" customFormat="1" x14ac:dyDescent="0.35">
      <c r="A15546" s="1" t="s">
        <v>14157</v>
      </c>
    </row>
    <row r="15547" spans="1:8" s="1" customFormat="1" x14ac:dyDescent="0.35"/>
    <row r="15548" spans="1:8" s="1" customFormat="1" x14ac:dyDescent="0.35"/>
    <row r="15549" spans="1:8" s="1" customFormat="1" x14ac:dyDescent="0.35"/>
    <row r="15550" spans="1:8" s="1" customFormat="1" x14ac:dyDescent="0.35">
      <c r="A15550" s="4" t="s">
        <v>14158</v>
      </c>
    </row>
    <row r="15551" spans="1:8" x14ac:dyDescent="0.35">
      <c r="A15551" s="3" t="s">
        <v>14159</v>
      </c>
    </row>
    <row r="15552" spans="1:8" s="1" customFormat="1" ht="31" x14ac:dyDescent="0.35">
      <c r="A15552" s="5" t="s">
        <v>14160</v>
      </c>
      <c r="B15552" s="5" t="s">
        <v>14161</v>
      </c>
      <c r="C15552" s="5" t="s">
        <v>14162</v>
      </c>
      <c r="D15552" s="5" t="s">
        <v>14163</v>
      </c>
      <c r="E15552" s="5" t="s">
        <v>14164</v>
      </c>
      <c r="F15552" s="5" t="s">
        <v>14165</v>
      </c>
    </row>
    <row r="15553" spans="1:6" s="1" customFormat="1" x14ac:dyDescent="0.35">
      <c r="A15553" s="1" t="s">
        <v>14166</v>
      </c>
      <c r="B15553" s="8">
        <v>0.22433614618370001</v>
      </c>
      <c r="C15553" s="8">
        <v>0.2275858509432</v>
      </c>
      <c r="D15553" s="8">
        <v>0.25585175224430001</v>
      </c>
      <c r="E15553" s="7">
        <v>0.13096151649939999</v>
      </c>
      <c r="F15553" s="8">
        <v>0.21805637306260001</v>
      </c>
    </row>
    <row r="15554" spans="1:6" s="1" customFormat="1" x14ac:dyDescent="0.35">
      <c r="B15554" s="11">
        <v>157.629322806</v>
      </c>
      <c r="C15554" s="11">
        <v>109.587989871</v>
      </c>
      <c r="D15554" s="11">
        <v>68.957112984000005</v>
      </c>
      <c r="E15554" s="10">
        <v>28.851942854000001</v>
      </c>
      <c r="F15554" s="11">
        <v>365.026368515</v>
      </c>
    </row>
    <row r="15555" spans="1:6" s="1" customFormat="1" x14ac:dyDescent="0.35">
      <c r="A15555" s="1" t="s">
        <v>14167</v>
      </c>
      <c r="B15555" s="6">
        <v>0.34797697725330001</v>
      </c>
      <c r="C15555" s="8">
        <v>0.23918405634949999</v>
      </c>
      <c r="D15555" s="7">
        <v>0.1837223450239</v>
      </c>
      <c r="E15555" s="8">
        <v>0.17401379041439999</v>
      </c>
      <c r="F15555" s="8">
        <v>0.26734267114030003</v>
      </c>
    </row>
    <row r="15556" spans="1:6" s="1" customFormat="1" x14ac:dyDescent="0.35">
      <c r="B15556" s="9">
        <v>244.50529355</v>
      </c>
      <c r="C15556" s="11">
        <v>115.172801103</v>
      </c>
      <c r="D15556" s="10">
        <v>49.516809606999999</v>
      </c>
      <c r="E15556" s="11">
        <v>38.336727238999998</v>
      </c>
      <c r="F15556" s="11">
        <v>447.53163149900001</v>
      </c>
    </row>
    <row r="15557" spans="1:6" s="1" customFormat="1" x14ac:dyDescent="0.35">
      <c r="A15557" s="1" t="s">
        <v>14168</v>
      </c>
      <c r="B15557" s="7">
        <v>0.1933229748201</v>
      </c>
      <c r="C15557" s="6">
        <v>0.34226522901310003</v>
      </c>
      <c r="D15557" s="8">
        <v>0.34241999780690002</v>
      </c>
      <c r="E15557" s="6">
        <v>0.45522446993269999</v>
      </c>
      <c r="F15557" s="8">
        <v>0.29463896741090001</v>
      </c>
    </row>
    <row r="15558" spans="1:6" s="1" customFormat="1" x14ac:dyDescent="0.35">
      <c r="B15558" s="10">
        <v>135.83798296500001</v>
      </c>
      <c r="C15558" s="9">
        <v>164.808832776</v>
      </c>
      <c r="D15558" s="11">
        <v>92.288969176999998</v>
      </c>
      <c r="E15558" s="9">
        <v>100.289846539</v>
      </c>
      <c r="F15558" s="11">
        <v>493.22563145700002</v>
      </c>
    </row>
    <row r="15559" spans="1:6" s="1" customFormat="1" x14ac:dyDescent="0.35">
      <c r="A15559" s="1" t="s">
        <v>14169</v>
      </c>
      <c r="B15559" s="8">
        <v>0.2343639017429</v>
      </c>
      <c r="C15559" s="8">
        <v>0.19096486369419999</v>
      </c>
      <c r="D15559" s="8">
        <v>0.21800590492489999</v>
      </c>
      <c r="E15559" s="8">
        <v>0.2398002231536</v>
      </c>
      <c r="F15559" s="8">
        <v>0.21996198838629999</v>
      </c>
    </row>
    <row r="15560" spans="1:6" s="1" customFormat="1" x14ac:dyDescent="0.35">
      <c r="B15560" s="11">
        <v>164.675304227</v>
      </c>
      <c r="C15560" s="11">
        <v>91.954115168000001</v>
      </c>
      <c r="D15560" s="11">
        <v>58.7569078</v>
      </c>
      <c r="E15560" s="11">
        <v>52.830041371999997</v>
      </c>
      <c r="F15560" s="11">
        <v>368.21636856700002</v>
      </c>
    </row>
    <row r="15561" spans="1:6" s="1" customFormat="1" x14ac:dyDescent="0.35">
      <c r="A15561" s="1" t="s">
        <v>14170</v>
      </c>
      <c r="B15561" s="8">
        <v>1</v>
      </c>
      <c r="C15561" s="8">
        <v>1</v>
      </c>
      <c r="D15561" s="8">
        <v>1</v>
      </c>
      <c r="E15561" s="8">
        <v>1</v>
      </c>
      <c r="F15561" s="8">
        <v>1</v>
      </c>
    </row>
    <row r="15562" spans="1:6" s="1" customFormat="1" x14ac:dyDescent="0.35">
      <c r="B15562" s="11">
        <v>702.64790354800004</v>
      </c>
      <c r="C15562" s="11">
        <v>481.52373891799999</v>
      </c>
      <c r="D15562" s="11">
        <v>269.519799568</v>
      </c>
      <c r="E15562" s="11">
        <v>220.30855800399999</v>
      </c>
      <c r="F15562" s="11">
        <v>1674.0000000380001</v>
      </c>
    </row>
    <row r="15563" spans="1:6" x14ac:dyDescent="0.35">
      <c r="A15563" s="3" t="s">
        <v>14171</v>
      </c>
    </row>
    <row r="15564" spans="1:6" s="1" customFormat="1" x14ac:dyDescent="0.35">
      <c r="A15564" s="1" t="s">
        <v>14172</v>
      </c>
    </row>
    <row r="15565" spans="1:6" s="1" customFormat="1" x14ac:dyDescent="0.35"/>
    <row r="15566" spans="1:6" s="1" customFormat="1" x14ac:dyDescent="0.35"/>
    <row r="15567" spans="1:6" s="1" customFormat="1" x14ac:dyDescent="0.35"/>
    <row r="15568" spans="1:6" s="1" customFormat="1" x14ac:dyDescent="0.35">
      <c r="A15568" s="4" t="s">
        <v>14173</v>
      </c>
    </row>
    <row r="15569" spans="1:4" x14ac:dyDescent="0.35">
      <c r="A15569" s="3" t="s">
        <v>14174</v>
      </c>
    </row>
    <row r="15570" spans="1:4" s="1" customFormat="1" ht="31" x14ac:dyDescent="0.35">
      <c r="A15570" s="5" t="s">
        <v>14175</v>
      </c>
      <c r="B15570" s="5" t="s">
        <v>14176</v>
      </c>
      <c r="C15570" s="5" t="s">
        <v>14177</v>
      </c>
      <c r="D15570" s="5" t="s">
        <v>14178</v>
      </c>
    </row>
    <row r="15571" spans="1:4" s="1" customFormat="1" x14ac:dyDescent="0.35">
      <c r="A15571" s="1" t="s">
        <v>14179</v>
      </c>
      <c r="B15571" s="7">
        <v>0</v>
      </c>
      <c r="C15571" s="6">
        <v>0.44923115458680002</v>
      </c>
      <c r="D15571" s="8">
        <v>0.21805637306260001</v>
      </c>
    </row>
    <row r="15572" spans="1:4" s="1" customFormat="1" x14ac:dyDescent="0.35">
      <c r="B15572" s="10">
        <v>0</v>
      </c>
      <c r="C15572" s="9">
        <v>365.026368515</v>
      </c>
      <c r="D15572" s="11">
        <v>365.026368515</v>
      </c>
    </row>
    <row r="15573" spans="1:4" s="1" customFormat="1" x14ac:dyDescent="0.35">
      <c r="A15573" s="1" t="s">
        <v>14180</v>
      </c>
      <c r="B15573" s="7">
        <v>0</v>
      </c>
      <c r="C15573" s="6">
        <v>0.55076884541320004</v>
      </c>
      <c r="D15573" s="8">
        <v>0.26734267114030003</v>
      </c>
    </row>
    <row r="15574" spans="1:4" s="1" customFormat="1" x14ac:dyDescent="0.35">
      <c r="B15574" s="10">
        <v>0</v>
      </c>
      <c r="C15574" s="9">
        <v>447.53163149900001</v>
      </c>
      <c r="D15574" s="11">
        <v>447.53163149900001</v>
      </c>
    </row>
    <row r="15575" spans="1:4" s="1" customFormat="1" x14ac:dyDescent="0.35">
      <c r="A15575" s="1" t="s">
        <v>14181</v>
      </c>
      <c r="B15575" s="6">
        <v>0.57255814256009996</v>
      </c>
      <c r="C15575" s="7">
        <v>0</v>
      </c>
      <c r="D15575" s="8">
        <v>0.29463896741090001</v>
      </c>
    </row>
    <row r="15576" spans="1:4" s="1" customFormat="1" x14ac:dyDescent="0.35">
      <c r="B15576" s="9">
        <v>493.22563145700002</v>
      </c>
      <c r="C15576" s="10">
        <v>0</v>
      </c>
      <c r="D15576" s="11">
        <v>493.22563145700002</v>
      </c>
    </row>
    <row r="15577" spans="1:4" s="1" customFormat="1" x14ac:dyDescent="0.35">
      <c r="A15577" s="1" t="s">
        <v>14182</v>
      </c>
      <c r="B15577" s="6">
        <v>0.42744185743989999</v>
      </c>
      <c r="C15577" s="7">
        <v>0</v>
      </c>
      <c r="D15577" s="8">
        <v>0.21996198838629999</v>
      </c>
    </row>
    <row r="15578" spans="1:4" s="1" customFormat="1" x14ac:dyDescent="0.35">
      <c r="B15578" s="9">
        <v>368.21636856700002</v>
      </c>
      <c r="C15578" s="10">
        <v>0</v>
      </c>
      <c r="D15578" s="11">
        <v>368.21636856700002</v>
      </c>
    </row>
    <row r="15579" spans="1:4" s="1" customFormat="1" x14ac:dyDescent="0.35">
      <c r="A15579" s="1" t="s">
        <v>14183</v>
      </c>
      <c r="B15579" s="8">
        <v>1</v>
      </c>
      <c r="C15579" s="8">
        <v>1</v>
      </c>
      <c r="D15579" s="8">
        <v>1</v>
      </c>
    </row>
    <row r="15580" spans="1:4" s="1" customFormat="1" x14ac:dyDescent="0.35">
      <c r="B15580" s="11">
        <v>861.44200002399998</v>
      </c>
      <c r="C15580" s="11">
        <v>812.55800001399996</v>
      </c>
      <c r="D15580" s="11">
        <v>1674.0000000380001</v>
      </c>
    </row>
    <row r="15581" spans="1:4" x14ac:dyDescent="0.35">
      <c r="A15581" s="3" t="s">
        <v>14184</v>
      </c>
    </row>
    <row r="15582" spans="1:4" s="1" customFormat="1" x14ac:dyDescent="0.35">
      <c r="A15582" s="1" t="s">
        <v>14185</v>
      </c>
    </row>
    <row r="15583" spans="1:4" s="1" customFormat="1" x14ac:dyDescent="0.35"/>
    <row r="15584" spans="1:4" s="1" customFormat="1" x14ac:dyDescent="0.35"/>
    <row r="15585" spans="1:10" s="1" customFormat="1" x14ac:dyDescent="0.35"/>
    <row r="15586" spans="1:10" s="1" customFormat="1" x14ac:dyDescent="0.35">
      <c r="A15586" s="4" t="s">
        <v>14186</v>
      </c>
    </row>
    <row r="15587" spans="1:10" x14ac:dyDescent="0.35">
      <c r="A15587" s="3" t="s">
        <v>14187</v>
      </c>
    </row>
    <row r="15588" spans="1:10" s="1" customFormat="1" ht="31" x14ac:dyDescent="0.35">
      <c r="A15588" s="5" t="s">
        <v>14188</v>
      </c>
      <c r="B15588" s="5" t="s">
        <v>14189</v>
      </c>
      <c r="C15588" s="5" t="s">
        <v>14190</v>
      </c>
      <c r="D15588" s="5" t="s">
        <v>14191</v>
      </c>
      <c r="E15588" s="5" t="s">
        <v>14192</v>
      </c>
      <c r="F15588" s="5" t="s">
        <v>14193</v>
      </c>
      <c r="G15588" s="5" t="s">
        <v>14194</v>
      </c>
      <c r="H15588" s="5" t="s">
        <v>14195</v>
      </c>
      <c r="I15588" s="5" t="s">
        <v>14196</v>
      </c>
      <c r="J15588" s="5" t="s">
        <v>14197</v>
      </c>
    </row>
    <row r="15589" spans="1:10" s="1" customFormat="1" x14ac:dyDescent="0.35">
      <c r="A15589" s="1" t="s">
        <v>14198</v>
      </c>
      <c r="B15589" s="6">
        <v>0.4253137406343</v>
      </c>
      <c r="C15589" s="7">
        <v>0</v>
      </c>
      <c r="D15589" s="6">
        <v>0.40209509656609999</v>
      </c>
      <c r="E15589" s="6">
        <v>0.42135424633700003</v>
      </c>
      <c r="F15589" s="6">
        <v>0.45253503249850002</v>
      </c>
      <c r="G15589" s="7">
        <v>0</v>
      </c>
      <c r="H15589" s="7">
        <v>0</v>
      </c>
      <c r="I15589" s="7">
        <v>0</v>
      </c>
      <c r="J15589" s="8">
        <v>0.21805637306260001</v>
      </c>
    </row>
    <row r="15590" spans="1:10" s="1" customFormat="1" x14ac:dyDescent="0.35">
      <c r="B15590" s="9">
        <v>365.026368515</v>
      </c>
      <c r="C15590" s="10">
        <v>0</v>
      </c>
      <c r="D15590" s="9">
        <v>116.83782371</v>
      </c>
      <c r="E15590" s="9">
        <v>117.650059497</v>
      </c>
      <c r="F15590" s="9">
        <v>130.53848530799999</v>
      </c>
      <c r="G15590" s="10">
        <v>0</v>
      </c>
      <c r="H15590" s="10">
        <v>0</v>
      </c>
      <c r="I15590" s="10">
        <v>0</v>
      </c>
      <c r="J15590" s="11">
        <v>365.026368515</v>
      </c>
    </row>
    <row r="15591" spans="1:10" s="1" customFormat="1" x14ac:dyDescent="0.35">
      <c r="A15591" s="1" t="s">
        <v>14199</v>
      </c>
      <c r="B15591" s="7">
        <v>0</v>
      </c>
      <c r="C15591" s="6">
        <v>0.54861505202930005</v>
      </c>
      <c r="D15591" s="7">
        <v>0</v>
      </c>
      <c r="E15591" s="7">
        <v>0</v>
      </c>
      <c r="F15591" s="7">
        <v>0</v>
      </c>
      <c r="G15591" s="6">
        <v>0.49252316375069999</v>
      </c>
      <c r="H15591" s="6">
        <v>0.55638697847100005</v>
      </c>
      <c r="I15591" s="6">
        <v>0.6048225639175</v>
      </c>
      <c r="J15591" s="8">
        <v>0.26734267114030003</v>
      </c>
    </row>
    <row r="15592" spans="1:10" s="1" customFormat="1" x14ac:dyDescent="0.35">
      <c r="B15592" s="10">
        <v>0</v>
      </c>
      <c r="C15592" s="9">
        <v>447.53163149900001</v>
      </c>
      <c r="D15592" s="10">
        <v>0</v>
      </c>
      <c r="E15592" s="10">
        <v>0</v>
      </c>
      <c r="F15592" s="10">
        <v>0</v>
      </c>
      <c r="G15592" s="9">
        <v>142.799590612</v>
      </c>
      <c r="H15592" s="9">
        <v>152.683383816</v>
      </c>
      <c r="I15592" s="9">
        <v>152.04865707100001</v>
      </c>
      <c r="J15592" s="11">
        <v>447.53163149900001</v>
      </c>
    </row>
    <row r="15593" spans="1:10" s="1" customFormat="1" x14ac:dyDescent="0.35">
      <c r="A15593" s="1" t="s">
        <v>14200</v>
      </c>
      <c r="B15593" s="6">
        <v>0.57468625936569995</v>
      </c>
      <c r="C15593" s="7">
        <v>0</v>
      </c>
      <c r="D15593" s="6">
        <v>0.59790490343390001</v>
      </c>
      <c r="E15593" s="6">
        <v>0.57864575366299997</v>
      </c>
      <c r="F15593" s="6">
        <v>0.54746496750149998</v>
      </c>
      <c r="G15593" s="7">
        <v>0</v>
      </c>
      <c r="H15593" s="7">
        <v>0</v>
      </c>
      <c r="I15593" s="7">
        <v>0</v>
      </c>
      <c r="J15593" s="8">
        <v>0.29463896741090001</v>
      </c>
    </row>
    <row r="15594" spans="1:10" s="1" customFormat="1" x14ac:dyDescent="0.35">
      <c r="B15594" s="9">
        <v>493.22563145700002</v>
      </c>
      <c r="C15594" s="10">
        <v>0</v>
      </c>
      <c r="D15594" s="9">
        <v>173.73479134499999</v>
      </c>
      <c r="E15594" s="9">
        <v>161.56881754</v>
      </c>
      <c r="F15594" s="9">
        <v>157.922022572</v>
      </c>
      <c r="G15594" s="10">
        <v>0</v>
      </c>
      <c r="H15594" s="10">
        <v>0</v>
      </c>
      <c r="I15594" s="10">
        <v>0</v>
      </c>
      <c r="J15594" s="11">
        <v>493.22563145700002</v>
      </c>
    </row>
    <row r="15595" spans="1:10" s="1" customFormat="1" x14ac:dyDescent="0.35">
      <c r="A15595" s="1" t="s">
        <v>14201</v>
      </c>
      <c r="B15595" s="7">
        <v>0</v>
      </c>
      <c r="C15595" s="6">
        <v>0.4513849479707</v>
      </c>
      <c r="D15595" s="7">
        <v>0</v>
      </c>
      <c r="E15595" s="7">
        <v>0</v>
      </c>
      <c r="F15595" s="7">
        <v>0</v>
      </c>
      <c r="G15595" s="6">
        <v>0.50747683624929996</v>
      </c>
      <c r="H15595" s="6">
        <v>0.44361302152900001</v>
      </c>
      <c r="I15595" s="6">
        <v>0.3951774360825</v>
      </c>
      <c r="J15595" s="8">
        <v>0.21996198838629999</v>
      </c>
    </row>
    <row r="15596" spans="1:10" s="1" customFormat="1" x14ac:dyDescent="0.35">
      <c r="B15596" s="10">
        <v>0</v>
      </c>
      <c r="C15596" s="9">
        <v>368.21636856700002</v>
      </c>
      <c r="D15596" s="10">
        <v>0</v>
      </c>
      <c r="E15596" s="10">
        <v>0</v>
      </c>
      <c r="F15596" s="10">
        <v>0</v>
      </c>
      <c r="G15596" s="9">
        <v>147.13518022100001</v>
      </c>
      <c r="H15596" s="9">
        <v>121.736021605</v>
      </c>
      <c r="I15596" s="9">
        <v>99.345166741</v>
      </c>
      <c r="J15596" s="11">
        <v>368.21636856700002</v>
      </c>
    </row>
    <row r="15597" spans="1:10" s="1" customFormat="1" x14ac:dyDescent="0.35">
      <c r="A15597" s="1" t="s">
        <v>14202</v>
      </c>
      <c r="B15597" s="8">
        <v>1</v>
      </c>
      <c r="C15597" s="8">
        <v>1</v>
      </c>
      <c r="D15597" s="8">
        <v>1</v>
      </c>
      <c r="E15597" s="8">
        <v>1</v>
      </c>
      <c r="F15597" s="8">
        <v>1</v>
      </c>
      <c r="G15597" s="8">
        <v>1</v>
      </c>
      <c r="H15597" s="8">
        <v>1</v>
      </c>
      <c r="I15597" s="8">
        <v>1</v>
      </c>
      <c r="J15597" s="8">
        <v>1</v>
      </c>
    </row>
    <row r="15598" spans="1:10" s="1" customFormat="1" x14ac:dyDescent="0.35">
      <c r="B15598" s="11">
        <v>858.25199997200002</v>
      </c>
      <c r="C15598" s="11">
        <v>815.74800006600003</v>
      </c>
      <c r="D15598" s="11">
        <v>290.57261505500003</v>
      </c>
      <c r="E15598" s="11">
        <v>279.21887703700003</v>
      </c>
      <c r="F15598" s="11">
        <v>288.46050788000002</v>
      </c>
      <c r="G15598" s="11">
        <v>289.93477083300002</v>
      </c>
      <c r="H15598" s="11">
        <v>274.41940542100002</v>
      </c>
      <c r="I15598" s="11">
        <v>251.39382381199999</v>
      </c>
      <c r="J15598" s="11">
        <v>1674.0000000380001</v>
      </c>
    </row>
    <row r="15599" spans="1:10" x14ac:dyDescent="0.35">
      <c r="A15599" s="3" t="s">
        <v>14203</v>
      </c>
    </row>
    <row r="15600" spans="1:10" s="1" customFormat="1" x14ac:dyDescent="0.35">
      <c r="A15600" s="1" t="s">
        <v>14204</v>
      </c>
    </row>
    <row r="15601" spans="1:10" s="1" customFormat="1" x14ac:dyDescent="0.35"/>
    <row r="15602" spans="1:10" s="1" customFormat="1" x14ac:dyDescent="0.35"/>
    <row r="15603" spans="1:10" s="1" customFormat="1" x14ac:dyDescent="0.35"/>
    <row r="15604" spans="1:10" s="1" customFormat="1" x14ac:dyDescent="0.35">
      <c r="A15604" s="4" t="s">
        <v>14205</v>
      </c>
    </row>
    <row r="15605" spans="1:10" x14ac:dyDescent="0.35">
      <c r="A15605" s="3" t="s">
        <v>14206</v>
      </c>
    </row>
    <row r="15606" spans="1:10" s="1" customFormat="1" ht="31" x14ac:dyDescent="0.35">
      <c r="A15606" s="5" t="s">
        <v>14207</v>
      </c>
      <c r="B15606" s="5" t="s">
        <v>14208</v>
      </c>
      <c r="C15606" s="5" t="s">
        <v>14209</v>
      </c>
      <c r="D15606" s="5" t="s">
        <v>14210</v>
      </c>
      <c r="E15606" s="5" t="s">
        <v>14211</v>
      </c>
      <c r="F15606" s="5" t="s">
        <v>14212</v>
      </c>
      <c r="G15606" s="5" t="s">
        <v>14213</v>
      </c>
      <c r="H15606" s="5" t="s">
        <v>14214</v>
      </c>
      <c r="I15606" s="5" t="s">
        <v>14215</v>
      </c>
      <c r="J15606" s="5" t="s">
        <v>14216</v>
      </c>
    </row>
    <row r="15607" spans="1:10" s="1" customFormat="1" x14ac:dyDescent="0.35">
      <c r="A15607" s="1" t="s">
        <v>14217</v>
      </c>
      <c r="B15607" s="8">
        <v>0.2305322962554</v>
      </c>
      <c r="C15607" s="8">
        <v>0.21043274348919999</v>
      </c>
      <c r="D15607" s="8">
        <v>0.21481770197159999</v>
      </c>
      <c r="E15607" s="8">
        <v>0.24688277641459999</v>
      </c>
      <c r="F15607" s="8">
        <v>0.2211745186439</v>
      </c>
      <c r="G15607" s="8">
        <v>0.19995295362609999</v>
      </c>
      <c r="H15607" s="8">
        <v>0.23767046994089999</v>
      </c>
      <c r="J15607" s="8">
        <v>0.21805637306260001</v>
      </c>
    </row>
    <row r="15608" spans="1:10" s="1" customFormat="1" x14ac:dyDescent="0.35">
      <c r="B15608" s="11">
        <v>123.94508894000001</v>
      </c>
      <c r="C15608" s="11">
        <v>145.28276439999999</v>
      </c>
      <c r="D15608" s="11">
        <v>95.798515175000006</v>
      </c>
      <c r="E15608" s="11">
        <v>48.315715371000003</v>
      </c>
      <c r="F15608" s="11">
        <v>75.629373568999995</v>
      </c>
      <c r="G15608" s="11">
        <v>54.027174864999999</v>
      </c>
      <c r="H15608" s="11">
        <v>41.771340309999999</v>
      </c>
      <c r="I15608" s="11">
        <v>0</v>
      </c>
      <c r="J15608" s="11">
        <v>365.026368515</v>
      </c>
    </row>
    <row r="15609" spans="1:10" s="1" customFormat="1" x14ac:dyDescent="0.35">
      <c r="A15609" s="1" t="s">
        <v>14218</v>
      </c>
      <c r="B15609" s="8">
        <v>0.3270180105621</v>
      </c>
      <c r="C15609" s="7">
        <v>0.20266028493480001</v>
      </c>
      <c r="D15609" s="8">
        <v>0.29553496714209998</v>
      </c>
      <c r="E15609" s="8">
        <v>0.22539960611160001</v>
      </c>
      <c r="F15609" s="6">
        <v>0.3851766958626</v>
      </c>
      <c r="G15609" s="8">
        <v>0.35241667877560001</v>
      </c>
      <c r="H15609" s="8">
        <v>0.2080861568806</v>
      </c>
      <c r="J15609" s="8">
        <v>0.26734267114030003</v>
      </c>
    </row>
    <row r="15610" spans="1:10" s="1" customFormat="1" x14ac:dyDescent="0.35">
      <c r="B15610" s="11">
        <v>175.82038205699999</v>
      </c>
      <c r="C15610" s="10">
        <v>139.91665907699999</v>
      </c>
      <c r="D15610" s="11">
        <v>131.794590365</v>
      </c>
      <c r="E15610" s="11">
        <v>44.111393155000002</v>
      </c>
      <c r="F15610" s="9">
        <v>131.70898890199999</v>
      </c>
      <c r="G15610" s="11">
        <v>95.222787081999996</v>
      </c>
      <c r="H15610" s="11">
        <v>36.571803283000001</v>
      </c>
      <c r="I15610" s="11">
        <v>0</v>
      </c>
      <c r="J15610" s="11">
        <v>447.53163149900001</v>
      </c>
    </row>
    <row r="15611" spans="1:10" s="1" customFormat="1" x14ac:dyDescent="0.35">
      <c r="A15611" s="1" t="s">
        <v>14219</v>
      </c>
      <c r="B15611" s="7">
        <v>0.1940575032612</v>
      </c>
      <c r="C15611" s="6">
        <v>0.36012244369890001</v>
      </c>
      <c r="D15611" s="8">
        <v>0.31452352606520001</v>
      </c>
      <c r="E15611" s="8">
        <v>0.23683223957589999</v>
      </c>
      <c r="F15611" s="7">
        <v>0.16957648093470001</v>
      </c>
      <c r="G15611" s="8">
        <v>0.28100535831660001</v>
      </c>
      <c r="H15611" s="8">
        <v>0.36605368940909999</v>
      </c>
      <c r="J15611" s="8">
        <v>0.29463896741090001</v>
      </c>
    </row>
    <row r="15612" spans="1:10" s="1" customFormat="1" x14ac:dyDescent="0.35">
      <c r="B15612" s="10">
        <v>104.334511441</v>
      </c>
      <c r="C15612" s="9">
        <v>248.62853221200001</v>
      </c>
      <c r="D15612" s="11">
        <v>140.26258780399999</v>
      </c>
      <c r="E15612" s="11">
        <v>46.348794534</v>
      </c>
      <c r="F15612" s="10">
        <v>57.985716906999997</v>
      </c>
      <c r="G15612" s="11">
        <v>75.927488724</v>
      </c>
      <c r="H15612" s="11">
        <v>64.335099080000006</v>
      </c>
      <c r="I15612" s="11">
        <v>0</v>
      </c>
      <c r="J15612" s="11">
        <v>493.22563145700002</v>
      </c>
    </row>
    <row r="15613" spans="1:10" s="1" customFormat="1" x14ac:dyDescent="0.35">
      <c r="A15613" s="1" t="s">
        <v>14220</v>
      </c>
      <c r="B15613" s="8">
        <v>0.24839218992119999</v>
      </c>
      <c r="C15613" s="8">
        <v>0.22678452787719999</v>
      </c>
      <c r="D15613" s="8">
        <v>0.17512380482109999</v>
      </c>
      <c r="E15613" s="8">
        <v>0.29088537789789998</v>
      </c>
      <c r="F15613" s="8">
        <v>0.22407230455880001</v>
      </c>
      <c r="G15613" s="8">
        <v>0.16662500928169999</v>
      </c>
      <c r="H15613" s="8">
        <v>0.18818968376940001</v>
      </c>
      <c r="J15613" s="8">
        <v>0.21996198838629999</v>
      </c>
    </row>
    <row r="15614" spans="1:10" s="1" customFormat="1" x14ac:dyDescent="0.35">
      <c r="B15614" s="11">
        <v>133.54741427499999</v>
      </c>
      <c r="C15614" s="11">
        <v>156.572036209</v>
      </c>
      <c r="D15614" s="11">
        <v>78.096918083000006</v>
      </c>
      <c r="E15614" s="11">
        <v>56.927159230000001</v>
      </c>
      <c r="F15614" s="11">
        <v>76.620255044999993</v>
      </c>
      <c r="G15614" s="11">
        <v>45.021983171999999</v>
      </c>
      <c r="H15614" s="11">
        <v>33.074934911</v>
      </c>
      <c r="I15614" s="11">
        <v>0</v>
      </c>
      <c r="J15614" s="11">
        <v>368.21636856700002</v>
      </c>
    </row>
    <row r="15615" spans="1:10" s="1" customFormat="1" x14ac:dyDescent="0.35">
      <c r="A15615" s="1" t="s">
        <v>14221</v>
      </c>
      <c r="B15615" s="8">
        <v>1</v>
      </c>
      <c r="C15615" s="8">
        <v>1</v>
      </c>
      <c r="D15615" s="8">
        <v>1</v>
      </c>
      <c r="E15615" s="8">
        <v>1</v>
      </c>
      <c r="F15615" s="8">
        <v>1</v>
      </c>
      <c r="G15615" s="8">
        <v>1</v>
      </c>
      <c r="H15615" s="8">
        <v>1</v>
      </c>
      <c r="J15615" s="8">
        <v>1</v>
      </c>
    </row>
    <row r="15616" spans="1:10" s="1" customFormat="1" x14ac:dyDescent="0.35">
      <c r="B15616" s="11">
        <v>537.64739671300003</v>
      </c>
      <c r="C15616" s="11">
        <v>690.39999189800005</v>
      </c>
      <c r="D15616" s="11">
        <v>445.95261142700002</v>
      </c>
      <c r="E15616" s="11">
        <v>195.70306228999999</v>
      </c>
      <c r="F15616" s="11">
        <v>341.94433442299999</v>
      </c>
      <c r="G15616" s="11">
        <v>270.19943384300001</v>
      </c>
      <c r="H15616" s="11">
        <v>175.75317758400001</v>
      </c>
      <c r="I15616" s="11">
        <v>0</v>
      </c>
      <c r="J15616" s="11">
        <v>1674.0000000380001</v>
      </c>
    </row>
    <row r="15617" spans="1:6" x14ac:dyDescent="0.35">
      <c r="A15617" s="3" t="s">
        <v>14222</v>
      </c>
    </row>
    <row r="15618" spans="1:6" s="1" customFormat="1" x14ac:dyDescent="0.35">
      <c r="A15618" s="1" t="s">
        <v>14223</v>
      </c>
    </row>
    <row r="15619" spans="1:6" s="1" customFormat="1" x14ac:dyDescent="0.35"/>
    <row r="15620" spans="1:6" s="1" customFormat="1" x14ac:dyDescent="0.35"/>
    <row r="15621" spans="1:6" s="1" customFormat="1" x14ac:dyDescent="0.35"/>
    <row r="15622" spans="1:6" s="1" customFormat="1" x14ac:dyDescent="0.35">
      <c r="A15622" s="4" t="s">
        <v>14224</v>
      </c>
    </row>
    <row r="15623" spans="1:6" x14ac:dyDescent="0.35">
      <c r="A15623" s="3" t="s">
        <v>14225</v>
      </c>
    </row>
    <row r="15624" spans="1:6" s="1" customFormat="1" ht="31" x14ac:dyDescent="0.35">
      <c r="A15624" s="5" t="s">
        <v>14226</v>
      </c>
      <c r="B15624" s="5" t="s">
        <v>14227</v>
      </c>
      <c r="C15624" s="5" t="s">
        <v>14228</v>
      </c>
      <c r="D15624" s="5" t="s">
        <v>14229</v>
      </c>
      <c r="E15624" s="5" t="s">
        <v>14230</v>
      </c>
      <c r="F15624" s="5" t="s">
        <v>14231</v>
      </c>
    </row>
    <row r="15625" spans="1:6" s="1" customFormat="1" x14ac:dyDescent="0.35">
      <c r="A15625" s="1" t="s">
        <v>14232</v>
      </c>
      <c r="B15625" s="6">
        <v>1</v>
      </c>
      <c r="C15625" s="7">
        <v>0</v>
      </c>
      <c r="D15625" s="7">
        <v>0</v>
      </c>
      <c r="E15625" s="7">
        <v>0</v>
      </c>
      <c r="F15625" s="8">
        <v>0.21805637306260001</v>
      </c>
    </row>
    <row r="15626" spans="1:6" s="1" customFormat="1" x14ac:dyDescent="0.35">
      <c r="B15626" s="9">
        <v>365.026368515</v>
      </c>
      <c r="C15626" s="10">
        <v>0</v>
      </c>
      <c r="D15626" s="10">
        <v>0</v>
      </c>
      <c r="E15626" s="10">
        <v>0</v>
      </c>
      <c r="F15626" s="11">
        <v>365.026368515</v>
      </c>
    </row>
    <row r="15627" spans="1:6" s="1" customFormat="1" x14ac:dyDescent="0.35">
      <c r="A15627" s="1" t="s">
        <v>14233</v>
      </c>
      <c r="B15627" s="7">
        <v>0</v>
      </c>
      <c r="C15627" s="6">
        <v>1</v>
      </c>
      <c r="D15627" s="7">
        <v>0</v>
      </c>
      <c r="E15627" s="7">
        <v>0</v>
      </c>
      <c r="F15627" s="8">
        <v>0.26734267114030003</v>
      </c>
    </row>
    <row r="15628" spans="1:6" s="1" customFormat="1" x14ac:dyDescent="0.35">
      <c r="B15628" s="10">
        <v>0</v>
      </c>
      <c r="C15628" s="9">
        <v>447.53163149900001</v>
      </c>
      <c r="D15628" s="10">
        <v>0</v>
      </c>
      <c r="E15628" s="10">
        <v>0</v>
      </c>
      <c r="F15628" s="11">
        <v>447.53163149900001</v>
      </c>
    </row>
    <row r="15629" spans="1:6" s="1" customFormat="1" x14ac:dyDescent="0.35">
      <c r="A15629" s="1" t="s">
        <v>14234</v>
      </c>
      <c r="B15629" s="7">
        <v>0</v>
      </c>
      <c r="C15629" s="7">
        <v>0</v>
      </c>
      <c r="D15629" s="6">
        <v>1</v>
      </c>
      <c r="E15629" s="7">
        <v>0</v>
      </c>
      <c r="F15629" s="8">
        <v>0.29463896741090001</v>
      </c>
    </row>
    <row r="15630" spans="1:6" s="1" customFormat="1" x14ac:dyDescent="0.35">
      <c r="B15630" s="10">
        <v>0</v>
      </c>
      <c r="C15630" s="10">
        <v>0</v>
      </c>
      <c r="D15630" s="9">
        <v>493.22563145700002</v>
      </c>
      <c r="E15630" s="10">
        <v>0</v>
      </c>
      <c r="F15630" s="11">
        <v>493.22563145700002</v>
      </c>
    </row>
    <row r="15631" spans="1:6" s="1" customFormat="1" x14ac:dyDescent="0.35">
      <c r="A15631" s="1" t="s">
        <v>14235</v>
      </c>
      <c r="B15631" s="7">
        <v>0</v>
      </c>
      <c r="C15631" s="7">
        <v>0</v>
      </c>
      <c r="D15631" s="7">
        <v>0</v>
      </c>
      <c r="E15631" s="6">
        <v>1</v>
      </c>
      <c r="F15631" s="8">
        <v>0.21996198838629999</v>
      </c>
    </row>
    <row r="15632" spans="1:6" s="1" customFormat="1" x14ac:dyDescent="0.35">
      <c r="B15632" s="10">
        <v>0</v>
      </c>
      <c r="C15632" s="10">
        <v>0</v>
      </c>
      <c r="D15632" s="10">
        <v>0</v>
      </c>
      <c r="E15632" s="9">
        <v>368.21636856700002</v>
      </c>
      <c r="F15632" s="11">
        <v>368.21636856700002</v>
      </c>
    </row>
    <row r="15633" spans="1:6" s="1" customFormat="1" x14ac:dyDescent="0.35">
      <c r="A15633" s="1" t="s">
        <v>14236</v>
      </c>
      <c r="B15633" s="8">
        <v>1</v>
      </c>
      <c r="C15633" s="8">
        <v>1</v>
      </c>
      <c r="D15633" s="8">
        <v>1</v>
      </c>
      <c r="E15633" s="8">
        <v>1</v>
      </c>
      <c r="F15633" s="8">
        <v>1</v>
      </c>
    </row>
    <row r="15634" spans="1:6" s="1" customFormat="1" x14ac:dyDescent="0.35">
      <c r="B15634" s="11">
        <v>365.026368515</v>
      </c>
      <c r="C15634" s="11">
        <v>447.53163149900001</v>
      </c>
      <c r="D15634" s="11">
        <v>493.22563145700002</v>
      </c>
      <c r="E15634" s="11">
        <v>368.21636856700002</v>
      </c>
      <c r="F15634" s="11">
        <v>1674.0000000380001</v>
      </c>
    </row>
    <row r="15635" spans="1:6" x14ac:dyDescent="0.35">
      <c r="A15635" s="3" t="s">
        <v>14237</v>
      </c>
    </row>
    <row r="15636" spans="1:6" s="1" customFormat="1" x14ac:dyDescent="0.35">
      <c r="A15636" s="1" t="s">
        <v>14238</v>
      </c>
    </row>
    <row r="15637" spans="1:6" s="1" customFormat="1" x14ac:dyDescent="0.35"/>
    <row r="15638" spans="1:6" s="1" customFormat="1" x14ac:dyDescent="0.35"/>
    <row r="15639" spans="1:6" s="1" customFormat="1" x14ac:dyDescent="0.35"/>
    <row r="15640" spans="1:6" s="1" customFormat="1" x14ac:dyDescent="0.35">
      <c r="A15640" s="4" t="s">
        <v>14239</v>
      </c>
    </row>
    <row r="15641" spans="1:6" x14ac:dyDescent="0.35">
      <c r="A15641" s="3" t="s">
        <v>14240</v>
      </c>
    </row>
    <row r="15642" spans="1:6" s="1" customFormat="1" ht="31" x14ac:dyDescent="0.35">
      <c r="A15642" s="5" t="s">
        <v>14241</v>
      </c>
      <c r="B15642" s="5" t="s">
        <v>14242</v>
      </c>
      <c r="C15642" s="5" t="s">
        <v>14243</v>
      </c>
      <c r="D15642" s="5" t="s">
        <v>14244</v>
      </c>
    </row>
    <row r="15643" spans="1:6" s="1" customFormat="1" x14ac:dyDescent="0.35">
      <c r="A15643" s="1" t="s">
        <v>14245</v>
      </c>
      <c r="B15643" s="8">
        <v>0.21564701671059999</v>
      </c>
      <c r="C15643" s="8">
        <v>0.2637288046963</v>
      </c>
      <c r="D15643" s="8">
        <v>0.22406132960819999</v>
      </c>
    </row>
    <row r="15644" spans="1:6" s="1" customFormat="1" x14ac:dyDescent="0.35">
      <c r="B15644" s="11">
        <v>208.50910045699999</v>
      </c>
      <c r="C15644" s="11">
        <v>54.090777844000002</v>
      </c>
      <c r="D15644" s="11">
        <v>262.59987830099999</v>
      </c>
    </row>
    <row r="15645" spans="1:6" s="1" customFormat="1" x14ac:dyDescent="0.35">
      <c r="A15645" s="1" t="s">
        <v>14246</v>
      </c>
      <c r="B15645" s="6">
        <v>0.28315428057559999</v>
      </c>
      <c r="C15645" s="7">
        <v>0.1447793651173</v>
      </c>
      <c r="D15645" s="8">
        <v>0.25893867037009999</v>
      </c>
    </row>
    <row r="15646" spans="1:6" s="1" customFormat="1" x14ac:dyDescent="0.35">
      <c r="B15646" s="9">
        <v>273.78187388800001</v>
      </c>
      <c r="C15646" s="10">
        <v>29.694247785999998</v>
      </c>
      <c r="D15646" s="11">
        <v>303.47612167400001</v>
      </c>
    </row>
    <row r="15647" spans="1:6" s="1" customFormat="1" x14ac:dyDescent="0.35">
      <c r="A15647" s="1" t="s">
        <v>14247</v>
      </c>
      <c r="B15647" s="7">
        <v>0.25930619099960001</v>
      </c>
      <c r="C15647" s="6">
        <v>0.3600632159821</v>
      </c>
      <c r="D15647" s="8">
        <v>0.27693867037179998</v>
      </c>
    </row>
    <row r="15648" spans="1:6" s="1" customFormat="1" x14ac:dyDescent="0.35">
      <c r="B15648" s="10">
        <v>250.723156077</v>
      </c>
      <c r="C15648" s="9">
        <v>73.848965598999996</v>
      </c>
      <c r="D15648" s="11">
        <v>324.57212167599999</v>
      </c>
    </row>
    <row r="15649" spans="1:9" s="1" customFormat="1" x14ac:dyDescent="0.35">
      <c r="A15649" s="1" t="s">
        <v>14248</v>
      </c>
      <c r="B15649" s="8">
        <v>0.24189251171420001</v>
      </c>
      <c r="C15649" s="8">
        <v>0.2314286142043</v>
      </c>
      <c r="D15649" s="8">
        <v>0.24006132964999999</v>
      </c>
    </row>
    <row r="15650" spans="1:9" s="1" customFormat="1" x14ac:dyDescent="0.35">
      <c r="B15650" s="11">
        <v>233.885869576</v>
      </c>
      <c r="C15650" s="11">
        <v>47.466008774000002</v>
      </c>
      <c r="D15650" s="11">
        <v>281.35187834999999</v>
      </c>
    </row>
    <row r="15651" spans="1:9" s="1" customFormat="1" x14ac:dyDescent="0.35">
      <c r="A15651" s="1" t="s">
        <v>14249</v>
      </c>
      <c r="B15651" s="8">
        <v>1</v>
      </c>
      <c r="C15651" s="8">
        <v>1</v>
      </c>
      <c r="D15651" s="8">
        <v>1</v>
      </c>
    </row>
    <row r="15652" spans="1:9" s="1" customFormat="1" x14ac:dyDescent="0.35">
      <c r="B15652" s="11">
        <v>966.899999998</v>
      </c>
      <c r="C15652" s="11">
        <v>205.10000000299999</v>
      </c>
      <c r="D15652" s="11">
        <v>1172.000000001</v>
      </c>
    </row>
    <row r="15653" spans="1:9" x14ac:dyDescent="0.35">
      <c r="A15653" s="3" t="s">
        <v>14250</v>
      </c>
    </row>
    <row r="15654" spans="1:9" s="1" customFormat="1" x14ac:dyDescent="0.35">
      <c r="A15654" s="1" t="s">
        <v>14251</v>
      </c>
    </row>
    <row r="15655" spans="1:9" s="1" customFormat="1" x14ac:dyDescent="0.35"/>
    <row r="15656" spans="1:9" s="1" customFormat="1" x14ac:dyDescent="0.35"/>
    <row r="15657" spans="1:9" s="1" customFormat="1" x14ac:dyDescent="0.35"/>
    <row r="15658" spans="1:9" s="1" customFormat="1" x14ac:dyDescent="0.35">
      <c r="A15658" s="4" t="s">
        <v>14252</v>
      </c>
    </row>
    <row r="15659" spans="1:9" x14ac:dyDescent="0.35">
      <c r="A15659" s="3" t="s">
        <v>14253</v>
      </c>
    </row>
    <row r="15660" spans="1:9" s="1" customFormat="1" ht="46.5" x14ac:dyDescent="0.35">
      <c r="A15660" s="5" t="s">
        <v>14254</v>
      </c>
      <c r="B15660" s="5" t="s">
        <v>14255</v>
      </c>
      <c r="C15660" s="5" t="s">
        <v>14256</v>
      </c>
      <c r="D15660" s="5" t="s">
        <v>14257</v>
      </c>
      <c r="E15660" s="5" t="s">
        <v>14258</v>
      </c>
      <c r="F15660" s="5" t="s">
        <v>14259</v>
      </c>
      <c r="G15660" s="5" t="s">
        <v>14260</v>
      </c>
      <c r="H15660" s="5" t="s">
        <v>14261</v>
      </c>
      <c r="I15660" s="5" t="s">
        <v>14262</v>
      </c>
    </row>
    <row r="15661" spans="1:9" s="1" customFormat="1" x14ac:dyDescent="0.35">
      <c r="A15661" s="1" t="s">
        <v>14263</v>
      </c>
      <c r="B15661" s="8">
        <v>0.87781961534920006</v>
      </c>
      <c r="C15661" s="8">
        <v>0.80634509230039997</v>
      </c>
      <c r="D15661" s="8">
        <v>0.89348795538400005</v>
      </c>
      <c r="E15661" s="8">
        <v>0.87305123544319996</v>
      </c>
      <c r="F15661" s="8">
        <v>0.83342309417280003</v>
      </c>
      <c r="G15661" s="8">
        <v>0.77953710183479996</v>
      </c>
      <c r="H15661" s="8">
        <v>0.88459237418909997</v>
      </c>
      <c r="I15661" s="8">
        <v>0.82499999999759999</v>
      </c>
    </row>
    <row r="15662" spans="1:9" s="1" customFormat="1" x14ac:dyDescent="0.35">
      <c r="B15662" s="11">
        <v>193.697988052</v>
      </c>
      <c r="C15662" s="11">
        <v>704.33005020200005</v>
      </c>
      <c r="D15662" s="11">
        <v>46.001096797000002</v>
      </c>
      <c r="E15662" s="11">
        <v>147.696891255</v>
      </c>
      <c r="F15662" s="11">
        <v>362.167251179</v>
      </c>
      <c r="G15662" s="11">
        <v>342.16279902299999</v>
      </c>
      <c r="H15662" s="11">
        <v>68.871961744000004</v>
      </c>
      <c r="I15662" s="11">
        <v>966.899999998</v>
      </c>
    </row>
    <row r="15663" spans="1:9" s="1" customFormat="1" x14ac:dyDescent="0.35">
      <c r="A15663" s="1" t="s">
        <v>14264</v>
      </c>
      <c r="B15663" s="8">
        <v>0.1221803846508</v>
      </c>
      <c r="C15663" s="8">
        <v>0.1936549076996</v>
      </c>
      <c r="D15663" s="8">
        <v>0.106512044616</v>
      </c>
      <c r="E15663" s="8">
        <v>0.12694876455679999</v>
      </c>
      <c r="F15663" s="8">
        <v>0.1665769058272</v>
      </c>
      <c r="G15663" s="8">
        <v>0.22046289816520001</v>
      </c>
      <c r="H15663" s="8">
        <v>0.1154076258109</v>
      </c>
      <c r="I15663" s="8">
        <v>0.17500000000240001</v>
      </c>
    </row>
    <row r="15664" spans="1:9" s="1" customFormat="1" x14ac:dyDescent="0.35">
      <c r="B15664" s="11">
        <v>26.960088692999999</v>
      </c>
      <c r="C15664" s="11">
        <v>169.15458674499999</v>
      </c>
      <c r="D15664" s="11">
        <v>5.4837570500000004</v>
      </c>
      <c r="E15664" s="11">
        <v>21.476331643000002</v>
      </c>
      <c r="F15664" s="11">
        <v>72.386643129000007</v>
      </c>
      <c r="G15664" s="11">
        <v>96.767943615999997</v>
      </c>
      <c r="H15664" s="11">
        <v>8.9853245650000009</v>
      </c>
      <c r="I15664" s="11">
        <v>205.10000000299999</v>
      </c>
    </row>
    <row r="15665" spans="1:9" s="1" customFormat="1" x14ac:dyDescent="0.35">
      <c r="A15665" s="1" t="s">
        <v>14265</v>
      </c>
      <c r="B15665" s="8">
        <v>1</v>
      </c>
      <c r="C15665" s="8">
        <v>1</v>
      </c>
      <c r="D15665" s="8">
        <v>1</v>
      </c>
      <c r="E15665" s="8">
        <v>1</v>
      </c>
      <c r="F15665" s="8">
        <v>1</v>
      </c>
      <c r="G15665" s="8">
        <v>1</v>
      </c>
      <c r="H15665" s="8">
        <v>1</v>
      </c>
      <c r="I15665" s="8">
        <v>1</v>
      </c>
    </row>
    <row r="15666" spans="1:9" s="1" customFormat="1" x14ac:dyDescent="0.35">
      <c r="B15666" s="11">
        <v>220.65807674499999</v>
      </c>
      <c r="C15666" s="11">
        <v>873.48463694700001</v>
      </c>
      <c r="D15666" s="11">
        <v>51.484853846999997</v>
      </c>
      <c r="E15666" s="11">
        <v>169.17322289800001</v>
      </c>
      <c r="F15666" s="11">
        <v>434.553894308</v>
      </c>
      <c r="G15666" s="11">
        <v>438.93074263900002</v>
      </c>
      <c r="H15666" s="11">
        <v>77.857286309000003</v>
      </c>
      <c r="I15666" s="11">
        <v>1172.000000001</v>
      </c>
    </row>
    <row r="15667" spans="1:9" x14ac:dyDescent="0.35">
      <c r="A15667" s="3" t="s">
        <v>14266</v>
      </c>
    </row>
    <row r="15668" spans="1:9" s="1" customFormat="1" x14ac:dyDescent="0.35">
      <c r="A15668" s="1" t="s">
        <v>14267</v>
      </c>
    </row>
    <row r="15669" spans="1:9" s="1" customFormat="1" x14ac:dyDescent="0.35"/>
    <row r="15670" spans="1:9" s="1" customFormat="1" x14ac:dyDescent="0.35"/>
    <row r="15671" spans="1:9" s="1" customFormat="1" x14ac:dyDescent="0.35"/>
    <row r="15672" spans="1:9" s="1" customFormat="1" x14ac:dyDescent="0.35">
      <c r="A15672" s="4" t="s">
        <v>14268</v>
      </c>
    </row>
    <row r="15673" spans="1:9" x14ac:dyDescent="0.35">
      <c r="A15673" s="3" t="s">
        <v>14269</v>
      </c>
    </row>
    <row r="15674" spans="1:9" s="1" customFormat="1" ht="46.5" x14ac:dyDescent="0.35">
      <c r="A15674" s="5" t="s">
        <v>14270</v>
      </c>
      <c r="B15674" s="5" t="s">
        <v>14271</v>
      </c>
      <c r="C15674" s="5" t="s">
        <v>14272</v>
      </c>
      <c r="D15674" s="5" t="s">
        <v>14273</v>
      </c>
      <c r="E15674" s="5" t="s">
        <v>14274</v>
      </c>
      <c r="F15674" s="5" t="s">
        <v>14275</v>
      </c>
      <c r="G15674" s="5" t="s">
        <v>14276</v>
      </c>
      <c r="H15674" s="5" t="s">
        <v>14277</v>
      </c>
      <c r="I15674" s="5" t="s">
        <v>14278</v>
      </c>
    </row>
    <row r="15675" spans="1:9" s="1" customFormat="1" x14ac:dyDescent="0.35">
      <c r="A15675" s="1" t="s">
        <v>14279</v>
      </c>
      <c r="B15675" s="8">
        <v>0.83000852862389995</v>
      </c>
      <c r="C15675" s="8">
        <v>0.79643615725060002</v>
      </c>
      <c r="D15675" s="8">
        <v>0.85811327970039997</v>
      </c>
      <c r="E15675" s="8">
        <v>0.82405702811129999</v>
      </c>
      <c r="F15675" s="8">
        <v>0.79823859415279996</v>
      </c>
      <c r="G15675" s="8">
        <v>0.79340225250579999</v>
      </c>
      <c r="H15675" s="8">
        <v>0.89462517543469999</v>
      </c>
      <c r="I15675" s="8">
        <v>0.82499999999759999</v>
      </c>
    </row>
    <row r="15676" spans="1:9" s="1" customFormat="1" x14ac:dyDescent="0.35">
      <c r="B15676" s="11">
        <v>372.19538216000001</v>
      </c>
      <c r="C15676" s="11">
        <v>426.85542782300001</v>
      </c>
      <c r="D15676" s="11">
        <v>67.245415031999997</v>
      </c>
      <c r="E15676" s="11">
        <v>304.94996712800003</v>
      </c>
      <c r="F15676" s="11">
        <v>268.37838201599999</v>
      </c>
      <c r="G15676" s="11">
        <v>158.477045807</v>
      </c>
      <c r="H15676" s="11">
        <v>167.849190015</v>
      </c>
      <c r="I15676" s="11">
        <v>966.899999998</v>
      </c>
    </row>
    <row r="15677" spans="1:9" s="1" customFormat="1" x14ac:dyDescent="0.35">
      <c r="A15677" s="1" t="s">
        <v>14280</v>
      </c>
      <c r="B15677" s="8">
        <v>0.16999147137609999</v>
      </c>
      <c r="C15677" s="8">
        <v>0.20356384274940001</v>
      </c>
      <c r="D15677" s="8">
        <v>0.14188672029960001</v>
      </c>
      <c r="E15677" s="8">
        <v>0.17594297188870001</v>
      </c>
      <c r="F15677" s="8">
        <v>0.20176140584720001</v>
      </c>
      <c r="G15677" s="8">
        <v>0.20659774749420001</v>
      </c>
      <c r="H15677" s="8">
        <v>0.10537482456529999</v>
      </c>
      <c r="I15677" s="8">
        <v>0.17500000000240001</v>
      </c>
    </row>
    <row r="15678" spans="1:9" s="1" customFormat="1" x14ac:dyDescent="0.35">
      <c r="B15678" s="11">
        <v>76.228181363000004</v>
      </c>
      <c r="C15678" s="11">
        <v>109.10143945</v>
      </c>
      <c r="D15678" s="11">
        <v>11.118848314999999</v>
      </c>
      <c r="E15678" s="11">
        <v>65.109333047999996</v>
      </c>
      <c r="F15678" s="11">
        <v>67.834855457000003</v>
      </c>
      <c r="G15678" s="11">
        <v>41.266583992999998</v>
      </c>
      <c r="H15678" s="11">
        <v>19.77037919</v>
      </c>
      <c r="I15678" s="11">
        <v>205.10000000299999</v>
      </c>
    </row>
    <row r="15679" spans="1:9" s="1" customFormat="1" x14ac:dyDescent="0.35">
      <c r="A15679" s="1" t="s">
        <v>14281</v>
      </c>
      <c r="B15679" s="8">
        <v>1</v>
      </c>
      <c r="C15679" s="8">
        <v>1</v>
      </c>
      <c r="D15679" s="8">
        <v>1</v>
      </c>
      <c r="E15679" s="8">
        <v>1</v>
      </c>
      <c r="F15679" s="8">
        <v>1</v>
      </c>
      <c r="G15679" s="8">
        <v>1</v>
      </c>
      <c r="H15679" s="8">
        <v>1</v>
      </c>
      <c r="I15679" s="8">
        <v>1</v>
      </c>
    </row>
    <row r="15680" spans="1:9" s="1" customFormat="1" x14ac:dyDescent="0.35">
      <c r="B15680" s="11">
        <v>448.42356352299998</v>
      </c>
      <c r="C15680" s="11">
        <v>535.95686727299994</v>
      </c>
      <c r="D15680" s="11">
        <v>78.364263347000005</v>
      </c>
      <c r="E15680" s="11">
        <v>370.05930017600002</v>
      </c>
      <c r="F15680" s="11">
        <v>336.21323747299999</v>
      </c>
      <c r="G15680" s="11">
        <v>199.74362980000001</v>
      </c>
      <c r="H15680" s="11">
        <v>187.619569205</v>
      </c>
      <c r="I15680" s="11">
        <v>1172.000000001</v>
      </c>
    </row>
    <row r="15681" spans="1:10" x14ac:dyDescent="0.35">
      <c r="A15681" s="3" t="s">
        <v>14282</v>
      </c>
    </row>
    <row r="15682" spans="1:10" s="1" customFormat="1" x14ac:dyDescent="0.35">
      <c r="A15682" s="1" t="s">
        <v>14283</v>
      </c>
    </row>
    <row r="15683" spans="1:10" s="1" customFormat="1" x14ac:dyDescent="0.35"/>
    <row r="15684" spans="1:10" s="1" customFormat="1" x14ac:dyDescent="0.35"/>
    <row r="15685" spans="1:10" s="1" customFormat="1" x14ac:dyDescent="0.35"/>
    <row r="15686" spans="1:10" s="1" customFormat="1" x14ac:dyDescent="0.35">
      <c r="A15686" s="4" t="s">
        <v>14284</v>
      </c>
    </row>
    <row r="15687" spans="1:10" x14ac:dyDescent="0.35">
      <c r="A15687" s="3" t="s">
        <v>14285</v>
      </c>
    </row>
    <row r="15688" spans="1:10" s="1" customFormat="1" ht="31" x14ac:dyDescent="0.35">
      <c r="A15688" s="5" t="s">
        <v>14286</v>
      </c>
      <c r="B15688" s="5" t="s">
        <v>14287</v>
      </c>
      <c r="C15688" s="5" t="s">
        <v>14288</v>
      </c>
      <c r="D15688" s="5" t="s">
        <v>14289</v>
      </c>
      <c r="E15688" s="5" t="s">
        <v>14290</v>
      </c>
      <c r="F15688" s="5" t="s">
        <v>14291</v>
      </c>
      <c r="G15688" s="5" t="s">
        <v>14292</v>
      </c>
      <c r="H15688" s="5" t="s">
        <v>14293</v>
      </c>
      <c r="I15688" s="5" t="s">
        <v>14294</v>
      </c>
      <c r="J15688" s="5" t="s">
        <v>14295</v>
      </c>
    </row>
    <row r="15689" spans="1:10" s="1" customFormat="1" x14ac:dyDescent="0.35">
      <c r="A15689" s="1" t="s">
        <v>14296</v>
      </c>
      <c r="B15689" s="8">
        <v>0.84042699862509995</v>
      </c>
      <c r="C15689" s="8">
        <v>0.80839497019210005</v>
      </c>
      <c r="D15689" s="8">
        <v>0.82076074669340005</v>
      </c>
      <c r="E15689" s="8">
        <v>0.84970575262540005</v>
      </c>
      <c r="F15689" s="8">
        <v>0.81432364147769998</v>
      </c>
      <c r="G15689" s="8">
        <v>0.79981579580350004</v>
      </c>
      <c r="H15689" s="8">
        <v>0.79561457517739997</v>
      </c>
      <c r="I15689" s="8">
        <v>0.71564153451839996</v>
      </c>
      <c r="J15689" s="8">
        <v>0.82499999999759999</v>
      </c>
    </row>
    <row r="15690" spans="1:10" s="1" customFormat="1" x14ac:dyDescent="0.35">
      <c r="B15690" s="11">
        <v>605.16888059999997</v>
      </c>
      <c r="C15690" s="11">
        <v>226.88606126799999</v>
      </c>
      <c r="D15690" s="11">
        <v>189.45635935000001</v>
      </c>
      <c r="E15690" s="11">
        <v>415.71252125000001</v>
      </c>
      <c r="F15690" s="11">
        <v>135.15241961999999</v>
      </c>
      <c r="G15690" s="11">
        <v>91.733641648000003</v>
      </c>
      <c r="H15690" s="11">
        <v>122.17859257000001</v>
      </c>
      <c r="I15690" s="11">
        <v>12.666465560000001</v>
      </c>
      <c r="J15690" s="11">
        <v>966.899999998</v>
      </c>
    </row>
    <row r="15691" spans="1:10" s="1" customFormat="1" x14ac:dyDescent="0.35">
      <c r="A15691" s="1" t="s">
        <v>14297</v>
      </c>
      <c r="B15691" s="8">
        <v>0.15957300137489999</v>
      </c>
      <c r="C15691" s="8">
        <v>0.19160502980790001</v>
      </c>
      <c r="D15691" s="8">
        <v>0.17923925330660001</v>
      </c>
      <c r="E15691" s="8">
        <v>0.15029424737460001</v>
      </c>
      <c r="F15691" s="8">
        <v>0.18567635852229999</v>
      </c>
      <c r="G15691" s="8">
        <v>0.20018420419649999</v>
      </c>
      <c r="H15691" s="8">
        <v>0.2043854248226</v>
      </c>
      <c r="I15691" s="8">
        <v>0.28435846548159999</v>
      </c>
      <c r="J15691" s="8">
        <v>0.17500000000240001</v>
      </c>
    </row>
    <row r="15692" spans="1:10" s="1" customFormat="1" x14ac:dyDescent="0.35">
      <c r="B15692" s="11">
        <v>114.904226987</v>
      </c>
      <c r="C15692" s="11">
        <v>53.776324860000003</v>
      </c>
      <c r="D15692" s="11">
        <v>41.373830949999999</v>
      </c>
      <c r="E15692" s="11">
        <v>73.530396037000003</v>
      </c>
      <c r="F15692" s="11">
        <v>30.816505676999999</v>
      </c>
      <c r="G15692" s="11">
        <v>22.959819183</v>
      </c>
      <c r="H15692" s="11">
        <v>31.386458124000001</v>
      </c>
      <c r="I15692" s="11">
        <v>5.0329900319999998</v>
      </c>
      <c r="J15692" s="11">
        <v>205.10000000299999</v>
      </c>
    </row>
    <row r="15693" spans="1:10" s="1" customFormat="1" x14ac:dyDescent="0.35">
      <c r="A15693" s="1" t="s">
        <v>14298</v>
      </c>
      <c r="B15693" s="8">
        <v>1</v>
      </c>
      <c r="C15693" s="8">
        <v>1</v>
      </c>
      <c r="D15693" s="8">
        <v>1</v>
      </c>
      <c r="E15693" s="8">
        <v>1</v>
      </c>
      <c r="F15693" s="8">
        <v>1</v>
      </c>
      <c r="G15693" s="8">
        <v>1</v>
      </c>
      <c r="H15693" s="8">
        <v>1</v>
      </c>
      <c r="I15693" s="8">
        <v>1</v>
      </c>
      <c r="J15693" s="8">
        <v>1</v>
      </c>
    </row>
    <row r="15694" spans="1:10" s="1" customFormat="1" x14ac:dyDescent="0.35">
      <c r="B15694" s="11">
        <v>720.07310758699998</v>
      </c>
      <c r="C15694" s="11">
        <v>280.66238612799998</v>
      </c>
      <c r="D15694" s="11">
        <v>230.8301903</v>
      </c>
      <c r="E15694" s="11">
        <v>489.24291728700001</v>
      </c>
      <c r="F15694" s="11">
        <v>165.968925297</v>
      </c>
      <c r="G15694" s="11">
        <v>114.693460831</v>
      </c>
      <c r="H15694" s="11">
        <v>153.56505069400001</v>
      </c>
      <c r="I15694" s="11">
        <v>17.699455592</v>
      </c>
      <c r="J15694" s="11">
        <v>1172.000000001</v>
      </c>
    </row>
    <row r="15695" spans="1:10" x14ac:dyDescent="0.35">
      <c r="A15695" s="3" t="s">
        <v>14299</v>
      </c>
    </row>
    <row r="15696" spans="1:10" s="1" customFormat="1" x14ac:dyDescent="0.35">
      <c r="A15696" s="1" t="s">
        <v>14300</v>
      </c>
    </row>
    <row r="15697" spans="1:10" s="1" customFormat="1" x14ac:dyDescent="0.35"/>
    <row r="15698" spans="1:10" s="1" customFormat="1" x14ac:dyDescent="0.35"/>
    <row r="15699" spans="1:10" s="1" customFormat="1" x14ac:dyDescent="0.35"/>
    <row r="15700" spans="1:10" s="1" customFormat="1" x14ac:dyDescent="0.35">
      <c r="A15700" s="4" t="s">
        <v>14301</v>
      </c>
    </row>
    <row r="15701" spans="1:10" x14ac:dyDescent="0.35">
      <c r="A15701" s="3" t="s">
        <v>14302</v>
      </c>
    </row>
    <row r="15702" spans="1:10" s="1" customFormat="1" ht="31" x14ac:dyDescent="0.35">
      <c r="A15702" s="5" t="s">
        <v>14303</v>
      </c>
      <c r="B15702" s="5" t="s">
        <v>14304</v>
      </c>
      <c r="C15702" s="5" t="s">
        <v>14305</v>
      </c>
      <c r="D15702" s="5" t="s">
        <v>14306</v>
      </c>
      <c r="E15702" s="5" t="s">
        <v>14307</v>
      </c>
      <c r="F15702" s="5" t="s">
        <v>14308</v>
      </c>
      <c r="G15702" s="5" t="s">
        <v>14309</v>
      </c>
      <c r="H15702" s="5" t="s">
        <v>14310</v>
      </c>
      <c r="I15702" s="5" t="s">
        <v>14311</v>
      </c>
      <c r="J15702" s="5" t="s">
        <v>14312</v>
      </c>
    </row>
    <row r="15703" spans="1:10" s="1" customFormat="1" x14ac:dyDescent="0.35">
      <c r="A15703" s="1" t="s">
        <v>14313</v>
      </c>
      <c r="B15703" s="8">
        <v>0.82495964323869997</v>
      </c>
      <c r="C15703" s="8">
        <v>0.83104265926059995</v>
      </c>
      <c r="D15703" s="8">
        <v>0.84593315586490003</v>
      </c>
      <c r="E15703" s="8">
        <v>0.81180826165490005</v>
      </c>
      <c r="F15703" s="8">
        <v>0.82357973348169999</v>
      </c>
      <c r="G15703" s="8">
        <v>0.84475581188079996</v>
      </c>
      <c r="H15703" s="8">
        <v>0.79409382491629998</v>
      </c>
      <c r="I15703" s="8">
        <v>1</v>
      </c>
      <c r="J15703" s="8">
        <v>0.82499999999759999</v>
      </c>
    </row>
    <row r="15704" spans="1:10" s="1" customFormat="1" x14ac:dyDescent="0.35">
      <c r="B15704" s="11">
        <v>629.59740385199996</v>
      </c>
      <c r="C15704" s="11">
        <v>260.14433339700003</v>
      </c>
      <c r="D15704" s="11">
        <v>248.80914418500001</v>
      </c>
      <c r="E15704" s="11">
        <v>380.78825966699998</v>
      </c>
      <c r="F15704" s="11">
        <v>166.95078945099999</v>
      </c>
      <c r="G15704" s="11">
        <v>93.193543946000005</v>
      </c>
      <c r="H15704" s="11">
        <v>71.818661918999993</v>
      </c>
      <c r="I15704" s="11">
        <v>5.3396008300000002</v>
      </c>
      <c r="J15704" s="11">
        <v>966.899999998</v>
      </c>
    </row>
    <row r="15705" spans="1:10" s="1" customFormat="1" x14ac:dyDescent="0.35">
      <c r="A15705" s="1" t="s">
        <v>14314</v>
      </c>
      <c r="B15705" s="8">
        <v>0.1750403567613</v>
      </c>
      <c r="C15705" s="8">
        <v>0.1689573407394</v>
      </c>
      <c r="D15705" s="8">
        <v>0.1540668441351</v>
      </c>
      <c r="E15705" s="8">
        <v>0.1881917383451</v>
      </c>
      <c r="F15705" s="8">
        <v>0.17642026651830001</v>
      </c>
      <c r="G15705" s="8">
        <v>0.15524418811919999</v>
      </c>
      <c r="H15705" s="8">
        <v>0.20590617508369999</v>
      </c>
      <c r="I15705" s="8">
        <v>0</v>
      </c>
      <c r="J15705" s="8">
        <v>0.17500000000240001</v>
      </c>
    </row>
    <row r="15706" spans="1:10" s="1" customFormat="1" x14ac:dyDescent="0.35">
      <c r="B15706" s="11">
        <v>133.58829742699999</v>
      </c>
      <c r="C15706" s="11">
        <v>52.889336413000002</v>
      </c>
      <c r="D15706" s="11">
        <v>45.314738370000001</v>
      </c>
      <c r="E15706" s="11">
        <v>88.273559057</v>
      </c>
      <c r="F15706" s="11">
        <v>35.762782367</v>
      </c>
      <c r="G15706" s="11">
        <v>17.126554045999999</v>
      </c>
      <c r="H15706" s="11">
        <v>18.622366162999999</v>
      </c>
      <c r="I15706" s="11">
        <v>0</v>
      </c>
      <c r="J15706" s="11">
        <v>205.10000000299999</v>
      </c>
    </row>
    <row r="15707" spans="1:10" s="1" customFormat="1" x14ac:dyDescent="0.35">
      <c r="A15707" s="1" t="s">
        <v>14315</v>
      </c>
      <c r="B15707" s="8">
        <v>1</v>
      </c>
      <c r="C15707" s="8">
        <v>1</v>
      </c>
      <c r="D15707" s="8">
        <v>1</v>
      </c>
      <c r="E15707" s="8">
        <v>1</v>
      </c>
      <c r="F15707" s="8">
        <v>1</v>
      </c>
      <c r="G15707" s="8">
        <v>1</v>
      </c>
      <c r="H15707" s="8">
        <v>1</v>
      </c>
      <c r="I15707" s="8">
        <v>1</v>
      </c>
      <c r="J15707" s="8">
        <v>1</v>
      </c>
    </row>
    <row r="15708" spans="1:10" s="1" customFormat="1" x14ac:dyDescent="0.35">
      <c r="B15708" s="11">
        <v>763.185701279</v>
      </c>
      <c r="C15708" s="11">
        <v>313.03366980999999</v>
      </c>
      <c r="D15708" s="11">
        <v>294.12388255500002</v>
      </c>
      <c r="E15708" s="11">
        <v>469.06181872399998</v>
      </c>
      <c r="F15708" s="11">
        <v>202.71357181799999</v>
      </c>
      <c r="G15708" s="11">
        <v>110.320097992</v>
      </c>
      <c r="H15708" s="11">
        <v>90.441028082000003</v>
      </c>
      <c r="I15708" s="11">
        <v>5.3396008300000002</v>
      </c>
      <c r="J15708" s="11">
        <v>1172.000000001</v>
      </c>
    </row>
    <row r="15709" spans="1:10" x14ac:dyDescent="0.35">
      <c r="A15709" s="3" t="s">
        <v>14316</v>
      </c>
    </row>
    <row r="15710" spans="1:10" s="1" customFormat="1" x14ac:dyDescent="0.35">
      <c r="A15710" s="1" t="s">
        <v>14317</v>
      </c>
    </row>
    <row r="15711" spans="1:10" s="1" customFormat="1" x14ac:dyDescent="0.35"/>
    <row r="15712" spans="1:10" s="1" customFormat="1" x14ac:dyDescent="0.35"/>
    <row r="15713" spans="1:10" s="1" customFormat="1" x14ac:dyDescent="0.35"/>
    <row r="15714" spans="1:10" s="1" customFormat="1" x14ac:dyDescent="0.35">
      <c r="A15714" s="4" t="s">
        <v>14318</v>
      </c>
    </row>
    <row r="15715" spans="1:10" x14ac:dyDescent="0.35">
      <c r="A15715" s="3" t="s">
        <v>14319</v>
      </c>
    </row>
    <row r="15716" spans="1:10" s="1" customFormat="1" ht="31" x14ac:dyDescent="0.35">
      <c r="A15716" s="5" t="s">
        <v>14320</v>
      </c>
      <c r="B15716" s="5" t="s">
        <v>14321</v>
      </c>
      <c r="C15716" s="5" t="s">
        <v>14322</v>
      </c>
      <c r="D15716" s="5" t="s">
        <v>14323</v>
      </c>
      <c r="E15716" s="5" t="s">
        <v>14324</v>
      </c>
      <c r="F15716" s="5" t="s">
        <v>14325</v>
      </c>
      <c r="G15716" s="5" t="s">
        <v>14326</v>
      </c>
      <c r="H15716" s="5" t="s">
        <v>14327</v>
      </c>
      <c r="I15716" s="5" t="s">
        <v>14328</v>
      </c>
      <c r="J15716" s="5" t="s">
        <v>14329</v>
      </c>
    </row>
    <row r="15717" spans="1:10" s="1" customFormat="1" x14ac:dyDescent="0.35">
      <c r="A15717" s="1" t="s">
        <v>14330</v>
      </c>
      <c r="B15717" s="8">
        <v>0.83197979054990001</v>
      </c>
      <c r="C15717" s="8">
        <v>0.81667468063259996</v>
      </c>
      <c r="D15717" s="8">
        <v>0.83560284455339995</v>
      </c>
      <c r="E15717" s="8">
        <v>0.82921778849560002</v>
      </c>
      <c r="F15717" s="8">
        <v>0.83086339158330003</v>
      </c>
      <c r="G15717" s="8">
        <v>0.79825893650790003</v>
      </c>
      <c r="H15717" s="8">
        <v>0.8118003453339</v>
      </c>
      <c r="I15717" s="8">
        <v>0.80039027504399995</v>
      </c>
      <c r="J15717" s="8">
        <v>0.82499999999759999</v>
      </c>
    </row>
    <row r="15718" spans="1:10" s="1" customFormat="1" x14ac:dyDescent="0.35">
      <c r="B15718" s="11">
        <v>587.29001705799999</v>
      </c>
      <c r="C15718" s="11">
        <v>255.12135909400001</v>
      </c>
      <c r="D15718" s="11">
        <v>255.152033585</v>
      </c>
      <c r="E15718" s="11">
        <v>332.13798347300002</v>
      </c>
      <c r="F15718" s="11">
        <v>146.60192685300001</v>
      </c>
      <c r="G15718" s="11">
        <v>108.519432241</v>
      </c>
      <c r="H15718" s="11">
        <v>103.63642663900001</v>
      </c>
      <c r="I15718" s="11">
        <v>20.852197207</v>
      </c>
      <c r="J15718" s="11">
        <v>966.899999998</v>
      </c>
    </row>
    <row r="15719" spans="1:10" s="1" customFormat="1" x14ac:dyDescent="0.35">
      <c r="A15719" s="1" t="s">
        <v>14331</v>
      </c>
      <c r="B15719" s="8">
        <v>0.16802020945009999</v>
      </c>
      <c r="C15719" s="8">
        <v>0.18332531936740001</v>
      </c>
      <c r="D15719" s="8">
        <v>0.1643971554466</v>
      </c>
      <c r="E15719" s="8">
        <v>0.17078221150440001</v>
      </c>
      <c r="F15719" s="8">
        <v>0.1691366084167</v>
      </c>
      <c r="G15719" s="8">
        <v>0.2017410634921</v>
      </c>
      <c r="H15719" s="8">
        <v>0.1881996546661</v>
      </c>
      <c r="I15719" s="8">
        <v>0.19960972495599999</v>
      </c>
      <c r="J15719" s="8">
        <v>0.17500000000240001</v>
      </c>
    </row>
    <row r="15720" spans="1:10" s="1" customFormat="1" x14ac:dyDescent="0.35">
      <c r="B15720" s="11">
        <v>118.604553614</v>
      </c>
      <c r="C15720" s="11">
        <v>57.269076343999998</v>
      </c>
      <c r="D15720" s="11">
        <v>50.198810117999997</v>
      </c>
      <c r="E15720" s="11">
        <v>68.405743495999999</v>
      </c>
      <c r="F15720" s="11">
        <v>29.843356858</v>
      </c>
      <c r="G15720" s="11">
        <v>27.425719485999998</v>
      </c>
      <c r="H15720" s="11">
        <v>24.026030312</v>
      </c>
      <c r="I15720" s="11">
        <v>5.2003397329999999</v>
      </c>
      <c r="J15720" s="11">
        <v>205.10000000299999</v>
      </c>
    </row>
    <row r="15721" spans="1:10" s="1" customFormat="1" x14ac:dyDescent="0.35">
      <c r="A15721" s="1" t="s">
        <v>14332</v>
      </c>
      <c r="B15721" s="8">
        <v>1</v>
      </c>
      <c r="C15721" s="8">
        <v>1</v>
      </c>
      <c r="D15721" s="8">
        <v>1</v>
      </c>
      <c r="E15721" s="8">
        <v>1</v>
      </c>
      <c r="F15721" s="8">
        <v>1</v>
      </c>
      <c r="G15721" s="8">
        <v>1</v>
      </c>
      <c r="H15721" s="8">
        <v>1</v>
      </c>
      <c r="I15721" s="8">
        <v>1</v>
      </c>
      <c r="J15721" s="8">
        <v>1</v>
      </c>
    </row>
    <row r="15722" spans="1:10" s="1" customFormat="1" x14ac:dyDescent="0.35">
      <c r="B15722" s="11">
        <v>705.89457067199999</v>
      </c>
      <c r="C15722" s="11">
        <v>312.390435438</v>
      </c>
      <c r="D15722" s="11">
        <v>305.35084370300001</v>
      </c>
      <c r="E15722" s="11">
        <v>400.54372696899998</v>
      </c>
      <c r="F15722" s="11">
        <v>176.445283711</v>
      </c>
      <c r="G15722" s="11">
        <v>135.945151727</v>
      </c>
      <c r="H15722" s="11">
        <v>127.662456951</v>
      </c>
      <c r="I15722" s="11">
        <v>26.05253694</v>
      </c>
      <c r="J15722" s="11">
        <v>1172.000000001</v>
      </c>
    </row>
    <row r="15723" spans="1:10" x14ac:dyDescent="0.35">
      <c r="A15723" s="3" t="s">
        <v>14333</v>
      </c>
    </row>
    <row r="15724" spans="1:10" s="1" customFormat="1" x14ac:dyDescent="0.35">
      <c r="A15724" s="1" t="s">
        <v>14334</v>
      </c>
    </row>
    <row r="15725" spans="1:10" s="1" customFormat="1" x14ac:dyDescent="0.35"/>
    <row r="15726" spans="1:10" s="1" customFormat="1" x14ac:dyDescent="0.35"/>
    <row r="15727" spans="1:10" s="1" customFormat="1" x14ac:dyDescent="0.35"/>
    <row r="15728" spans="1:10" s="1" customFormat="1" x14ac:dyDescent="0.35">
      <c r="A15728" s="4" t="s">
        <v>14335</v>
      </c>
    </row>
    <row r="15729" spans="1:10" x14ac:dyDescent="0.35">
      <c r="A15729" s="3" t="s">
        <v>14336</v>
      </c>
    </row>
    <row r="15730" spans="1:10" s="1" customFormat="1" ht="31" x14ac:dyDescent="0.35">
      <c r="A15730" s="5" t="s">
        <v>14337</v>
      </c>
      <c r="B15730" s="5" t="s">
        <v>14338</v>
      </c>
      <c r="C15730" s="5" t="s">
        <v>14339</v>
      </c>
      <c r="D15730" s="5" t="s">
        <v>14340</v>
      </c>
      <c r="E15730" s="5" t="s">
        <v>14341</v>
      </c>
      <c r="F15730" s="5" t="s">
        <v>14342</v>
      </c>
      <c r="G15730" s="5" t="s">
        <v>14343</v>
      </c>
      <c r="H15730" s="5" t="s">
        <v>14344</v>
      </c>
      <c r="I15730" s="5" t="s">
        <v>14345</v>
      </c>
      <c r="J15730" s="5" t="s">
        <v>14346</v>
      </c>
    </row>
    <row r="15731" spans="1:10" s="1" customFormat="1" x14ac:dyDescent="0.35">
      <c r="A15731" s="1" t="s">
        <v>14347</v>
      </c>
      <c r="B15731" s="8">
        <v>0.81805044793909998</v>
      </c>
      <c r="C15731" s="8">
        <v>0.82861075811569995</v>
      </c>
      <c r="D15731" s="8">
        <v>0.80446788659140001</v>
      </c>
      <c r="E15731" s="8">
        <v>0.82304402522719999</v>
      </c>
      <c r="F15731" s="8">
        <v>0.83189062496629995</v>
      </c>
      <c r="G15731" s="8">
        <v>0.82375898168759998</v>
      </c>
      <c r="H15731" s="8">
        <v>0.84467952570430005</v>
      </c>
      <c r="I15731" s="8">
        <v>1</v>
      </c>
      <c r="J15731" s="8">
        <v>0.82499999999759999</v>
      </c>
    </row>
    <row r="15732" spans="1:10" s="1" customFormat="1" x14ac:dyDescent="0.35">
      <c r="B15732" s="11">
        <v>552.32049575799999</v>
      </c>
      <c r="C15732" s="11">
        <v>302.14724053700002</v>
      </c>
      <c r="D15732" s="11">
        <v>146.00782025699999</v>
      </c>
      <c r="E15732" s="11">
        <v>406.312675501</v>
      </c>
      <c r="F15732" s="11">
        <v>180.99090693100001</v>
      </c>
      <c r="G15732" s="11">
        <v>121.156333606</v>
      </c>
      <c r="H15732" s="11">
        <v>107.44881928</v>
      </c>
      <c r="I15732" s="11">
        <v>4.9834444229999999</v>
      </c>
      <c r="J15732" s="11">
        <v>966.899999998</v>
      </c>
    </row>
    <row r="15733" spans="1:10" s="1" customFormat="1" x14ac:dyDescent="0.35">
      <c r="A15733" s="1" t="s">
        <v>14348</v>
      </c>
      <c r="B15733" s="8">
        <v>0.18194955206089999</v>
      </c>
      <c r="C15733" s="8">
        <v>0.17138924188429999</v>
      </c>
      <c r="D15733" s="8">
        <v>0.19553211340859999</v>
      </c>
      <c r="E15733" s="8">
        <v>0.17695597477280001</v>
      </c>
      <c r="F15733" s="8">
        <v>0.16810937503369999</v>
      </c>
      <c r="G15733" s="8">
        <v>0.17624101831239999</v>
      </c>
      <c r="H15733" s="8">
        <v>0.15532047429570001</v>
      </c>
      <c r="I15733" s="8">
        <v>0</v>
      </c>
      <c r="J15733" s="8">
        <v>0.17500000000240001</v>
      </c>
    </row>
    <row r="15734" spans="1:10" s="1" customFormat="1" x14ac:dyDescent="0.35">
      <c r="B15734" s="11">
        <v>122.846295177</v>
      </c>
      <c r="C15734" s="11">
        <v>62.495913776000002</v>
      </c>
      <c r="D15734" s="11">
        <v>35.488324822999999</v>
      </c>
      <c r="E15734" s="11">
        <v>87.357970354000003</v>
      </c>
      <c r="F15734" s="11">
        <v>36.574842097999998</v>
      </c>
      <c r="G15734" s="11">
        <v>25.921071678000001</v>
      </c>
      <c r="H15734" s="11">
        <v>19.757791050000002</v>
      </c>
      <c r="I15734" s="11">
        <v>0</v>
      </c>
      <c r="J15734" s="11">
        <v>205.10000000299999</v>
      </c>
    </row>
    <row r="15735" spans="1:10" s="1" customFormat="1" x14ac:dyDescent="0.35">
      <c r="A15735" s="1" t="s">
        <v>14349</v>
      </c>
      <c r="B15735" s="8">
        <v>1</v>
      </c>
      <c r="C15735" s="8">
        <v>1</v>
      </c>
      <c r="D15735" s="8">
        <v>1</v>
      </c>
      <c r="E15735" s="8">
        <v>1</v>
      </c>
      <c r="F15735" s="8">
        <v>1</v>
      </c>
      <c r="G15735" s="8">
        <v>1</v>
      </c>
      <c r="H15735" s="8">
        <v>1</v>
      </c>
      <c r="I15735" s="8">
        <v>1</v>
      </c>
      <c r="J15735" s="8">
        <v>1</v>
      </c>
    </row>
    <row r="15736" spans="1:10" s="1" customFormat="1" x14ac:dyDescent="0.35">
      <c r="B15736" s="11">
        <v>675.16679093499999</v>
      </c>
      <c r="C15736" s="11">
        <v>364.64315431300003</v>
      </c>
      <c r="D15736" s="11">
        <v>181.49614507999999</v>
      </c>
      <c r="E15736" s="11">
        <v>493.67064585499998</v>
      </c>
      <c r="F15736" s="11">
        <v>217.56574902899999</v>
      </c>
      <c r="G15736" s="11">
        <v>147.07740528400001</v>
      </c>
      <c r="H15736" s="11">
        <v>127.20661033</v>
      </c>
      <c r="I15736" s="11">
        <v>4.9834444229999999</v>
      </c>
      <c r="J15736" s="11">
        <v>1172.000000001</v>
      </c>
    </row>
    <row r="15737" spans="1:10" x14ac:dyDescent="0.35">
      <c r="A15737" s="3" t="s">
        <v>14350</v>
      </c>
    </row>
    <row r="15738" spans="1:10" s="1" customFormat="1" x14ac:dyDescent="0.35">
      <c r="A15738" s="1" t="s">
        <v>14351</v>
      </c>
    </row>
    <row r="15739" spans="1:10" s="1" customFormat="1" x14ac:dyDescent="0.35"/>
    <row r="15740" spans="1:10" s="1" customFormat="1" x14ac:dyDescent="0.35"/>
    <row r="15741" spans="1:10" s="1" customFormat="1" x14ac:dyDescent="0.35"/>
    <row r="15742" spans="1:10" s="1" customFormat="1" x14ac:dyDescent="0.35">
      <c r="A15742" s="4" t="s">
        <v>14352</v>
      </c>
    </row>
    <row r="15743" spans="1:10" x14ac:dyDescent="0.35">
      <c r="A15743" s="3" t="s">
        <v>14353</v>
      </c>
    </row>
    <row r="15744" spans="1:10" s="1" customFormat="1" ht="31" x14ac:dyDescent="0.35">
      <c r="A15744" s="5" t="s">
        <v>14354</v>
      </c>
      <c r="B15744" s="5" t="s">
        <v>14355</v>
      </c>
      <c r="C15744" s="5" t="s">
        <v>14356</v>
      </c>
      <c r="D15744" s="5" t="s">
        <v>14357</v>
      </c>
      <c r="E15744" s="5" t="s">
        <v>14358</v>
      </c>
      <c r="F15744" s="5" t="s">
        <v>14359</v>
      </c>
      <c r="G15744" s="5" t="s">
        <v>14360</v>
      </c>
      <c r="H15744" s="5" t="s">
        <v>14361</v>
      </c>
      <c r="I15744" s="5" t="s">
        <v>14362</v>
      </c>
      <c r="J15744" s="5" t="s">
        <v>14363</v>
      </c>
    </row>
    <row r="15745" spans="1:10" s="1" customFormat="1" x14ac:dyDescent="0.35">
      <c r="A15745" s="1" t="s">
        <v>14364</v>
      </c>
      <c r="B15745" s="8">
        <v>0.80877320900130001</v>
      </c>
      <c r="C15745" s="8">
        <v>0.85649796466789996</v>
      </c>
      <c r="D15745" s="8">
        <v>0.7493948164159</v>
      </c>
      <c r="E15745" s="8">
        <v>0.82757837675199997</v>
      </c>
      <c r="F15745" s="8">
        <v>0.87376103038389996</v>
      </c>
      <c r="G15745" s="8">
        <v>0.81021201686779998</v>
      </c>
      <c r="H15745" s="8">
        <v>0.82182240965599995</v>
      </c>
      <c r="I15745" s="8">
        <v>0.73926545812800004</v>
      </c>
      <c r="J15745" s="8">
        <v>0.82499999999759999</v>
      </c>
    </row>
    <row r="15746" spans="1:10" s="1" customFormat="1" x14ac:dyDescent="0.35">
      <c r="B15746" s="11">
        <v>496.73535453300002</v>
      </c>
      <c r="C15746" s="11">
        <v>319.43465409800001</v>
      </c>
      <c r="D15746" s="11">
        <v>110.705900261</v>
      </c>
      <c r="E15746" s="11">
        <v>386.02945427200001</v>
      </c>
      <c r="F15746" s="11">
        <v>237.34971419499999</v>
      </c>
      <c r="G15746" s="11">
        <v>82.084939903000006</v>
      </c>
      <c r="H15746" s="11">
        <v>140.04125768700001</v>
      </c>
      <c r="I15746" s="11">
        <v>10.68873368</v>
      </c>
      <c r="J15746" s="11">
        <v>966.899999998</v>
      </c>
    </row>
    <row r="15747" spans="1:10" s="1" customFormat="1" x14ac:dyDescent="0.35">
      <c r="A15747" s="1" t="s">
        <v>14365</v>
      </c>
      <c r="B15747" s="8">
        <v>0.19122679099869999</v>
      </c>
      <c r="C15747" s="8">
        <v>0.14350203533209999</v>
      </c>
      <c r="D15747" s="8">
        <v>0.2506051835841</v>
      </c>
      <c r="E15747" s="8">
        <v>0.17242162324800001</v>
      </c>
      <c r="F15747" s="8">
        <v>0.12623896961610001</v>
      </c>
      <c r="G15747" s="8">
        <v>0.18978798313219999</v>
      </c>
      <c r="H15747" s="8">
        <v>0.17817759034399999</v>
      </c>
      <c r="I15747" s="8">
        <v>0.26073454187200001</v>
      </c>
      <c r="J15747" s="8">
        <v>0.17500000000240001</v>
      </c>
    </row>
    <row r="15748" spans="1:10" s="1" customFormat="1" x14ac:dyDescent="0.35">
      <c r="B15748" s="11">
        <v>117.448385735</v>
      </c>
      <c r="C15748" s="11">
        <v>53.51971039</v>
      </c>
      <c r="D15748" s="11">
        <v>37.021169417000003</v>
      </c>
      <c r="E15748" s="11">
        <v>80.427216318000006</v>
      </c>
      <c r="F15748" s="11">
        <v>34.291736890000003</v>
      </c>
      <c r="G15748" s="11">
        <v>19.227973500000001</v>
      </c>
      <c r="H15748" s="11">
        <v>30.362050913000001</v>
      </c>
      <c r="I15748" s="11">
        <v>3.7698529650000001</v>
      </c>
      <c r="J15748" s="11">
        <v>205.10000000299999</v>
      </c>
    </row>
    <row r="15749" spans="1:10" s="1" customFormat="1" x14ac:dyDescent="0.35">
      <c r="A15749" s="1" t="s">
        <v>14366</v>
      </c>
      <c r="B15749" s="8">
        <v>1</v>
      </c>
      <c r="C15749" s="8">
        <v>1</v>
      </c>
      <c r="D15749" s="8">
        <v>1</v>
      </c>
      <c r="E15749" s="8">
        <v>1</v>
      </c>
      <c r="F15749" s="8">
        <v>1</v>
      </c>
      <c r="G15749" s="8">
        <v>1</v>
      </c>
      <c r="H15749" s="8">
        <v>1</v>
      </c>
      <c r="I15749" s="8">
        <v>1</v>
      </c>
      <c r="J15749" s="8">
        <v>1</v>
      </c>
    </row>
    <row r="15750" spans="1:10" s="1" customFormat="1" x14ac:dyDescent="0.35">
      <c r="B15750" s="11">
        <v>614.18374026799995</v>
      </c>
      <c r="C15750" s="11">
        <v>372.95436448800001</v>
      </c>
      <c r="D15750" s="11">
        <v>147.72706967799999</v>
      </c>
      <c r="E15750" s="11">
        <v>466.45667058999999</v>
      </c>
      <c r="F15750" s="11">
        <v>271.64145108500003</v>
      </c>
      <c r="G15750" s="11">
        <v>101.312913403</v>
      </c>
      <c r="H15750" s="11">
        <v>170.4033086</v>
      </c>
      <c r="I15750" s="11">
        <v>14.458586645</v>
      </c>
      <c r="J15750" s="11">
        <v>1172.000000001</v>
      </c>
    </row>
    <row r="15751" spans="1:10" x14ac:dyDescent="0.35">
      <c r="A15751" s="3" t="s">
        <v>14367</v>
      </c>
    </row>
    <row r="15752" spans="1:10" s="1" customFormat="1" x14ac:dyDescent="0.35">
      <c r="A15752" s="1" t="s">
        <v>14368</v>
      </c>
    </row>
    <row r="15753" spans="1:10" s="1" customFormat="1" x14ac:dyDescent="0.35"/>
    <row r="15754" spans="1:10" s="1" customFormat="1" x14ac:dyDescent="0.35"/>
    <row r="15755" spans="1:10" s="1" customFormat="1" x14ac:dyDescent="0.35"/>
    <row r="15756" spans="1:10" s="1" customFormat="1" x14ac:dyDescent="0.35">
      <c r="A15756" s="4" t="s">
        <v>14369</v>
      </c>
    </row>
    <row r="15757" spans="1:10" x14ac:dyDescent="0.35">
      <c r="A15757" s="3" t="s">
        <v>14370</v>
      </c>
    </row>
    <row r="15758" spans="1:10" s="1" customFormat="1" ht="31" x14ac:dyDescent="0.35">
      <c r="A15758" s="5" t="s">
        <v>14371</v>
      </c>
      <c r="B15758" s="5" t="s">
        <v>14372</v>
      </c>
      <c r="C15758" s="5" t="s">
        <v>14373</v>
      </c>
      <c r="D15758" s="5" t="s">
        <v>14374</v>
      </c>
      <c r="E15758" s="5" t="s">
        <v>14375</v>
      </c>
      <c r="F15758" s="5" t="s">
        <v>14376</v>
      </c>
      <c r="G15758" s="5" t="s">
        <v>14377</v>
      </c>
      <c r="H15758" s="5" t="s">
        <v>14378</v>
      </c>
      <c r="I15758" s="5" t="s">
        <v>14379</v>
      </c>
      <c r="J15758" s="5" t="s">
        <v>14380</v>
      </c>
    </row>
    <row r="15759" spans="1:10" s="1" customFormat="1" x14ac:dyDescent="0.35">
      <c r="A15759" s="1" t="s">
        <v>14381</v>
      </c>
      <c r="B15759" s="8">
        <v>0.81267781929380001</v>
      </c>
      <c r="C15759" s="8">
        <v>0.81935360001610003</v>
      </c>
      <c r="D15759" s="8">
        <v>0.76166244273140005</v>
      </c>
      <c r="E15759" s="8">
        <v>0.8331633867653</v>
      </c>
      <c r="F15759" s="8">
        <v>0.84233029161039996</v>
      </c>
      <c r="G15759" s="8">
        <v>0.7875986059333</v>
      </c>
      <c r="H15759" s="8">
        <v>0.88644293188879997</v>
      </c>
      <c r="I15759" s="8">
        <v>1</v>
      </c>
      <c r="J15759" s="8">
        <v>0.82499999999759999</v>
      </c>
    </row>
    <row r="15760" spans="1:10" s="1" customFormat="1" x14ac:dyDescent="0.35">
      <c r="B15760" s="11">
        <v>529.61497161600005</v>
      </c>
      <c r="C15760" s="11">
        <v>303.93977675299999</v>
      </c>
      <c r="D15760" s="11">
        <v>142.213430042</v>
      </c>
      <c r="E15760" s="11">
        <v>387.40154157400002</v>
      </c>
      <c r="F15760" s="11">
        <v>181.28914671199999</v>
      </c>
      <c r="G15760" s="11">
        <v>122.650630041</v>
      </c>
      <c r="H15760" s="11">
        <v>124.998867366</v>
      </c>
      <c r="I15760" s="11">
        <v>8.3463842629999991</v>
      </c>
      <c r="J15760" s="11">
        <v>966.899999998</v>
      </c>
    </row>
    <row r="15761" spans="1:10" s="1" customFormat="1" x14ac:dyDescent="0.35">
      <c r="A15761" s="1" t="s">
        <v>14382</v>
      </c>
      <c r="B15761" s="8">
        <v>0.18732218070619999</v>
      </c>
      <c r="C15761" s="8">
        <v>0.1806463999839</v>
      </c>
      <c r="D15761" s="8">
        <v>0.23833755726860001</v>
      </c>
      <c r="E15761" s="8">
        <v>0.1668366132347</v>
      </c>
      <c r="F15761" s="8">
        <v>0.15766970838960001</v>
      </c>
      <c r="G15761" s="8">
        <v>0.2124013940667</v>
      </c>
      <c r="H15761" s="8">
        <v>0.1135570681112</v>
      </c>
      <c r="I15761" s="8">
        <v>0</v>
      </c>
      <c r="J15761" s="8">
        <v>0.17500000000240001</v>
      </c>
    </row>
    <row r="15762" spans="1:10" s="1" customFormat="1" x14ac:dyDescent="0.35">
      <c r="B15762" s="11">
        <v>122.076214045</v>
      </c>
      <c r="C15762" s="11">
        <v>67.010905281000007</v>
      </c>
      <c r="D15762" s="11">
        <v>44.501080301999998</v>
      </c>
      <c r="E15762" s="11">
        <v>77.575133742999995</v>
      </c>
      <c r="F15762" s="11">
        <v>33.934202747999997</v>
      </c>
      <c r="G15762" s="11">
        <v>33.076702533000002</v>
      </c>
      <c r="H15762" s="11">
        <v>16.012880676999998</v>
      </c>
      <c r="I15762" s="11">
        <v>0</v>
      </c>
      <c r="J15762" s="11">
        <v>205.10000000299999</v>
      </c>
    </row>
    <row r="15763" spans="1:10" s="1" customFormat="1" x14ac:dyDescent="0.35">
      <c r="A15763" s="1" t="s">
        <v>14383</v>
      </c>
      <c r="B15763" s="8">
        <v>1</v>
      </c>
      <c r="C15763" s="8">
        <v>1</v>
      </c>
      <c r="D15763" s="8">
        <v>1</v>
      </c>
      <c r="E15763" s="8">
        <v>1</v>
      </c>
      <c r="F15763" s="8">
        <v>1</v>
      </c>
      <c r="G15763" s="8">
        <v>1</v>
      </c>
      <c r="H15763" s="8">
        <v>1</v>
      </c>
      <c r="I15763" s="8">
        <v>1</v>
      </c>
      <c r="J15763" s="8">
        <v>1</v>
      </c>
    </row>
    <row r="15764" spans="1:10" s="1" customFormat="1" x14ac:dyDescent="0.35">
      <c r="B15764" s="11">
        <v>651.69118566099996</v>
      </c>
      <c r="C15764" s="11">
        <v>370.95068203400001</v>
      </c>
      <c r="D15764" s="11">
        <v>186.71451034399999</v>
      </c>
      <c r="E15764" s="11">
        <v>464.976675317</v>
      </c>
      <c r="F15764" s="11">
        <v>215.22334946000001</v>
      </c>
      <c r="G15764" s="11">
        <v>155.727332574</v>
      </c>
      <c r="H15764" s="11">
        <v>141.01174804300001</v>
      </c>
      <c r="I15764" s="11">
        <v>8.3463842629999991</v>
      </c>
      <c r="J15764" s="11">
        <v>1172.000000001</v>
      </c>
    </row>
    <row r="15765" spans="1:10" x14ac:dyDescent="0.35">
      <c r="A15765" s="3" t="s">
        <v>14384</v>
      </c>
    </row>
    <row r="15766" spans="1:10" s="1" customFormat="1" x14ac:dyDescent="0.35">
      <c r="A15766" s="1" t="s">
        <v>14385</v>
      </c>
    </row>
    <row r="15767" spans="1:10" s="1" customFormat="1" x14ac:dyDescent="0.35"/>
    <row r="15768" spans="1:10" s="1" customFormat="1" x14ac:dyDescent="0.35"/>
    <row r="15769" spans="1:10" s="1" customFormat="1" x14ac:dyDescent="0.35"/>
    <row r="15770" spans="1:10" s="1" customFormat="1" x14ac:dyDescent="0.35">
      <c r="A15770" s="4" t="s">
        <v>14386</v>
      </c>
    </row>
    <row r="15771" spans="1:10" x14ac:dyDescent="0.35">
      <c r="A15771" s="3" t="s">
        <v>14387</v>
      </c>
    </row>
    <row r="15772" spans="1:10" s="1" customFormat="1" ht="31" x14ac:dyDescent="0.35">
      <c r="A15772" s="5" t="s">
        <v>14388</v>
      </c>
      <c r="B15772" s="5" t="s">
        <v>14389</v>
      </c>
      <c r="C15772" s="5" t="s">
        <v>14390</v>
      </c>
      <c r="D15772" s="5" t="s">
        <v>14391</v>
      </c>
      <c r="E15772" s="5" t="s">
        <v>14392</v>
      </c>
      <c r="F15772" s="5" t="s">
        <v>14393</v>
      </c>
      <c r="G15772" s="5" t="s">
        <v>14394</v>
      </c>
      <c r="H15772" s="5" t="s">
        <v>14395</v>
      </c>
      <c r="I15772" s="5" t="s">
        <v>14396</v>
      </c>
      <c r="J15772" s="5" t="s">
        <v>14397</v>
      </c>
    </row>
    <row r="15773" spans="1:10" s="1" customFormat="1" x14ac:dyDescent="0.35">
      <c r="A15773" s="1" t="s">
        <v>14398</v>
      </c>
      <c r="B15773" s="6">
        <v>0.88850470756730004</v>
      </c>
      <c r="C15773" s="8">
        <v>0.84626032388270001</v>
      </c>
      <c r="D15773" s="8">
        <v>0.89160535849349998</v>
      </c>
      <c r="E15773" s="6">
        <v>0.88732915230190001</v>
      </c>
      <c r="F15773" s="8">
        <v>0.8111269667398</v>
      </c>
      <c r="G15773" s="6">
        <v>0.91499933862359994</v>
      </c>
      <c r="H15773" s="7">
        <v>0.72832715976770002</v>
      </c>
      <c r="I15773" s="7">
        <v>0.64337379052650001</v>
      </c>
      <c r="J15773" s="8">
        <v>0.82499999999759999</v>
      </c>
    </row>
    <row r="15774" spans="1:10" s="1" customFormat="1" x14ac:dyDescent="0.35">
      <c r="B15774" s="9">
        <v>505.65194446800001</v>
      </c>
      <c r="C15774" s="11">
        <v>215.503526763</v>
      </c>
      <c r="D15774" s="11">
        <v>139.491913372</v>
      </c>
      <c r="E15774" s="9">
        <v>366.16003109600001</v>
      </c>
      <c r="F15774" s="11">
        <v>136.69181071099999</v>
      </c>
      <c r="G15774" s="9">
        <v>78.811716051999994</v>
      </c>
      <c r="H15774" s="10">
        <v>185.99663743599999</v>
      </c>
      <c r="I15774" s="10">
        <v>59.747891330999998</v>
      </c>
      <c r="J15774" s="11">
        <v>966.899999998</v>
      </c>
    </row>
    <row r="15775" spans="1:10" s="1" customFormat="1" x14ac:dyDescent="0.35">
      <c r="A15775" s="1" t="s">
        <v>14399</v>
      </c>
      <c r="B15775" s="7">
        <v>0.1114952924327</v>
      </c>
      <c r="C15775" s="8">
        <v>0.15373967611729999</v>
      </c>
      <c r="D15775" s="8">
        <v>0.10839464150649999</v>
      </c>
      <c r="E15775" s="7">
        <v>0.1126708476981</v>
      </c>
      <c r="F15775" s="8">
        <v>0.1888730332602</v>
      </c>
      <c r="G15775" s="7">
        <v>8.50006613764E-2</v>
      </c>
      <c r="H15775" s="6">
        <v>0.27167284023229998</v>
      </c>
      <c r="I15775" s="6">
        <v>0.35662620947349999</v>
      </c>
      <c r="J15775" s="8">
        <v>0.17500000000240001</v>
      </c>
    </row>
    <row r="15776" spans="1:10" s="1" customFormat="1" x14ac:dyDescent="0.35">
      <c r="B15776" s="10">
        <v>63.452462251999997</v>
      </c>
      <c r="C15776" s="11">
        <v>39.150414443000003</v>
      </c>
      <c r="D15776" s="11">
        <v>16.958372668999999</v>
      </c>
      <c r="E15776" s="10">
        <v>46.494089582999997</v>
      </c>
      <c r="F15776" s="11">
        <v>31.829045228999998</v>
      </c>
      <c r="G15776" s="10">
        <v>7.3213692139999997</v>
      </c>
      <c r="H15776" s="9">
        <v>69.378484775999993</v>
      </c>
      <c r="I15776" s="9">
        <v>33.118638531999999</v>
      </c>
      <c r="J15776" s="11">
        <v>205.10000000299999</v>
      </c>
    </row>
    <row r="15777" spans="1:10" s="1" customFormat="1" x14ac:dyDescent="0.35">
      <c r="A15777" s="1" t="s">
        <v>14400</v>
      </c>
      <c r="B15777" s="8">
        <v>1</v>
      </c>
      <c r="C15777" s="8">
        <v>1</v>
      </c>
      <c r="D15777" s="8">
        <v>1</v>
      </c>
      <c r="E15777" s="8">
        <v>1</v>
      </c>
      <c r="F15777" s="8">
        <v>1</v>
      </c>
      <c r="G15777" s="8">
        <v>1</v>
      </c>
      <c r="H15777" s="8">
        <v>1</v>
      </c>
      <c r="I15777" s="8">
        <v>1</v>
      </c>
      <c r="J15777" s="8">
        <v>1</v>
      </c>
    </row>
    <row r="15778" spans="1:10" s="1" customFormat="1" x14ac:dyDescent="0.35">
      <c r="B15778" s="11">
        <v>569.10440672000004</v>
      </c>
      <c r="C15778" s="11">
        <v>254.65394120600001</v>
      </c>
      <c r="D15778" s="11">
        <v>156.450286041</v>
      </c>
      <c r="E15778" s="11">
        <v>412.65412067900002</v>
      </c>
      <c r="F15778" s="11">
        <v>168.52085593999999</v>
      </c>
      <c r="G15778" s="11">
        <v>86.133085265999995</v>
      </c>
      <c r="H15778" s="11">
        <v>255.37512221200001</v>
      </c>
      <c r="I15778" s="11">
        <v>92.866529862999997</v>
      </c>
      <c r="J15778" s="11">
        <v>1172.000000001</v>
      </c>
    </row>
    <row r="15779" spans="1:10" x14ac:dyDescent="0.35">
      <c r="A15779" s="3" t="s">
        <v>14401</v>
      </c>
    </row>
    <row r="15780" spans="1:10" s="1" customFormat="1" x14ac:dyDescent="0.35">
      <c r="A15780" s="1" t="s">
        <v>14402</v>
      </c>
    </row>
    <row r="15781" spans="1:10" s="1" customFormat="1" x14ac:dyDescent="0.35"/>
    <row r="15782" spans="1:10" s="1" customFormat="1" x14ac:dyDescent="0.35"/>
    <row r="15783" spans="1:10" s="1" customFormat="1" x14ac:dyDescent="0.35"/>
    <row r="15784" spans="1:10" s="1" customFormat="1" x14ac:dyDescent="0.35">
      <c r="A15784" s="4" t="s">
        <v>14403</v>
      </c>
    </row>
    <row r="15785" spans="1:10" x14ac:dyDescent="0.35">
      <c r="A15785" s="3" t="s">
        <v>14404</v>
      </c>
    </row>
    <row r="15786" spans="1:10" s="1" customFormat="1" ht="31" x14ac:dyDescent="0.35">
      <c r="A15786" s="5" t="s">
        <v>14405</v>
      </c>
      <c r="B15786" s="5" t="s">
        <v>14406</v>
      </c>
      <c r="C15786" s="5" t="s">
        <v>14407</v>
      </c>
      <c r="D15786" s="5" t="s">
        <v>14408</v>
      </c>
      <c r="E15786" s="5" t="s">
        <v>14409</v>
      </c>
      <c r="F15786" s="5" t="s">
        <v>14410</v>
      </c>
      <c r="G15786" s="5" t="s">
        <v>14411</v>
      </c>
      <c r="H15786" s="5" t="s">
        <v>14412</v>
      </c>
      <c r="I15786" s="5" t="s">
        <v>14413</v>
      </c>
      <c r="J15786" s="5" t="s">
        <v>14414</v>
      </c>
    </row>
    <row r="15787" spans="1:10" s="1" customFormat="1" x14ac:dyDescent="0.35">
      <c r="A15787" s="1" t="s">
        <v>14415</v>
      </c>
      <c r="B15787" s="8">
        <v>0.83792224704530005</v>
      </c>
      <c r="C15787" s="8">
        <v>0.81734009658579998</v>
      </c>
      <c r="D15787" s="8">
        <v>0.79147848165019996</v>
      </c>
      <c r="E15787" s="8">
        <v>0.85367573321729995</v>
      </c>
      <c r="F15787" s="8">
        <v>0.82981048685280001</v>
      </c>
      <c r="G15787" s="8">
        <v>0.79844963975250005</v>
      </c>
      <c r="H15787" s="8">
        <v>0.83227682934400005</v>
      </c>
      <c r="I15787" s="8">
        <v>0.70596481583250004</v>
      </c>
      <c r="J15787" s="8">
        <v>0.82499999999759999</v>
      </c>
    </row>
    <row r="15788" spans="1:10" s="1" customFormat="1" x14ac:dyDescent="0.35">
      <c r="B15788" s="11">
        <v>363.125926601</v>
      </c>
      <c r="C15788" s="11">
        <v>427.92796514700001</v>
      </c>
      <c r="D15788" s="11">
        <v>86.875662743999996</v>
      </c>
      <c r="E15788" s="11">
        <v>276.25026385699999</v>
      </c>
      <c r="F15788" s="11">
        <v>261.69863562799998</v>
      </c>
      <c r="G15788" s="11">
        <v>166.229329519</v>
      </c>
      <c r="H15788" s="11">
        <v>158.21449652499999</v>
      </c>
      <c r="I15788" s="11">
        <v>17.631611724999999</v>
      </c>
      <c r="J15788" s="11">
        <v>966.899999998</v>
      </c>
    </row>
    <row r="15789" spans="1:10" s="1" customFormat="1" x14ac:dyDescent="0.35">
      <c r="A15789" s="1" t="s">
        <v>14416</v>
      </c>
      <c r="B15789" s="8">
        <v>0.16207775295470001</v>
      </c>
      <c r="C15789" s="8">
        <v>0.18265990341419999</v>
      </c>
      <c r="D15789" s="8">
        <v>0.20852151834980001</v>
      </c>
      <c r="E15789" s="8">
        <v>0.1463242667827</v>
      </c>
      <c r="F15789" s="8">
        <v>0.17018951314719999</v>
      </c>
      <c r="G15789" s="8">
        <v>0.2015503602475</v>
      </c>
      <c r="H15789" s="8">
        <v>0.16772317065600001</v>
      </c>
      <c r="I15789" s="8">
        <v>0.29403518416750002</v>
      </c>
      <c r="J15789" s="8">
        <v>0.17500000000240001</v>
      </c>
    </row>
    <row r="15790" spans="1:10" s="1" customFormat="1" x14ac:dyDescent="0.35">
      <c r="B15790" s="11">
        <v>70.238777440999996</v>
      </c>
      <c r="C15790" s="11">
        <v>95.633728368999996</v>
      </c>
      <c r="D15790" s="11">
        <v>22.888108170999999</v>
      </c>
      <c r="E15790" s="11">
        <v>47.350669269999997</v>
      </c>
      <c r="F15790" s="11">
        <v>53.672933874000002</v>
      </c>
      <c r="G15790" s="11">
        <v>41.960794495000002</v>
      </c>
      <c r="H15790" s="11">
        <v>31.883906970999998</v>
      </c>
      <c r="I15790" s="11">
        <v>7.343587222</v>
      </c>
      <c r="J15790" s="11">
        <v>205.10000000299999</v>
      </c>
    </row>
    <row r="15791" spans="1:10" s="1" customFormat="1" x14ac:dyDescent="0.35">
      <c r="A15791" s="1" t="s">
        <v>14417</v>
      </c>
      <c r="B15791" s="8">
        <v>1</v>
      </c>
      <c r="C15791" s="8">
        <v>1</v>
      </c>
      <c r="D15791" s="8">
        <v>1</v>
      </c>
      <c r="E15791" s="8">
        <v>1</v>
      </c>
      <c r="F15791" s="8">
        <v>1</v>
      </c>
      <c r="G15791" s="8">
        <v>1</v>
      </c>
      <c r="H15791" s="8">
        <v>1</v>
      </c>
      <c r="I15791" s="8">
        <v>1</v>
      </c>
      <c r="J15791" s="8">
        <v>1</v>
      </c>
    </row>
    <row r="15792" spans="1:10" s="1" customFormat="1" x14ac:dyDescent="0.35">
      <c r="B15792" s="11">
        <v>433.36470404200003</v>
      </c>
      <c r="C15792" s="11">
        <v>523.56169351599999</v>
      </c>
      <c r="D15792" s="11">
        <v>109.76377091499999</v>
      </c>
      <c r="E15792" s="11">
        <v>323.60093312700002</v>
      </c>
      <c r="F15792" s="11">
        <v>315.371569502</v>
      </c>
      <c r="G15792" s="11">
        <v>208.19012401399999</v>
      </c>
      <c r="H15792" s="11">
        <v>190.098403496</v>
      </c>
      <c r="I15792" s="11">
        <v>24.975198946999999</v>
      </c>
      <c r="J15792" s="11">
        <v>1172.000000001</v>
      </c>
    </row>
    <row r="15793" spans="1:10" x14ac:dyDescent="0.35">
      <c r="A15793" s="3" t="s">
        <v>14418</v>
      </c>
    </row>
    <row r="15794" spans="1:10" s="1" customFormat="1" x14ac:dyDescent="0.35">
      <c r="A15794" s="1" t="s">
        <v>14419</v>
      </c>
    </row>
    <row r="15795" spans="1:10" s="1" customFormat="1" x14ac:dyDescent="0.35"/>
    <row r="15796" spans="1:10" s="1" customFormat="1" x14ac:dyDescent="0.35"/>
    <row r="15797" spans="1:10" s="1" customFormat="1" x14ac:dyDescent="0.35"/>
    <row r="15798" spans="1:10" s="1" customFormat="1" x14ac:dyDescent="0.35">
      <c r="A15798" s="4" t="s">
        <v>14420</v>
      </c>
    </row>
    <row r="15799" spans="1:10" x14ac:dyDescent="0.35">
      <c r="A15799" s="3" t="s">
        <v>14421</v>
      </c>
    </row>
    <row r="15800" spans="1:10" s="1" customFormat="1" ht="31" x14ac:dyDescent="0.35">
      <c r="A15800" s="5" t="s">
        <v>14422</v>
      </c>
      <c r="B15800" s="5" t="s">
        <v>14423</v>
      </c>
      <c r="C15800" s="5" t="s">
        <v>14424</v>
      </c>
      <c r="D15800" s="5" t="s">
        <v>14425</v>
      </c>
      <c r="E15800" s="5" t="s">
        <v>14426</v>
      </c>
      <c r="F15800" s="5" t="s">
        <v>14427</v>
      </c>
      <c r="G15800" s="5" t="s">
        <v>14428</v>
      </c>
      <c r="H15800" s="5" t="s">
        <v>14429</v>
      </c>
      <c r="I15800" s="5" t="s">
        <v>14430</v>
      </c>
      <c r="J15800" s="5" t="s">
        <v>14431</v>
      </c>
    </row>
    <row r="15801" spans="1:10" s="1" customFormat="1" x14ac:dyDescent="0.35">
      <c r="A15801" s="1" t="s">
        <v>14432</v>
      </c>
      <c r="B15801" s="8">
        <v>0.81783172575329999</v>
      </c>
      <c r="C15801" s="8">
        <v>0.85677303144020001</v>
      </c>
      <c r="D15801" s="7">
        <v>0.77247678052839996</v>
      </c>
      <c r="E15801" s="6">
        <v>0.88476466375639995</v>
      </c>
      <c r="F15801" s="8">
        <v>0.89777626467899996</v>
      </c>
      <c r="G15801" s="8">
        <v>0.81397443650779999</v>
      </c>
      <c r="H15801" s="8">
        <v>0.81359335383169995</v>
      </c>
      <c r="I15801" s="8">
        <v>0.85924123837940003</v>
      </c>
      <c r="J15801" s="8">
        <v>0.82499999999759999</v>
      </c>
    </row>
    <row r="15802" spans="1:10" s="1" customFormat="1" x14ac:dyDescent="0.35">
      <c r="B15802" s="11">
        <v>663.663701812</v>
      </c>
      <c r="C15802" s="11">
        <v>182.675441667</v>
      </c>
      <c r="D15802" s="10">
        <v>373.65993941300002</v>
      </c>
      <c r="E15802" s="9">
        <v>290.00376239899998</v>
      </c>
      <c r="F15802" s="11">
        <v>97.759397441000004</v>
      </c>
      <c r="G15802" s="11">
        <v>84.916044225999997</v>
      </c>
      <c r="H15802" s="11">
        <v>106.957259859</v>
      </c>
      <c r="I15802" s="11">
        <v>13.603596659999999</v>
      </c>
      <c r="J15802" s="11">
        <v>966.899999998</v>
      </c>
    </row>
    <row r="15803" spans="1:10" s="1" customFormat="1" x14ac:dyDescent="0.35">
      <c r="A15803" s="1" t="s">
        <v>14433</v>
      </c>
      <c r="B15803" s="8">
        <v>0.18216827424670001</v>
      </c>
      <c r="C15803" s="8">
        <v>0.14322696855979999</v>
      </c>
      <c r="D15803" s="6">
        <v>0.22752321947160001</v>
      </c>
      <c r="E15803" s="7">
        <v>0.1152353362436</v>
      </c>
      <c r="F15803" s="8">
        <v>0.102223735321</v>
      </c>
      <c r="G15803" s="8">
        <v>0.18602556349220001</v>
      </c>
      <c r="H15803" s="8">
        <v>0.18640664616829999</v>
      </c>
      <c r="I15803" s="8">
        <v>0.1407587616206</v>
      </c>
      <c r="J15803" s="8">
        <v>0.17500000000240001</v>
      </c>
    </row>
    <row r="15804" spans="1:10" s="1" customFormat="1" x14ac:dyDescent="0.35">
      <c r="B15804" s="11">
        <v>147.828052437</v>
      </c>
      <c r="C15804" s="11">
        <v>30.537900681</v>
      </c>
      <c r="D15804" s="9">
        <v>110.056786878</v>
      </c>
      <c r="E15804" s="10">
        <v>37.771265559</v>
      </c>
      <c r="F15804" s="11">
        <v>11.131204023</v>
      </c>
      <c r="G15804" s="11">
        <v>19.406696658000001</v>
      </c>
      <c r="H15804" s="11">
        <v>24.50553953</v>
      </c>
      <c r="I15804" s="11">
        <v>2.2285073550000001</v>
      </c>
      <c r="J15804" s="11">
        <v>205.10000000299999</v>
      </c>
    </row>
    <row r="15805" spans="1:10" s="1" customFormat="1" x14ac:dyDescent="0.35">
      <c r="A15805" s="1" t="s">
        <v>14434</v>
      </c>
      <c r="B15805" s="8">
        <v>1</v>
      </c>
      <c r="C15805" s="8">
        <v>1</v>
      </c>
      <c r="D15805" s="8">
        <v>1</v>
      </c>
      <c r="E15805" s="8">
        <v>1</v>
      </c>
      <c r="F15805" s="8">
        <v>1</v>
      </c>
      <c r="G15805" s="8">
        <v>1</v>
      </c>
      <c r="H15805" s="8">
        <v>1</v>
      </c>
      <c r="I15805" s="8">
        <v>1</v>
      </c>
      <c r="J15805" s="8">
        <v>1</v>
      </c>
    </row>
    <row r="15806" spans="1:10" s="1" customFormat="1" x14ac:dyDescent="0.35">
      <c r="B15806" s="11">
        <v>811.491754249</v>
      </c>
      <c r="C15806" s="11">
        <v>213.213342348</v>
      </c>
      <c r="D15806" s="11">
        <v>483.71672629099999</v>
      </c>
      <c r="E15806" s="11">
        <v>327.77502795800001</v>
      </c>
      <c r="F15806" s="11">
        <v>108.890601464</v>
      </c>
      <c r="G15806" s="11">
        <v>104.322740884</v>
      </c>
      <c r="H15806" s="11">
        <v>131.462799389</v>
      </c>
      <c r="I15806" s="11">
        <v>15.832104015000001</v>
      </c>
      <c r="J15806" s="11">
        <v>1172.000000001</v>
      </c>
    </row>
    <row r="15807" spans="1:10" x14ac:dyDescent="0.35">
      <c r="A15807" s="3" t="s">
        <v>14435</v>
      </c>
    </row>
    <row r="15808" spans="1:10" s="1" customFormat="1" x14ac:dyDescent="0.35">
      <c r="A15808" s="1" t="s">
        <v>14436</v>
      </c>
    </row>
    <row r="15809" spans="1:10" s="1" customFormat="1" x14ac:dyDescent="0.35"/>
    <row r="15810" spans="1:10" s="1" customFormat="1" x14ac:dyDescent="0.35"/>
    <row r="15811" spans="1:10" s="1" customFormat="1" x14ac:dyDescent="0.35"/>
    <row r="15812" spans="1:10" s="1" customFormat="1" x14ac:dyDescent="0.35">
      <c r="A15812" s="4" t="s">
        <v>14437</v>
      </c>
    </row>
    <row r="15813" spans="1:10" x14ac:dyDescent="0.35">
      <c r="A15813" s="3" t="s">
        <v>14438</v>
      </c>
    </row>
    <row r="15814" spans="1:10" s="1" customFormat="1" ht="31" x14ac:dyDescent="0.35">
      <c r="A15814" s="5" t="s">
        <v>14439</v>
      </c>
      <c r="B15814" s="5" t="s">
        <v>14440</v>
      </c>
      <c r="C15814" s="5" t="s">
        <v>14441</v>
      </c>
      <c r="D15814" s="5" t="s">
        <v>14442</v>
      </c>
      <c r="E15814" s="5" t="s">
        <v>14443</v>
      </c>
      <c r="F15814" s="5" t="s">
        <v>14444</v>
      </c>
      <c r="G15814" s="5" t="s">
        <v>14445</v>
      </c>
      <c r="H15814" s="5" t="s">
        <v>14446</v>
      </c>
      <c r="I15814" s="5" t="s">
        <v>14447</v>
      </c>
      <c r="J15814" s="5" t="s">
        <v>14448</v>
      </c>
    </row>
    <row r="15815" spans="1:10" s="1" customFormat="1" x14ac:dyDescent="0.35">
      <c r="A15815" s="1" t="s">
        <v>14449</v>
      </c>
      <c r="B15815" s="8">
        <v>0.8165937223766</v>
      </c>
      <c r="C15815" s="8">
        <v>0.84971196466690002</v>
      </c>
      <c r="D15815" s="8">
        <v>0.81831669785600003</v>
      </c>
      <c r="E15815" s="8">
        <v>0.81603130561220005</v>
      </c>
      <c r="F15815" s="8">
        <v>0.87144571688240002</v>
      </c>
      <c r="G15815" s="8">
        <v>0.83234214426929998</v>
      </c>
      <c r="H15815" s="8">
        <v>0.74558069111830005</v>
      </c>
      <c r="I15815" s="8">
        <v>0.79577176713609998</v>
      </c>
      <c r="J15815" s="8">
        <v>0.82499999999759999</v>
      </c>
    </row>
    <row r="15816" spans="1:10" s="1" customFormat="1" x14ac:dyDescent="0.35">
      <c r="B15816" s="11">
        <v>135.06650935100001</v>
      </c>
      <c r="C15816" s="11">
        <v>642.38742799500005</v>
      </c>
      <c r="D15816" s="11">
        <v>33.308920712999999</v>
      </c>
      <c r="E15816" s="11">
        <v>101.757588638</v>
      </c>
      <c r="F15816" s="11">
        <v>292.64730523200001</v>
      </c>
      <c r="G15816" s="11">
        <v>349.74012276299999</v>
      </c>
      <c r="H15816" s="11">
        <v>148.067597898</v>
      </c>
      <c r="I15816" s="11">
        <v>41.378464753999999</v>
      </c>
      <c r="J15816" s="11">
        <v>966.899999998</v>
      </c>
    </row>
    <row r="15817" spans="1:10" s="1" customFormat="1" x14ac:dyDescent="0.35">
      <c r="A15817" s="1" t="s">
        <v>14450</v>
      </c>
      <c r="B15817" s="8">
        <v>0.1834062776234</v>
      </c>
      <c r="C15817" s="8">
        <v>0.15028803533310001</v>
      </c>
      <c r="D15817" s="8">
        <v>0.181683302144</v>
      </c>
      <c r="E15817" s="8">
        <v>0.1839686943878</v>
      </c>
      <c r="F15817" s="8">
        <v>0.1285542831176</v>
      </c>
      <c r="G15817" s="8">
        <v>0.1676578557307</v>
      </c>
      <c r="H15817" s="8">
        <v>0.2544193088817</v>
      </c>
      <c r="I15817" s="8">
        <v>0.20422823286389999</v>
      </c>
      <c r="J15817" s="8">
        <v>0.17500000000240001</v>
      </c>
    </row>
    <row r="15818" spans="1:10" s="1" customFormat="1" x14ac:dyDescent="0.35">
      <c r="B15818" s="11">
        <v>30.335826780000001</v>
      </c>
      <c r="C15818" s="11">
        <v>113.618671374</v>
      </c>
      <c r="D15818" s="11">
        <v>7.3952721749999997</v>
      </c>
      <c r="E15818" s="11">
        <v>22.940554604999999</v>
      </c>
      <c r="F15818" s="11">
        <v>43.170864004000002</v>
      </c>
      <c r="G15818" s="11">
        <v>70.447807370000007</v>
      </c>
      <c r="H15818" s="11">
        <v>50.526061597000002</v>
      </c>
      <c r="I15818" s="11">
        <v>10.619440252</v>
      </c>
      <c r="J15818" s="11">
        <v>205.10000000299999</v>
      </c>
    </row>
    <row r="15819" spans="1:10" s="1" customFormat="1" x14ac:dyDescent="0.35">
      <c r="A15819" s="1" t="s">
        <v>14451</v>
      </c>
      <c r="B15819" s="8">
        <v>1</v>
      </c>
      <c r="C15819" s="8">
        <v>1</v>
      </c>
      <c r="D15819" s="8">
        <v>1</v>
      </c>
      <c r="E15819" s="8">
        <v>1</v>
      </c>
      <c r="F15819" s="8">
        <v>1</v>
      </c>
      <c r="G15819" s="8">
        <v>1</v>
      </c>
      <c r="H15819" s="8">
        <v>1</v>
      </c>
      <c r="I15819" s="8">
        <v>1</v>
      </c>
      <c r="J15819" s="8">
        <v>1</v>
      </c>
    </row>
    <row r="15820" spans="1:10" s="1" customFormat="1" x14ac:dyDescent="0.35">
      <c r="B15820" s="11">
        <v>165.402336131</v>
      </c>
      <c r="C15820" s="11">
        <v>756.00609936900003</v>
      </c>
      <c r="D15820" s="11">
        <v>40.704192888000001</v>
      </c>
      <c r="E15820" s="11">
        <v>124.698143243</v>
      </c>
      <c r="F15820" s="11">
        <v>335.81816923600002</v>
      </c>
      <c r="G15820" s="11">
        <v>420.18793013300001</v>
      </c>
      <c r="H15820" s="11">
        <v>198.593659495</v>
      </c>
      <c r="I15820" s="11">
        <v>51.997905006000003</v>
      </c>
      <c r="J15820" s="11">
        <v>1172.000000001</v>
      </c>
    </row>
    <row r="15821" spans="1:10" x14ac:dyDescent="0.35">
      <c r="A15821" s="3" t="s">
        <v>14452</v>
      </c>
    </row>
    <row r="15822" spans="1:10" s="1" customFormat="1" x14ac:dyDescent="0.35">
      <c r="A15822" s="1" t="s">
        <v>14453</v>
      </c>
    </row>
    <row r="15823" spans="1:10" s="1" customFormat="1" x14ac:dyDescent="0.35"/>
    <row r="15824" spans="1:10" s="1" customFormat="1" x14ac:dyDescent="0.35"/>
    <row r="15825" spans="1:10" s="1" customFormat="1" x14ac:dyDescent="0.35"/>
    <row r="15826" spans="1:10" s="1" customFormat="1" x14ac:dyDescent="0.35">
      <c r="A15826" s="4" t="s">
        <v>14454</v>
      </c>
    </row>
    <row r="15827" spans="1:10" x14ac:dyDescent="0.35">
      <c r="A15827" s="3" t="s">
        <v>14455</v>
      </c>
    </row>
    <row r="15828" spans="1:10" s="1" customFormat="1" ht="31" x14ac:dyDescent="0.35">
      <c r="A15828" s="5" t="s">
        <v>14456</v>
      </c>
      <c r="B15828" s="5" t="s">
        <v>14457</v>
      </c>
      <c r="C15828" s="5" t="s">
        <v>14458</v>
      </c>
      <c r="D15828" s="5" t="s">
        <v>14459</v>
      </c>
      <c r="E15828" s="5" t="s">
        <v>14460</v>
      </c>
      <c r="F15828" s="5" t="s">
        <v>14461</v>
      </c>
      <c r="G15828" s="5" t="s">
        <v>14462</v>
      </c>
      <c r="H15828" s="5" t="s">
        <v>14463</v>
      </c>
      <c r="I15828" s="5" t="s">
        <v>14464</v>
      </c>
      <c r="J15828" s="5" t="s">
        <v>14465</v>
      </c>
    </row>
    <row r="15829" spans="1:10" s="1" customFormat="1" x14ac:dyDescent="0.35">
      <c r="A15829" s="1" t="s">
        <v>14466</v>
      </c>
      <c r="B15829" s="8">
        <v>0.81234002770589997</v>
      </c>
      <c r="C15829" s="8">
        <v>0.82532351193800002</v>
      </c>
      <c r="D15829" s="8">
        <v>0.84121505870769997</v>
      </c>
      <c r="E15829" s="8">
        <v>0.78086094350599999</v>
      </c>
      <c r="F15829" s="8">
        <v>0.82110308904600005</v>
      </c>
      <c r="G15829" s="8">
        <v>0.82574618809519995</v>
      </c>
      <c r="H15829" s="8">
        <v>0.83648360482429995</v>
      </c>
      <c r="I15829" s="8">
        <v>0.84333859367719999</v>
      </c>
      <c r="J15829" s="8">
        <v>0.82499999999759999</v>
      </c>
    </row>
    <row r="15830" spans="1:10" s="1" customFormat="1" x14ac:dyDescent="0.35">
      <c r="B15830" s="11">
        <v>89.645971892999995</v>
      </c>
      <c r="C15830" s="11">
        <v>801.03397797499997</v>
      </c>
      <c r="D15830" s="11">
        <v>48.418927646</v>
      </c>
      <c r="E15830" s="11">
        <v>41.227044247000002</v>
      </c>
      <c r="F15830" s="11">
        <v>72.547793581999997</v>
      </c>
      <c r="G15830" s="11">
        <v>728.48618439300003</v>
      </c>
      <c r="H15830" s="11">
        <v>71.639442795999997</v>
      </c>
      <c r="I15830" s="11">
        <v>4.5806073339999998</v>
      </c>
      <c r="J15830" s="11">
        <v>966.899999998</v>
      </c>
    </row>
    <row r="15831" spans="1:10" s="1" customFormat="1" x14ac:dyDescent="0.35">
      <c r="A15831" s="1" t="s">
        <v>14467</v>
      </c>
      <c r="B15831" s="8">
        <v>0.1876599722941</v>
      </c>
      <c r="C15831" s="8">
        <v>0.17467648806200001</v>
      </c>
      <c r="D15831" s="8">
        <v>0.1587849412923</v>
      </c>
      <c r="E15831" s="8">
        <v>0.21913905649400001</v>
      </c>
      <c r="F15831" s="8">
        <v>0.17889691095400001</v>
      </c>
      <c r="G15831" s="8">
        <v>0.17425381190479999</v>
      </c>
      <c r="H15831" s="8">
        <v>0.16351639517569999</v>
      </c>
      <c r="I15831" s="8">
        <v>0.15666140632280001</v>
      </c>
      <c r="J15831" s="8">
        <v>0.17500000000240001</v>
      </c>
    </row>
    <row r="15832" spans="1:10" s="1" customFormat="1" x14ac:dyDescent="0.35">
      <c r="B15832" s="11">
        <v>20.709259704000001</v>
      </c>
      <c r="C15832" s="11">
        <v>169.53570335399999</v>
      </c>
      <c r="D15832" s="11">
        <v>9.1393948599999995</v>
      </c>
      <c r="E15832" s="11">
        <v>11.569864844</v>
      </c>
      <c r="F15832" s="11">
        <v>15.806268836999999</v>
      </c>
      <c r="G15832" s="11">
        <v>153.72943451699999</v>
      </c>
      <c r="H15832" s="11">
        <v>14.00412796</v>
      </c>
      <c r="I15832" s="11">
        <v>0.85090898500000001</v>
      </c>
      <c r="J15832" s="11">
        <v>205.10000000299999</v>
      </c>
    </row>
    <row r="15833" spans="1:10" s="1" customFormat="1" x14ac:dyDescent="0.35">
      <c r="A15833" s="1" t="s">
        <v>14468</v>
      </c>
      <c r="B15833" s="8">
        <v>1</v>
      </c>
      <c r="C15833" s="8">
        <v>1</v>
      </c>
      <c r="D15833" s="8">
        <v>1</v>
      </c>
      <c r="E15833" s="8">
        <v>1</v>
      </c>
      <c r="F15833" s="8">
        <v>1</v>
      </c>
      <c r="G15833" s="8">
        <v>1</v>
      </c>
      <c r="H15833" s="8">
        <v>1</v>
      </c>
      <c r="I15833" s="8">
        <v>1</v>
      </c>
      <c r="J15833" s="8">
        <v>1</v>
      </c>
    </row>
    <row r="15834" spans="1:10" s="1" customFormat="1" x14ac:dyDescent="0.35">
      <c r="B15834" s="11">
        <v>110.355231597</v>
      </c>
      <c r="C15834" s="11">
        <v>970.56968132899999</v>
      </c>
      <c r="D15834" s="11">
        <v>57.558322506000003</v>
      </c>
      <c r="E15834" s="11">
        <v>52.796909091000003</v>
      </c>
      <c r="F15834" s="11">
        <v>88.354062419000002</v>
      </c>
      <c r="G15834" s="11">
        <v>882.21561890999999</v>
      </c>
      <c r="H15834" s="11">
        <v>85.643570756000003</v>
      </c>
      <c r="I15834" s="11">
        <v>5.431516319</v>
      </c>
      <c r="J15834" s="11">
        <v>1172.000000001</v>
      </c>
    </row>
    <row r="15835" spans="1:10" x14ac:dyDescent="0.35">
      <c r="A15835" s="3" t="s">
        <v>14469</v>
      </c>
    </row>
    <row r="15836" spans="1:10" s="1" customFormat="1" x14ac:dyDescent="0.35">
      <c r="A15836" s="1" t="s">
        <v>14470</v>
      </c>
    </row>
    <row r="15837" spans="1:10" s="1" customFormat="1" x14ac:dyDescent="0.35"/>
    <row r="15838" spans="1:10" s="1" customFormat="1" x14ac:dyDescent="0.35"/>
    <row r="15839" spans="1:10" s="1" customFormat="1" x14ac:dyDescent="0.35"/>
    <row r="15840" spans="1:10" s="1" customFormat="1" x14ac:dyDescent="0.35">
      <c r="A15840" s="4" t="s">
        <v>14471</v>
      </c>
    </row>
    <row r="15841" spans="1:10" x14ac:dyDescent="0.35">
      <c r="A15841" s="3" t="s">
        <v>14472</v>
      </c>
    </row>
    <row r="15842" spans="1:10" s="1" customFormat="1" ht="31" x14ac:dyDescent="0.35">
      <c r="A15842" s="5" t="s">
        <v>14473</v>
      </c>
      <c r="B15842" s="5" t="s">
        <v>14474</v>
      </c>
      <c r="C15842" s="5" t="s">
        <v>14475</v>
      </c>
      <c r="D15842" s="5" t="s">
        <v>14476</v>
      </c>
      <c r="E15842" s="5" t="s">
        <v>14477</v>
      </c>
      <c r="F15842" s="5" t="s">
        <v>14478</v>
      </c>
      <c r="G15842" s="5" t="s">
        <v>14479</v>
      </c>
    </row>
    <row r="15843" spans="1:10" s="1" customFormat="1" x14ac:dyDescent="0.35">
      <c r="A15843" s="1" t="s">
        <v>14480</v>
      </c>
      <c r="B15843" s="8">
        <v>0.83342304101859999</v>
      </c>
      <c r="C15843" s="8">
        <v>0.79845679693689997</v>
      </c>
      <c r="D15843" s="8">
        <v>0.83225672368449999</v>
      </c>
      <c r="E15843" s="8">
        <v>0.83415519790379999</v>
      </c>
      <c r="F15843" s="8">
        <v>0.77488542399810001</v>
      </c>
      <c r="G15843" s="8">
        <v>0.82499999999759999</v>
      </c>
    </row>
    <row r="15844" spans="1:10" s="1" customFormat="1" x14ac:dyDescent="0.35">
      <c r="B15844" s="11">
        <v>679.21464006099995</v>
      </c>
      <c r="C15844" s="11">
        <v>184.106675688</v>
      </c>
      <c r="D15844" s="11">
        <v>65.752746924999997</v>
      </c>
      <c r="E15844" s="11">
        <v>14.921220568000001</v>
      </c>
      <c r="F15844" s="11">
        <v>22.904716755999999</v>
      </c>
      <c r="G15844" s="11">
        <v>966.899999998</v>
      </c>
    </row>
    <row r="15845" spans="1:10" s="1" customFormat="1" x14ac:dyDescent="0.35">
      <c r="A15845" s="1" t="s">
        <v>14481</v>
      </c>
      <c r="B15845" s="8">
        <v>0.16657695898139999</v>
      </c>
      <c r="C15845" s="8">
        <v>0.2015432030631</v>
      </c>
      <c r="D15845" s="8">
        <v>0.16774327631550001</v>
      </c>
      <c r="E15845" s="8">
        <v>0.16584480209620001</v>
      </c>
      <c r="F15845" s="8">
        <v>0.22511457600189999</v>
      </c>
      <c r="G15845" s="8">
        <v>0.17500000000240001</v>
      </c>
    </row>
    <row r="15846" spans="1:10" s="1" customFormat="1" x14ac:dyDescent="0.35">
      <c r="B15846" s="11">
        <v>135.755197143</v>
      </c>
      <c r="C15846" s="11">
        <v>46.471455018999997</v>
      </c>
      <c r="D15846" s="11">
        <v>13.252618912000001</v>
      </c>
      <c r="E15846" s="11">
        <v>2.9666024719999999</v>
      </c>
      <c r="F15846" s="11">
        <v>6.6541264570000003</v>
      </c>
      <c r="G15846" s="11">
        <v>205.10000000299999</v>
      </c>
    </row>
    <row r="15847" spans="1:10" s="1" customFormat="1" x14ac:dyDescent="0.35">
      <c r="A15847" s="1" t="s">
        <v>14482</v>
      </c>
      <c r="B15847" s="8">
        <v>1</v>
      </c>
      <c r="C15847" s="8">
        <v>1</v>
      </c>
      <c r="D15847" s="8">
        <v>1</v>
      </c>
      <c r="E15847" s="8">
        <v>1</v>
      </c>
      <c r="F15847" s="8">
        <v>1</v>
      </c>
      <c r="G15847" s="8">
        <v>1</v>
      </c>
    </row>
    <row r="15848" spans="1:10" s="1" customFormat="1" x14ac:dyDescent="0.35">
      <c r="B15848" s="11">
        <v>814.96983720399999</v>
      </c>
      <c r="C15848" s="11">
        <v>230.57813070700001</v>
      </c>
      <c r="D15848" s="11">
        <v>79.005365836999999</v>
      </c>
      <c r="E15848" s="11">
        <v>17.887823040000001</v>
      </c>
      <c r="F15848" s="11">
        <v>29.558843212999999</v>
      </c>
      <c r="G15848" s="11">
        <v>1172.000000001</v>
      </c>
    </row>
    <row r="15849" spans="1:10" x14ac:dyDescent="0.35">
      <c r="A15849" s="3" t="s">
        <v>14483</v>
      </c>
    </row>
    <row r="15850" spans="1:10" s="1" customFormat="1" x14ac:dyDescent="0.35">
      <c r="A15850" s="1" t="s">
        <v>14484</v>
      </c>
    </row>
    <row r="15851" spans="1:10" s="1" customFormat="1" x14ac:dyDescent="0.35"/>
    <row r="15852" spans="1:10" s="1" customFormat="1" x14ac:dyDescent="0.35"/>
    <row r="15853" spans="1:10" s="1" customFormat="1" x14ac:dyDescent="0.35"/>
    <row r="15854" spans="1:10" s="1" customFormat="1" x14ac:dyDescent="0.35">
      <c r="A15854" s="4" t="s">
        <v>14485</v>
      </c>
    </row>
    <row r="15855" spans="1:10" x14ac:dyDescent="0.35">
      <c r="A15855" s="3" t="s">
        <v>14486</v>
      </c>
    </row>
    <row r="15856" spans="1:10" s="1" customFormat="1" ht="46.5" x14ac:dyDescent="0.35">
      <c r="A15856" s="5" t="s">
        <v>14487</v>
      </c>
      <c r="B15856" s="5" t="s">
        <v>14488</v>
      </c>
      <c r="C15856" s="5" t="s">
        <v>14489</v>
      </c>
      <c r="D15856" s="5" t="s">
        <v>14490</v>
      </c>
      <c r="E15856" s="5" t="s">
        <v>14491</v>
      </c>
      <c r="F15856" s="5" t="s">
        <v>14492</v>
      </c>
      <c r="G15856" s="5" t="s">
        <v>14493</v>
      </c>
      <c r="H15856" s="5" t="s">
        <v>14494</v>
      </c>
      <c r="I15856" s="5" t="s">
        <v>14495</v>
      </c>
      <c r="J15856" s="5" t="s">
        <v>14496</v>
      </c>
    </row>
    <row r="15857" spans="1:10" s="1" customFormat="1" x14ac:dyDescent="0.35">
      <c r="A15857" s="1" t="s">
        <v>14497</v>
      </c>
      <c r="B15857" s="8">
        <v>0.82230984952219999</v>
      </c>
      <c r="C15857" s="8">
        <v>0.81093052384919995</v>
      </c>
      <c r="D15857" s="8">
        <v>0.82833512203619997</v>
      </c>
      <c r="E15857" s="8">
        <v>0.82407874764120004</v>
      </c>
      <c r="F15857" s="8">
        <v>0.81847462584560005</v>
      </c>
      <c r="G15857" s="8">
        <v>0.84753681766330002</v>
      </c>
      <c r="H15857" s="8">
        <v>0.80870234751339998</v>
      </c>
      <c r="I15857" s="8">
        <v>0.91768136681010004</v>
      </c>
      <c r="J15857" s="8">
        <v>0.82499999999759999</v>
      </c>
    </row>
    <row r="15858" spans="1:10" s="1" customFormat="1" x14ac:dyDescent="0.35">
      <c r="B15858" s="11">
        <v>725.55851882100001</v>
      </c>
      <c r="C15858" s="11">
        <v>118.29181895000001</v>
      </c>
      <c r="D15858" s="11">
        <v>82.515647693999995</v>
      </c>
      <c r="E15858" s="11">
        <v>497.609656933</v>
      </c>
      <c r="F15858" s="11">
        <v>227.94886188800001</v>
      </c>
      <c r="G15858" s="11">
        <v>42.682819993000003</v>
      </c>
      <c r="H15858" s="11">
        <v>39.832827700999999</v>
      </c>
      <c r="I15858" s="11">
        <v>40.534014532999997</v>
      </c>
      <c r="J15858" s="11">
        <v>966.899999998</v>
      </c>
    </row>
    <row r="15859" spans="1:10" s="1" customFormat="1" x14ac:dyDescent="0.35">
      <c r="A15859" s="1" t="s">
        <v>14498</v>
      </c>
      <c r="B15859" s="8">
        <v>0.17769015047780001</v>
      </c>
      <c r="C15859" s="8">
        <v>0.1890694761508</v>
      </c>
      <c r="D15859" s="8">
        <v>0.17166487796380001</v>
      </c>
      <c r="E15859" s="8">
        <v>0.17592125235879999</v>
      </c>
      <c r="F15859" s="8">
        <v>0.18152537415440001</v>
      </c>
      <c r="G15859" s="8">
        <v>0.1524631823367</v>
      </c>
      <c r="H15859" s="8">
        <v>0.19129765248659999</v>
      </c>
      <c r="I15859" s="8">
        <v>8.2318633189880003E-2</v>
      </c>
      <c r="J15859" s="8">
        <v>0.17500000000240001</v>
      </c>
    </row>
    <row r="15860" spans="1:10" s="1" customFormat="1" x14ac:dyDescent="0.35">
      <c r="B15860" s="11">
        <v>156.783483093</v>
      </c>
      <c r="C15860" s="11">
        <v>27.579887035999999</v>
      </c>
      <c r="D15860" s="11">
        <v>17.100613284000001</v>
      </c>
      <c r="E15860" s="11">
        <v>106.227850535</v>
      </c>
      <c r="F15860" s="11">
        <v>50.555632557999999</v>
      </c>
      <c r="G15860" s="11">
        <v>7.6782016210000004</v>
      </c>
      <c r="H15860" s="11">
        <v>9.4224116630000001</v>
      </c>
      <c r="I15860" s="11">
        <v>3.6360165900000001</v>
      </c>
      <c r="J15860" s="11">
        <v>205.10000000299999</v>
      </c>
    </row>
    <row r="15861" spans="1:10" s="1" customFormat="1" x14ac:dyDescent="0.35">
      <c r="A15861" s="1" t="s">
        <v>14499</v>
      </c>
      <c r="B15861" s="8">
        <v>1</v>
      </c>
      <c r="C15861" s="8">
        <v>1</v>
      </c>
      <c r="D15861" s="8">
        <v>1</v>
      </c>
      <c r="E15861" s="8">
        <v>1</v>
      </c>
      <c r="F15861" s="8">
        <v>1</v>
      </c>
      <c r="G15861" s="8">
        <v>1</v>
      </c>
      <c r="H15861" s="8">
        <v>1</v>
      </c>
      <c r="I15861" s="8">
        <v>1</v>
      </c>
      <c r="J15861" s="8">
        <v>1</v>
      </c>
    </row>
    <row r="15862" spans="1:10" s="1" customFormat="1" x14ac:dyDescent="0.35">
      <c r="B15862" s="11">
        <v>882.34200191399998</v>
      </c>
      <c r="C15862" s="11">
        <v>145.87170598599999</v>
      </c>
      <c r="D15862" s="11">
        <v>99.616260978</v>
      </c>
      <c r="E15862" s="11">
        <v>603.83750746800001</v>
      </c>
      <c r="F15862" s="11">
        <v>278.50449444600002</v>
      </c>
      <c r="G15862" s="11">
        <v>50.361021614000002</v>
      </c>
      <c r="H15862" s="11">
        <v>49.255239363999998</v>
      </c>
      <c r="I15862" s="11">
        <v>44.170031123000001</v>
      </c>
      <c r="J15862" s="11">
        <v>1172.000000001</v>
      </c>
    </row>
    <row r="15863" spans="1:10" x14ac:dyDescent="0.35">
      <c r="A15863" s="3" t="s">
        <v>14500</v>
      </c>
    </row>
    <row r="15864" spans="1:10" s="1" customFormat="1" x14ac:dyDescent="0.35">
      <c r="A15864" s="1" t="s">
        <v>14501</v>
      </c>
    </row>
    <row r="15865" spans="1:10" s="1" customFormat="1" x14ac:dyDescent="0.35"/>
    <row r="15866" spans="1:10" s="1" customFormat="1" x14ac:dyDescent="0.35"/>
    <row r="15867" spans="1:10" s="1" customFormat="1" x14ac:dyDescent="0.35"/>
    <row r="15868" spans="1:10" s="1" customFormat="1" x14ac:dyDescent="0.35">
      <c r="A15868" s="4" t="s">
        <v>14502</v>
      </c>
    </row>
    <row r="15869" spans="1:10" x14ac:dyDescent="0.35">
      <c r="A15869" s="3" t="s">
        <v>14503</v>
      </c>
    </row>
    <row r="15870" spans="1:10" s="1" customFormat="1" ht="46.5" x14ac:dyDescent="0.35">
      <c r="A15870" s="5" t="s">
        <v>14504</v>
      </c>
      <c r="B15870" s="5" t="s">
        <v>14505</v>
      </c>
      <c r="C15870" s="5" t="s">
        <v>14506</v>
      </c>
      <c r="D15870" s="5" t="s">
        <v>14507</v>
      </c>
      <c r="E15870" s="5" t="s">
        <v>14508</v>
      </c>
      <c r="F15870" s="5" t="s">
        <v>14509</v>
      </c>
      <c r="G15870" s="5" t="s">
        <v>14510</v>
      </c>
      <c r="H15870" s="5" t="s">
        <v>14511</v>
      </c>
      <c r="I15870" s="5" t="s">
        <v>14512</v>
      </c>
      <c r="J15870" s="5" t="s">
        <v>14513</v>
      </c>
    </row>
    <row r="15871" spans="1:10" s="1" customFormat="1" x14ac:dyDescent="0.35">
      <c r="A15871" s="1" t="s">
        <v>14514</v>
      </c>
      <c r="B15871" s="8">
        <v>0.82378228070589998</v>
      </c>
      <c r="C15871" s="8">
        <v>0.79510145343030003</v>
      </c>
      <c r="D15871" s="8">
        <v>0.83940766183960003</v>
      </c>
      <c r="E15871" s="8">
        <v>0.84557709620770005</v>
      </c>
      <c r="F15871" s="8">
        <v>0.78321152669180005</v>
      </c>
      <c r="G15871" s="8">
        <v>0.88854557013699997</v>
      </c>
      <c r="H15871" s="8">
        <v>0.80876875196520004</v>
      </c>
      <c r="I15871" s="8">
        <v>0.88035905790669999</v>
      </c>
      <c r="J15871" s="8">
        <v>0.82499999999759999</v>
      </c>
    </row>
    <row r="15872" spans="1:10" s="1" customFormat="1" x14ac:dyDescent="0.35">
      <c r="B15872" s="11">
        <v>597.74579601999994</v>
      </c>
      <c r="C15872" s="11">
        <v>137.54506654599999</v>
      </c>
      <c r="D15872" s="11">
        <v>186.104367395</v>
      </c>
      <c r="E15872" s="11">
        <v>399.14021018599999</v>
      </c>
      <c r="F15872" s="11">
        <v>198.60558583400001</v>
      </c>
      <c r="G15872" s="11">
        <v>75.658885631000004</v>
      </c>
      <c r="H15872" s="11">
        <v>110.44548176399999</v>
      </c>
      <c r="I15872" s="11">
        <v>45.504770037</v>
      </c>
      <c r="J15872" s="11">
        <v>966.899999998</v>
      </c>
    </row>
    <row r="15873" spans="1:10" s="1" customFormat="1" x14ac:dyDescent="0.35">
      <c r="A15873" s="1" t="s">
        <v>14515</v>
      </c>
      <c r="B15873" s="8">
        <v>0.17621771929409999</v>
      </c>
      <c r="C15873" s="8">
        <v>0.2048985465697</v>
      </c>
      <c r="D15873" s="8">
        <v>0.1605923381604</v>
      </c>
      <c r="E15873" s="8">
        <v>0.1544229037923</v>
      </c>
      <c r="F15873" s="8">
        <v>0.2167884733082</v>
      </c>
      <c r="G15873" s="8">
        <v>0.111454429863</v>
      </c>
      <c r="H15873" s="8">
        <v>0.19123124803479999</v>
      </c>
      <c r="I15873" s="8">
        <v>0.11964094209330001</v>
      </c>
      <c r="J15873" s="8">
        <v>0.17500000000240001</v>
      </c>
    </row>
    <row r="15874" spans="1:10" s="1" customFormat="1" x14ac:dyDescent="0.35">
      <c r="B15874" s="11">
        <v>127.865582156</v>
      </c>
      <c r="C15874" s="11">
        <v>35.445519689999998</v>
      </c>
      <c r="D15874" s="11">
        <v>35.604792355999997</v>
      </c>
      <c r="E15874" s="11">
        <v>72.892691338999995</v>
      </c>
      <c r="F15874" s="11">
        <v>54.972890817</v>
      </c>
      <c r="G15874" s="11">
        <v>9.4902481600000002</v>
      </c>
      <c r="H15874" s="11">
        <v>26.114544196000001</v>
      </c>
      <c r="I15874" s="11">
        <v>6.1841058010000003</v>
      </c>
      <c r="J15874" s="11">
        <v>205.10000000299999</v>
      </c>
    </row>
    <row r="15875" spans="1:10" s="1" customFormat="1" x14ac:dyDescent="0.35">
      <c r="A15875" s="1" t="s">
        <v>14516</v>
      </c>
      <c r="B15875" s="8">
        <v>1</v>
      </c>
      <c r="C15875" s="8">
        <v>1</v>
      </c>
      <c r="D15875" s="8">
        <v>1</v>
      </c>
      <c r="E15875" s="8">
        <v>1</v>
      </c>
      <c r="F15875" s="8">
        <v>1</v>
      </c>
      <c r="G15875" s="8">
        <v>1</v>
      </c>
      <c r="H15875" s="8">
        <v>1</v>
      </c>
      <c r="I15875" s="8">
        <v>1</v>
      </c>
      <c r="J15875" s="8">
        <v>1</v>
      </c>
    </row>
    <row r="15876" spans="1:10" s="1" customFormat="1" x14ac:dyDescent="0.35">
      <c r="B15876" s="11">
        <v>725.61137817600002</v>
      </c>
      <c r="C15876" s="11">
        <v>172.99058623600001</v>
      </c>
      <c r="D15876" s="11">
        <v>221.70915975099999</v>
      </c>
      <c r="E15876" s="11">
        <v>472.032901525</v>
      </c>
      <c r="F15876" s="11">
        <v>253.57847665099999</v>
      </c>
      <c r="G15876" s="11">
        <v>85.149133790999997</v>
      </c>
      <c r="H15876" s="11">
        <v>136.56002595999999</v>
      </c>
      <c r="I15876" s="11">
        <v>51.688875838000001</v>
      </c>
      <c r="J15876" s="11">
        <v>1172.000000001</v>
      </c>
    </row>
    <row r="15877" spans="1:10" x14ac:dyDescent="0.35">
      <c r="A15877" s="3" t="s">
        <v>14517</v>
      </c>
    </row>
    <row r="15878" spans="1:10" s="1" customFormat="1" x14ac:dyDescent="0.35">
      <c r="A15878" s="1" t="s">
        <v>14518</v>
      </c>
    </row>
    <row r="15879" spans="1:10" s="1" customFormat="1" x14ac:dyDescent="0.35"/>
    <row r="15880" spans="1:10" s="1" customFormat="1" x14ac:dyDescent="0.35"/>
    <row r="15881" spans="1:10" s="1" customFormat="1" x14ac:dyDescent="0.35"/>
    <row r="15882" spans="1:10" s="1" customFormat="1" x14ac:dyDescent="0.35">
      <c r="A15882" s="4" t="s">
        <v>14519</v>
      </c>
    </row>
    <row r="15883" spans="1:10" x14ac:dyDescent="0.35">
      <c r="A15883" s="3" t="s">
        <v>14520</v>
      </c>
    </row>
    <row r="15884" spans="1:10" s="1" customFormat="1" ht="46.5" x14ac:dyDescent="0.35">
      <c r="A15884" s="5" t="s">
        <v>14521</v>
      </c>
      <c r="B15884" s="5" t="s">
        <v>14522</v>
      </c>
      <c r="C15884" s="5" t="s">
        <v>14523</v>
      </c>
      <c r="D15884" s="5" t="s">
        <v>14524</v>
      </c>
      <c r="E15884" s="5" t="s">
        <v>14525</v>
      </c>
      <c r="F15884" s="5" t="s">
        <v>14526</v>
      </c>
      <c r="G15884" s="5" t="s">
        <v>14527</v>
      </c>
      <c r="H15884" s="5" t="s">
        <v>14528</v>
      </c>
      <c r="I15884" s="5" t="s">
        <v>14529</v>
      </c>
      <c r="J15884" s="5" t="s">
        <v>14530</v>
      </c>
    </row>
    <row r="15885" spans="1:10" s="1" customFormat="1" x14ac:dyDescent="0.35">
      <c r="A15885" s="1" t="s">
        <v>14531</v>
      </c>
      <c r="B15885" s="8">
        <v>0.81055603040129998</v>
      </c>
      <c r="C15885" s="8">
        <v>0.82388665761059998</v>
      </c>
      <c r="D15885" s="8">
        <v>0.87831838584269994</v>
      </c>
      <c r="E15885" s="8">
        <v>0.78584268788589995</v>
      </c>
      <c r="F15885" s="8">
        <v>0.83589200187839996</v>
      </c>
      <c r="G15885" s="8">
        <v>0.88439520480900002</v>
      </c>
      <c r="H15885" s="8">
        <v>0.87387957742069999</v>
      </c>
      <c r="I15885" s="8">
        <v>0.73764791836739996</v>
      </c>
      <c r="J15885" s="8">
        <v>0.82499999999759999</v>
      </c>
    </row>
    <row r="15886" spans="1:10" s="1" customFormat="1" x14ac:dyDescent="0.35">
      <c r="B15886" s="11">
        <v>437.478656726</v>
      </c>
      <c r="C15886" s="11">
        <v>163.80935257600001</v>
      </c>
      <c r="D15886" s="11">
        <v>286.46411713100002</v>
      </c>
      <c r="E15886" s="11">
        <v>214.70832185500001</v>
      </c>
      <c r="F15886" s="11">
        <v>222.77033487099999</v>
      </c>
      <c r="G15886" s="11">
        <v>121.757534999</v>
      </c>
      <c r="H15886" s="11">
        <v>164.70658213199999</v>
      </c>
      <c r="I15886" s="11">
        <v>79.147873564999998</v>
      </c>
      <c r="J15886" s="11">
        <v>966.899999998</v>
      </c>
    </row>
    <row r="15887" spans="1:10" s="1" customFormat="1" x14ac:dyDescent="0.35">
      <c r="A15887" s="1" t="s">
        <v>14532</v>
      </c>
      <c r="B15887" s="8">
        <v>0.1894439695987</v>
      </c>
      <c r="C15887" s="8">
        <v>0.17611334238939999</v>
      </c>
      <c r="D15887" s="8">
        <v>0.1216816141573</v>
      </c>
      <c r="E15887" s="8">
        <v>0.2141573121141</v>
      </c>
      <c r="F15887" s="8">
        <v>0.16410799812160001</v>
      </c>
      <c r="G15887" s="8">
        <v>0.115604795191</v>
      </c>
      <c r="H15887" s="8">
        <v>0.12612042257930001</v>
      </c>
      <c r="I15887" s="8">
        <v>0.26235208163259999</v>
      </c>
      <c r="J15887" s="8">
        <v>0.17500000000240001</v>
      </c>
    </row>
    <row r="15888" spans="1:10" s="1" customFormat="1" x14ac:dyDescent="0.35">
      <c r="B15888" s="11">
        <v>102.247951081</v>
      </c>
      <c r="C15888" s="11">
        <v>35.015754084999998</v>
      </c>
      <c r="D15888" s="11">
        <v>39.686538198999997</v>
      </c>
      <c r="E15888" s="11">
        <v>58.512165101000001</v>
      </c>
      <c r="F15888" s="11">
        <v>43.735785980000003</v>
      </c>
      <c r="G15888" s="11">
        <v>15.915684323000001</v>
      </c>
      <c r="H15888" s="11">
        <v>23.770853876</v>
      </c>
      <c r="I15888" s="11">
        <v>28.149756637999999</v>
      </c>
      <c r="J15888" s="11">
        <v>205.10000000299999</v>
      </c>
    </row>
    <row r="15889" spans="1:10" s="1" customFormat="1" x14ac:dyDescent="0.35">
      <c r="A15889" s="1" t="s">
        <v>14533</v>
      </c>
      <c r="B15889" s="8">
        <v>1</v>
      </c>
      <c r="C15889" s="8">
        <v>1</v>
      </c>
      <c r="D15889" s="8">
        <v>1</v>
      </c>
      <c r="E15889" s="8">
        <v>1</v>
      </c>
      <c r="F15889" s="8">
        <v>1</v>
      </c>
      <c r="G15889" s="8">
        <v>1</v>
      </c>
      <c r="H15889" s="8">
        <v>1</v>
      </c>
      <c r="I15889" s="8">
        <v>1</v>
      </c>
      <c r="J15889" s="8">
        <v>1</v>
      </c>
    </row>
    <row r="15890" spans="1:10" s="1" customFormat="1" x14ac:dyDescent="0.35">
      <c r="B15890" s="11">
        <v>539.72660780700005</v>
      </c>
      <c r="C15890" s="11">
        <v>198.82510666100001</v>
      </c>
      <c r="D15890" s="11">
        <v>326.15065533000001</v>
      </c>
      <c r="E15890" s="11">
        <v>273.220486956</v>
      </c>
      <c r="F15890" s="11">
        <v>266.50612085099999</v>
      </c>
      <c r="G15890" s="11">
        <v>137.67321932199999</v>
      </c>
      <c r="H15890" s="11">
        <v>188.47743600800001</v>
      </c>
      <c r="I15890" s="11">
        <v>107.297630203</v>
      </c>
      <c r="J15890" s="11">
        <v>1172.000000001</v>
      </c>
    </row>
    <row r="15891" spans="1:10" x14ac:dyDescent="0.35">
      <c r="A15891" s="3" t="s">
        <v>14534</v>
      </c>
    </row>
    <row r="15892" spans="1:10" s="1" customFormat="1" x14ac:dyDescent="0.35">
      <c r="A15892" s="1" t="s">
        <v>14535</v>
      </c>
    </row>
    <row r="15893" spans="1:10" s="1" customFormat="1" x14ac:dyDescent="0.35"/>
    <row r="15894" spans="1:10" s="1" customFormat="1" x14ac:dyDescent="0.35"/>
    <row r="15895" spans="1:10" s="1" customFormat="1" x14ac:dyDescent="0.35"/>
    <row r="15896" spans="1:10" s="1" customFormat="1" x14ac:dyDescent="0.35">
      <c r="A15896" s="4" t="s">
        <v>14536</v>
      </c>
    </row>
    <row r="15897" spans="1:10" x14ac:dyDescent="0.35">
      <c r="A15897" s="3" t="s">
        <v>14537</v>
      </c>
    </row>
    <row r="15898" spans="1:10" s="1" customFormat="1" ht="46.5" x14ac:dyDescent="0.35">
      <c r="A15898" s="5" t="s">
        <v>14538</v>
      </c>
      <c r="B15898" s="5" t="s">
        <v>14539</v>
      </c>
      <c r="C15898" s="5" t="s">
        <v>14540</v>
      </c>
      <c r="D15898" s="5" t="s">
        <v>14541</v>
      </c>
      <c r="E15898" s="5" t="s">
        <v>14542</v>
      </c>
      <c r="F15898" s="5" t="s">
        <v>14543</v>
      </c>
      <c r="G15898" s="5" t="s">
        <v>14544</v>
      </c>
      <c r="H15898" s="5" t="s">
        <v>14545</v>
      </c>
      <c r="I15898" s="5" t="s">
        <v>14546</v>
      </c>
      <c r="J15898" s="5" t="s">
        <v>14547</v>
      </c>
    </row>
    <row r="15899" spans="1:10" s="1" customFormat="1" x14ac:dyDescent="0.35">
      <c r="A15899" s="1" t="s">
        <v>14548</v>
      </c>
      <c r="B15899" s="8">
        <v>0.8235376336154</v>
      </c>
      <c r="C15899" s="8">
        <v>0.81390890102449998</v>
      </c>
      <c r="D15899" s="8">
        <v>0.84755443656910001</v>
      </c>
      <c r="E15899" s="8">
        <v>0.81829060832900002</v>
      </c>
      <c r="F15899" s="8">
        <v>0.83066814646999998</v>
      </c>
      <c r="G15899" s="8">
        <v>0.81591159080499998</v>
      </c>
      <c r="H15899" s="8">
        <v>0.86900857237490003</v>
      </c>
      <c r="I15899" s="8">
        <v>0.73978015569800004</v>
      </c>
      <c r="J15899" s="8">
        <v>0.82499999999759999</v>
      </c>
    </row>
    <row r="15900" spans="1:10" s="1" customFormat="1" x14ac:dyDescent="0.35">
      <c r="B15900" s="11">
        <v>363.21281726199999</v>
      </c>
      <c r="C15900" s="11">
        <v>181.04753116500001</v>
      </c>
      <c r="D15900" s="11">
        <v>365.27409824699998</v>
      </c>
      <c r="E15900" s="11">
        <v>207.90827552799999</v>
      </c>
      <c r="F15900" s="11">
        <v>155.304541734</v>
      </c>
      <c r="G15900" s="11">
        <v>142.08085786000001</v>
      </c>
      <c r="H15900" s="11">
        <v>223.193240387</v>
      </c>
      <c r="I15900" s="11">
        <v>57.365553323999997</v>
      </c>
      <c r="J15900" s="11">
        <v>966.899999998</v>
      </c>
    </row>
    <row r="15901" spans="1:10" s="1" customFormat="1" x14ac:dyDescent="0.35">
      <c r="A15901" s="1" t="s">
        <v>14549</v>
      </c>
      <c r="B15901" s="8">
        <v>0.1764623663846</v>
      </c>
      <c r="C15901" s="8">
        <v>0.1860910989755</v>
      </c>
      <c r="D15901" s="8">
        <v>0.15244556343089999</v>
      </c>
      <c r="E15901" s="8">
        <v>0.181709391671</v>
      </c>
      <c r="F15901" s="8">
        <v>0.16933185352999999</v>
      </c>
      <c r="G15901" s="8">
        <v>0.184088409195</v>
      </c>
      <c r="H15901" s="8">
        <v>0.13099142762509999</v>
      </c>
      <c r="I15901" s="8">
        <v>0.26021984430200001</v>
      </c>
      <c r="J15901" s="8">
        <v>0.17500000000240001</v>
      </c>
    </row>
    <row r="15902" spans="1:10" s="1" customFormat="1" x14ac:dyDescent="0.35">
      <c r="B15902" s="11">
        <v>77.826914787000007</v>
      </c>
      <c r="C15902" s="11">
        <v>41.394477930999997</v>
      </c>
      <c r="D15902" s="11">
        <v>65.700105281000006</v>
      </c>
      <c r="E15902" s="11">
        <v>46.168055559999999</v>
      </c>
      <c r="F15902" s="11">
        <v>31.658859227000001</v>
      </c>
      <c r="G15902" s="11">
        <v>32.056707363000001</v>
      </c>
      <c r="H15902" s="11">
        <v>33.643397917999998</v>
      </c>
      <c r="I15902" s="11">
        <v>20.178502003999998</v>
      </c>
      <c r="J15902" s="11">
        <v>205.10000000299999</v>
      </c>
    </row>
    <row r="15903" spans="1:10" s="1" customFormat="1" x14ac:dyDescent="0.35">
      <c r="A15903" s="1" t="s">
        <v>14550</v>
      </c>
      <c r="B15903" s="8">
        <v>1</v>
      </c>
      <c r="C15903" s="8">
        <v>1</v>
      </c>
      <c r="D15903" s="8">
        <v>1</v>
      </c>
      <c r="E15903" s="8">
        <v>1</v>
      </c>
      <c r="F15903" s="8">
        <v>1</v>
      </c>
      <c r="G15903" s="8">
        <v>1</v>
      </c>
      <c r="H15903" s="8">
        <v>1</v>
      </c>
      <c r="I15903" s="8">
        <v>1</v>
      </c>
      <c r="J15903" s="8">
        <v>1</v>
      </c>
    </row>
    <row r="15904" spans="1:10" s="1" customFormat="1" x14ac:dyDescent="0.35">
      <c r="B15904" s="11">
        <v>441.03973204900001</v>
      </c>
      <c r="C15904" s="11">
        <v>222.44200909599999</v>
      </c>
      <c r="D15904" s="11">
        <v>430.97420352799998</v>
      </c>
      <c r="E15904" s="11">
        <v>254.07633108799999</v>
      </c>
      <c r="F15904" s="11">
        <v>186.96340096099999</v>
      </c>
      <c r="G15904" s="11">
        <v>174.137565223</v>
      </c>
      <c r="H15904" s="11">
        <v>256.83663830500001</v>
      </c>
      <c r="I15904" s="11">
        <v>77.544055327999999</v>
      </c>
      <c r="J15904" s="11">
        <v>1172.000000001</v>
      </c>
    </row>
    <row r="15905" spans="1:7" x14ac:dyDescent="0.35">
      <c r="A15905" s="3" t="s">
        <v>14551</v>
      </c>
    </row>
    <row r="15906" spans="1:7" s="1" customFormat="1" x14ac:dyDescent="0.35">
      <c r="A15906" s="1" t="s">
        <v>14552</v>
      </c>
    </row>
    <row r="15907" spans="1:7" s="1" customFormat="1" x14ac:dyDescent="0.35"/>
    <row r="15908" spans="1:7" s="1" customFormat="1" x14ac:dyDescent="0.35"/>
    <row r="15909" spans="1:7" s="1" customFormat="1" x14ac:dyDescent="0.35"/>
    <row r="15910" spans="1:7" s="1" customFormat="1" x14ac:dyDescent="0.35">
      <c r="A15910" s="4" t="s">
        <v>14553</v>
      </c>
    </row>
    <row r="15911" spans="1:7" x14ac:dyDescent="0.35">
      <c r="A15911" s="3" t="s">
        <v>14554</v>
      </c>
    </row>
    <row r="15912" spans="1:7" s="1" customFormat="1" ht="31" x14ac:dyDescent="0.35">
      <c r="A15912" s="5" t="s">
        <v>14555</v>
      </c>
      <c r="B15912" s="5" t="s">
        <v>14556</v>
      </c>
      <c r="C15912" s="5" t="s">
        <v>14557</v>
      </c>
      <c r="D15912" s="5" t="s">
        <v>14558</v>
      </c>
      <c r="E15912" s="5" t="s">
        <v>14559</v>
      </c>
      <c r="F15912" s="5" t="s">
        <v>14560</v>
      </c>
      <c r="G15912" s="5" t="s">
        <v>14561</v>
      </c>
    </row>
    <row r="15913" spans="1:7" s="1" customFormat="1" x14ac:dyDescent="0.35">
      <c r="A15913" s="1" t="s">
        <v>14562</v>
      </c>
      <c r="B15913" s="8">
        <v>0.83333615558560004</v>
      </c>
      <c r="C15913" s="8">
        <v>0.79944620874570005</v>
      </c>
      <c r="D15913" s="8">
        <v>0.76741328480229998</v>
      </c>
      <c r="E15913" s="6">
        <v>0.91867620077159995</v>
      </c>
      <c r="F15913" s="8">
        <v>0.90291227341379998</v>
      </c>
      <c r="G15913" s="8">
        <v>0.82499999999759999</v>
      </c>
    </row>
    <row r="15914" spans="1:7" s="1" customFormat="1" x14ac:dyDescent="0.35">
      <c r="B15914" s="11">
        <v>447.19794179799999</v>
      </c>
      <c r="C15914" s="11">
        <v>231.43963106000001</v>
      </c>
      <c r="D15914" s="11">
        <v>147.65557473999999</v>
      </c>
      <c r="E15914" s="9">
        <v>119.363114939</v>
      </c>
      <c r="F15914" s="11">
        <v>21.243737460999998</v>
      </c>
      <c r="G15914" s="11">
        <v>966.899999998</v>
      </c>
    </row>
    <row r="15915" spans="1:7" s="1" customFormat="1" x14ac:dyDescent="0.35">
      <c r="A15915" s="1" t="s">
        <v>14563</v>
      </c>
      <c r="B15915" s="8">
        <v>0.16666384441439999</v>
      </c>
      <c r="C15915" s="8">
        <v>0.20055379125430001</v>
      </c>
      <c r="D15915" s="8">
        <v>0.23258671519769999</v>
      </c>
      <c r="E15915" s="7">
        <v>8.1323799228419993E-2</v>
      </c>
      <c r="F15915" s="8">
        <v>9.7087726586170001E-2</v>
      </c>
      <c r="G15915" s="8">
        <v>0.17500000000240001</v>
      </c>
    </row>
    <row r="15916" spans="1:7" s="1" customFormat="1" x14ac:dyDescent="0.35">
      <c r="B15916" s="11">
        <v>89.437770934</v>
      </c>
      <c r="C15916" s="11">
        <v>58.060310934999997</v>
      </c>
      <c r="D15916" s="11">
        <v>44.751277817999998</v>
      </c>
      <c r="E15916" s="10">
        <v>10.566358404000001</v>
      </c>
      <c r="F15916" s="11">
        <v>2.284281912</v>
      </c>
      <c r="G15916" s="11">
        <v>205.10000000299999</v>
      </c>
    </row>
    <row r="15917" spans="1:7" s="1" customFormat="1" x14ac:dyDescent="0.35">
      <c r="A15917" s="1" t="s">
        <v>14564</v>
      </c>
      <c r="B15917" s="8">
        <v>1</v>
      </c>
      <c r="C15917" s="8">
        <v>1</v>
      </c>
      <c r="D15917" s="8">
        <v>1</v>
      </c>
      <c r="E15917" s="8">
        <v>1</v>
      </c>
      <c r="F15917" s="8">
        <v>1</v>
      </c>
      <c r="G15917" s="8">
        <v>1</v>
      </c>
    </row>
    <row r="15918" spans="1:7" s="1" customFormat="1" x14ac:dyDescent="0.35">
      <c r="B15918" s="11">
        <v>536.635712732</v>
      </c>
      <c r="C15918" s="11">
        <v>289.49994199499997</v>
      </c>
      <c r="D15918" s="11">
        <v>192.406852558</v>
      </c>
      <c r="E15918" s="11">
        <v>129.92947334300001</v>
      </c>
      <c r="F15918" s="11">
        <v>23.528019372999999</v>
      </c>
      <c r="G15918" s="11">
        <v>1172.000000001</v>
      </c>
    </row>
    <row r="15919" spans="1:7" x14ac:dyDescent="0.35">
      <c r="A15919" s="3" t="s">
        <v>14565</v>
      </c>
    </row>
    <row r="15920" spans="1:7" s="1" customFormat="1" x14ac:dyDescent="0.35">
      <c r="A15920" s="1" t="s">
        <v>14566</v>
      </c>
    </row>
    <row r="15921" spans="1:8" s="1" customFormat="1" x14ac:dyDescent="0.35"/>
    <row r="15922" spans="1:8" s="1" customFormat="1" x14ac:dyDescent="0.35"/>
    <row r="15923" spans="1:8" s="1" customFormat="1" x14ac:dyDescent="0.35"/>
    <row r="15924" spans="1:8" s="1" customFormat="1" x14ac:dyDescent="0.35">
      <c r="A15924" s="4" t="s">
        <v>14567</v>
      </c>
    </row>
    <row r="15925" spans="1:8" x14ac:dyDescent="0.35">
      <c r="A15925" s="3" t="s">
        <v>14568</v>
      </c>
    </row>
    <row r="15926" spans="1:8" s="1" customFormat="1" ht="31" x14ac:dyDescent="0.35">
      <c r="A15926" s="5" t="s">
        <v>14569</v>
      </c>
      <c r="B15926" s="5" t="s">
        <v>14570</v>
      </c>
      <c r="C15926" s="5" t="s">
        <v>14571</v>
      </c>
      <c r="D15926" s="5" t="s">
        <v>14572</v>
      </c>
      <c r="E15926" s="5" t="s">
        <v>14573</v>
      </c>
      <c r="F15926" s="5" t="s">
        <v>14574</v>
      </c>
      <c r="G15926" s="5" t="s">
        <v>14575</v>
      </c>
      <c r="H15926" s="5" t="s">
        <v>14576</v>
      </c>
    </row>
    <row r="15927" spans="1:8" s="1" customFormat="1" x14ac:dyDescent="0.35">
      <c r="A15927" s="1" t="s">
        <v>14577</v>
      </c>
      <c r="B15927" s="8">
        <v>0.80726076888810006</v>
      </c>
      <c r="C15927" s="8">
        <v>0.81816112347949999</v>
      </c>
      <c r="D15927" s="8">
        <v>0.79491779445599997</v>
      </c>
      <c r="E15927" s="7">
        <v>0.69810154020549997</v>
      </c>
      <c r="F15927" s="8">
        <v>0.81451518769060005</v>
      </c>
      <c r="G15927" s="8">
        <v>0.87997125914880003</v>
      </c>
      <c r="H15927" s="8">
        <v>0.81125052875850001</v>
      </c>
    </row>
    <row r="15928" spans="1:8" s="1" customFormat="1" x14ac:dyDescent="0.35">
      <c r="B15928" s="11">
        <v>321.54060016400001</v>
      </c>
      <c r="C15928" s="11">
        <v>97.304903527999997</v>
      </c>
      <c r="D15928" s="11">
        <v>112.359553526</v>
      </c>
      <c r="E15928" s="10">
        <v>78.790495078000006</v>
      </c>
      <c r="F15928" s="11">
        <v>14.109212177</v>
      </c>
      <c r="G15928" s="11">
        <v>202.188383125</v>
      </c>
      <c r="H15928" s="11">
        <v>826.29314759800002</v>
      </c>
    </row>
    <row r="15929" spans="1:8" s="1" customFormat="1" x14ac:dyDescent="0.35">
      <c r="A15929" s="1" t="s">
        <v>14578</v>
      </c>
      <c r="B15929" s="8">
        <v>0.1927392311119</v>
      </c>
      <c r="C15929" s="8">
        <v>0.18183887652049999</v>
      </c>
      <c r="D15929" s="8">
        <v>0.205082205544</v>
      </c>
      <c r="E15929" s="6">
        <v>0.30189845979449997</v>
      </c>
      <c r="F15929" s="8">
        <v>0.1854848123094</v>
      </c>
      <c r="G15929" s="8">
        <v>0.12002874085119999</v>
      </c>
      <c r="H15929" s="8">
        <v>0.18874947124149999</v>
      </c>
    </row>
    <row r="15930" spans="1:8" s="1" customFormat="1" x14ac:dyDescent="0.35">
      <c r="B15930" s="11">
        <v>76.770097637999996</v>
      </c>
      <c r="C15930" s="11">
        <v>21.626320085</v>
      </c>
      <c r="D15930" s="11">
        <v>28.987833977000001</v>
      </c>
      <c r="E15930" s="9">
        <v>34.073451698</v>
      </c>
      <c r="F15930" s="11">
        <v>3.2130089310000001</v>
      </c>
      <c r="G15930" s="11">
        <v>27.578647358000001</v>
      </c>
      <c r="H15930" s="11">
        <v>192.24935968700001</v>
      </c>
    </row>
    <row r="15931" spans="1:8" s="1" customFormat="1" x14ac:dyDescent="0.35">
      <c r="A15931" s="1" t="s">
        <v>14579</v>
      </c>
      <c r="B15931" s="8">
        <v>1</v>
      </c>
      <c r="C15931" s="8">
        <v>1</v>
      </c>
      <c r="D15931" s="8">
        <v>1</v>
      </c>
      <c r="E15931" s="8">
        <v>1</v>
      </c>
      <c r="F15931" s="8">
        <v>1</v>
      </c>
      <c r="G15931" s="8">
        <v>1</v>
      </c>
      <c r="H15931" s="8">
        <v>1</v>
      </c>
    </row>
    <row r="15932" spans="1:8" s="1" customFormat="1" x14ac:dyDescent="0.35">
      <c r="B15932" s="11">
        <v>398.31069780199999</v>
      </c>
      <c r="C15932" s="11">
        <v>118.931223613</v>
      </c>
      <c r="D15932" s="11">
        <v>141.34738750299999</v>
      </c>
      <c r="E15932" s="11">
        <v>112.86394677600001</v>
      </c>
      <c r="F15932" s="11">
        <v>17.322221108000001</v>
      </c>
      <c r="G15932" s="11">
        <v>229.76703048300001</v>
      </c>
      <c r="H15932" s="11">
        <v>1018.5425072850001</v>
      </c>
    </row>
    <row r="15933" spans="1:8" x14ac:dyDescent="0.35">
      <c r="A15933" s="3" t="s">
        <v>14580</v>
      </c>
    </row>
    <row r="15934" spans="1:8" s="1" customFormat="1" x14ac:dyDescent="0.35">
      <c r="A15934" s="1" t="s">
        <v>14581</v>
      </c>
    </row>
    <row r="15935" spans="1:8" s="1" customFormat="1" x14ac:dyDescent="0.35"/>
    <row r="15936" spans="1:8" s="1" customFormat="1" x14ac:dyDescent="0.35"/>
    <row r="15937" spans="1:6" s="1" customFormat="1" x14ac:dyDescent="0.35"/>
    <row r="15938" spans="1:6" s="1" customFormat="1" x14ac:dyDescent="0.35">
      <c r="A15938" s="4" t="s">
        <v>14582</v>
      </c>
    </row>
    <row r="15939" spans="1:6" x14ac:dyDescent="0.35">
      <c r="A15939" s="3" t="s">
        <v>14583</v>
      </c>
    </row>
    <row r="15940" spans="1:6" s="1" customFormat="1" ht="31" x14ac:dyDescent="0.35">
      <c r="A15940" s="5" t="s">
        <v>14584</v>
      </c>
      <c r="B15940" s="5" t="s">
        <v>14585</v>
      </c>
      <c r="C15940" s="5" t="s">
        <v>14586</v>
      </c>
      <c r="D15940" s="5" t="s">
        <v>14587</v>
      </c>
      <c r="E15940" s="5" t="s">
        <v>14588</v>
      </c>
      <c r="F15940" s="5" t="s">
        <v>14589</v>
      </c>
    </row>
    <row r="15941" spans="1:6" s="1" customFormat="1" x14ac:dyDescent="0.35">
      <c r="A15941" s="1" t="s">
        <v>14590</v>
      </c>
      <c r="B15941" s="8">
        <v>0.85067368684540001</v>
      </c>
      <c r="C15941" s="8">
        <v>0.79018854336300004</v>
      </c>
      <c r="D15941" s="8">
        <v>0.83059848410850001</v>
      </c>
      <c r="E15941" s="8">
        <v>0.80775066987230004</v>
      </c>
      <c r="F15941" s="8">
        <v>0.82499999999759999</v>
      </c>
    </row>
    <row r="15942" spans="1:6" s="1" customFormat="1" x14ac:dyDescent="0.35">
      <c r="B15942" s="11">
        <v>424.57825358700001</v>
      </c>
      <c r="C15942" s="11">
        <v>265.90174574999998</v>
      </c>
      <c r="D15942" s="11">
        <v>170.96013851800001</v>
      </c>
      <c r="E15942" s="11">
        <v>105.459862143</v>
      </c>
      <c r="F15942" s="11">
        <v>966.899999998</v>
      </c>
    </row>
    <row r="15943" spans="1:6" s="1" customFormat="1" x14ac:dyDescent="0.35">
      <c r="A15943" s="1" t="s">
        <v>14591</v>
      </c>
      <c r="B15943" s="8">
        <v>0.14932631315459999</v>
      </c>
      <c r="C15943" s="8">
        <v>0.20981145663699999</v>
      </c>
      <c r="D15943" s="8">
        <v>0.16940151589149999</v>
      </c>
      <c r="E15943" s="8">
        <v>0.19224933012770001</v>
      </c>
      <c r="F15943" s="8">
        <v>0.17500000000240001</v>
      </c>
    </row>
    <row r="15944" spans="1:6" s="1" customFormat="1" x14ac:dyDescent="0.35">
      <c r="B15944" s="11">
        <v>74.529994560999995</v>
      </c>
      <c r="C15944" s="11">
        <v>70.602431617999997</v>
      </c>
      <c r="D15944" s="11">
        <v>34.867516827999999</v>
      </c>
      <c r="E15944" s="11">
        <v>25.100056995999999</v>
      </c>
      <c r="F15944" s="11">
        <v>205.10000000299999</v>
      </c>
    </row>
    <row r="15945" spans="1:6" s="1" customFormat="1" x14ac:dyDescent="0.35">
      <c r="A15945" s="1" t="s">
        <v>14592</v>
      </c>
      <c r="B15945" s="8">
        <v>1</v>
      </c>
      <c r="C15945" s="8">
        <v>1</v>
      </c>
      <c r="D15945" s="8">
        <v>1</v>
      </c>
      <c r="E15945" s="8">
        <v>1</v>
      </c>
      <c r="F15945" s="8">
        <v>1</v>
      </c>
    </row>
    <row r="15946" spans="1:6" s="1" customFormat="1" x14ac:dyDescent="0.35">
      <c r="B15946" s="11">
        <v>499.10824814799997</v>
      </c>
      <c r="C15946" s="11">
        <v>336.504177368</v>
      </c>
      <c r="D15946" s="11">
        <v>205.827655346</v>
      </c>
      <c r="E15946" s="11">
        <v>130.55991913899999</v>
      </c>
      <c r="F15946" s="11">
        <v>1172.000000001</v>
      </c>
    </row>
    <row r="15947" spans="1:6" x14ac:dyDescent="0.35">
      <c r="A15947" s="3" t="s">
        <v>14593</v>
      </c>
    </row>
    <row r="15948" spans="1:6" s="1" customFormat="1" x14ac:dyDescent="0.35">
      <c r="A15948" s="1" t="s">
        <v>14594</v>
      </c>
    </row>
    <row r="15949" spans="1:6" s="1" customFormat="1" x14ac:dyDescent="0.35"/>
    <row r="15950" spans="1:6" s="1" customFormat="1" x14ac:dyDescent="0.35"/>
    <row r="15951" spans="1:6" s="1" customFormat="1" x14ac:dyDescent="0.35"/>
    <row r="15952" spans="1:6" s="1" customFormat="1" x14ac:dyDescent="0.35">
      <c r="A15952" s="4" t="s">
        <v>14595</v>
      </c>
    </row>
    <row r="15953" spans="1:10" x14ac:dyDescent="0.35">
      <c r="A15953" s="3" t="s">
        <v>14596</v>
      </c>
    </row>
    <row r="15954" spans="1:10" s="1" customFormat="1" ht="31" x14ac:dyDescent="0.35">
      <c r="A15954" s="5" t="s">
        <v>14597</v>
      </c>
      <c r="B15954" s="5" t="s">
        <v>14598</v>
      </c>
      <c r="C15954" s="5" t="s">
        <v>14599</v>
      </c>
      <c r="D15954" s="5" t="s">
        <v>14600</v>
      </c>
    </row>
    <row r="15955" spans="1:10" s="1" customFormat="1" x14ac:dyDescent="0.35">
      <c r="A15955" s="1" t="s">
        <v>14601</v>
      </c>
      <c r="B15955" s="8">
        <v>0.79978516386910004</v>
      </c>
      <c r="C15955" s="8">
        <v>0.85198979353710003</v>
      </c>
      <c r="D15955" s="8">
        <v>0.82499999999759999</v>
      </c>
    </row>
    <row r="15956" spans="1:10" s="1" customFormat="1" x14ac:dyDescent="0.35">
      <c r="B15956" s="11">
        <v>484.609025653</v>
      </c>
      <c r="C15956" s="11">
        <v>482.290974345</v>
      </c>
      <c r="D15956" s="11">
        <v>966.899999998</v>
      </c>
    </row>
    <row r="15957" spans="1:10" s="1" customFormat="1" x14ac:dyDescent="0.35">
      <c r="A15957" s="1" t="s">
        <v>14602</v>
      </c>
      <c r="B15957" s="8">
        <v>0.20021483613089999</v>
      </c>
      <c r="C15957" s="8">
        <v>0.1480102064629</v>
      </c>
      <c r="D15957" s="8">
        <v>0.17500000000240001</v>
      </c>
    </row>
    <row r="15958" spans="1:10" s="1" customFormat="1" x14ac:dyDescent="0.35">
      <c r="B15958" s="11">
        <v>121.314974373</v>
      </c>
      <c r="C15958" s="11">
        <v>83.785025630000007</v>
      </c>
      <c r="D15958" s="11">
        <v>205.10000000299999</v>
      </c>
    </row>
    <row r="15959" spans="1:10" s="1" customFormat="1" x14ac:dyDescent="0.35">
      <c r="A15959" s="1" t="s">
        <v>14603</v>
      </c>
      <c r="B15959" s="8">
        <v>1</v>
      </c>
      <c r="C15959" s="8">
        <v>1</v>
      </c>
      <c r="D15959" s="8">
        <v>1</v>
      </c>
    </row>
    <row r="15960" spans="1:10" s="1" customFormat="1" x14ac:dyDescent="0.35">
      <c r="B15960" s="11">
        <v>605.92400002600004</v>
      </c>
      <c r="C15960" s="11">
        <v>566.07599997499995</v>
      </c>
      <c r="D15960" s="11">
        <v>1172.000000001</v>
      </c>
    </row>
    <row r="15961" spans="1:10" x14ac:dyDescent="0.35">
      <c r="A15961" s="3" t="s">
        <v>14604</v>
      </c>
    </row>
    <row r="15962" spans="1:10" s="1" customFormat="1" x14ac:dyDescent="0.35">
      <c r="A15962" s="1" t="s">
        <v>14605</v>
      </c>
    </row>
    <row r="15963" spans="1:10" s="1" customFormat="1" x14ac:dyDescent="0.35"/>
    <row r="15964" spans="1:10" s="1" customFormat="1" x14ac:dyDescent="0.35"/>
    <row r="15965" spans="1:10" s="1" customFormat="1" x14ac:dyDescent="0.35"/>
    <row r="15966" spans="1:10" s="1" customFormat="1" x14ac:dyDescent="0.35">
      <c r="A15966" s="4" t="s">
        <v>14606</v>
      </c>
    </row>
    <row r="15967" spans="1:10" x14ac:dyDescent="0.35">
      <c r="A15967" s="3" t="s">
        <v>14607</v>
      </c>
    </row>
    <row r="15968" spans="1:10" s="1" customFormat="1" ht="31" x14ac:dyDescent="0.35">
      <c r="A15968" s="5" t="s">
        <v>14608</v>
      </c>
      <c r="B15968" s="5" t="s">
        <v>14609</v>
      </c>
      <c r="C15968" s="5" t="s">
        <v>14610</v>
      </c>
      <c r="D15968" s="5" t="s">
        <v>14611</v>
      </c>
      <c r="E15968" s="5" t="s">
        <v>14612</v>
      </c>
      <c r="F15968" s="5" t="s">
        <v>14613</v>
      </c>
      <c r="G15968" s="5" t="s">
        <v>14614</v>
      </c>
      <c r="H15968" s="5" t="s">
        <v>14615</v>
      </c>
      <c r="I15968" s="5" t="s">
        <v>14616</v>
      </c>
      <c r="J15968" s="5" t="s">
        <v>14617</v>
      </c>
    </row>
    <row r="15969" spans="1:10" s="1" customFormat="1" x14ac:dyDescent="0.35">
      <c r="A15969" s="1" t="s">
        <v>14618</v>
      </c>
      <c r="B15969" s="7">
        <v>0.78210857559960001</v>
      </c>
      <c r="C15969" s="6">
        <v>0.86806333390870005</v>
      </c>
      <c r="D15969" s="7">
        <v>0.73963517234279996</v>
      </c>
      <c r="E15969" s="8">
        <v>0.79244641659140003</v>
      </c>
      <c r="F15969" s="8">
        <v>0.81361048317420004</v>
      </c>
      <c r="G15969" s="6">
        <v>0.92001128439080004</v>
      </c>
      <c r="H15969" s="8">
        <v>0.80837945452290005</v>
      </c>
      <c r="I15969" s="8">
        <v>0.8716529036631</v>
      </c>
      <c r="J15969" s="8">
        <v>0.82499999999759999</v>
      </c>
    </row>
    <row r="15970" spans="1:10" s="1" customFormat="1" x14ac:dyDescent="0.35">
      <c r="B15970" s="10">
        <v>459.23225653399999</v>
      </c>
      <c r="C15970" s="9">
        <v>507.66774346400001</v>
      </c>
      <c r="D15970" s="10">
        <v>144.764354462</v>
      </c>
      <c r="E15970" s="11">
        <v>150.45704643100001</v>
      </c>
      <c r="F15970" s="11">
        <v>164.01085564100001</v>
      </c>
      <c r="G15970" s="9">
        <v>184.381301554</v>
      </c>
      <c r="H15970" s="11">
        <v>150.63989458899999</v>
      </c>
      <c r="I15970" s="11">
        <v>172.64654732100001</v>
      </c>
      <c r="J15970" s="11">
        <v>966.899999998</v>
      </c>
    </row>
    <row r="15971" spans="1:10" s="1" customFormat="1" x14ac:dyDescent="0.35">
      <c r="A15971" s="1" t="s">
        <v>14619</v>
      </c>
      <c r="B15971" s="6">
        <v>0.21789142440039999</v>
      </c>
      <c r="C15971" s="7">
        <v>0.1319366660913</v>
      </c>
      <c r="D15971" s="6">
        <v>0.26036482765719998</v>
      </c>
      <c r="E15971" s="8">
        <v>0.2075535834086</v>
      </c>
      <c r="F15971" s="8">
        <v>0.18638951682579999</v>
      </c>
      <c r="G15971" s="7">
        <v>7.998871560925E-2</v>
      </c>
      <c r="H15971" s="8">
        <v>0.1916205454771</v>
      </c>
      <c r="I15971" s="8">
        <v>0.1283470963369</v>
      </c>
      <c r="J15971" s="8">
        <v>0.17500000000240001</v>
      </c>
    </row>
    <row r="15972" spans="1:10" s="1" customFormat="1" x14ac:dyDescent="0.35">
      <c r="B15972" s="9">
        <v>127.939743443</v>
      </c>
      <c r="C15972" s="10">
        <v>77.160256559999993</v>
      </c>
      <c r="D15972" s="9">
        <v>50.959645524999999</v>
      </c>
      <c r="E15972" s="11">
        <v>39.406953557999998</v>
      </c>
      <c r="F15972" s="11">
        <v>37.573144360000001</v>
      </c>
      <c r="G15972" s="10">
        <v>16.030698475000001</v>
      </c>
      <c r="H15972" s="11">
        <v>35.708105408000002</v>
      </c>
      <c r="I15972" s="11">
        <v>25.421452677000001</v>
      </c>
      <c r="J15972" s="11">
        <v>205.10000000299999</v>
      </c>
    </row>
    <row r="15973" spans="1:10" s="1" customFormat="1" x14ac:dyDescent="0.35">
      <c r="A15973" s="1" t="s">
        <v>14620</v>
      </c>
      <c r="B15973" s="8">
        <v>1</v>
      </c>
      <c r="C15973" s="8">
        <v>1</v>
      </c>
      <c r="D15973" s="8">
        <v>1</v>
      </c>
      <c r="E15973" s="8">
        <v>1</v>
      </c>
      <c r="F15973" s="8">
        <v>1</v>
      </c>
      <c r="G15973" s="8">
        <v>1</v>
      </c>
      <c r="H15973" s="8">
        <v>1</v>
      </c>
      <c r="I15973" s="8">
        <v>1</v>
      </c>
      <c r="J15973" s="8">
        <v>1</v>
      </c>
    </row>
    <row r="15974" spans="1:10" s="1" customFormat="1" x14ac:dyDescent="0.35">
      <c r="B15974" s="11">
        <v>587.17199997700004</v>
      </c>
      <c r="C15974" s="11">
        <v>584.82800002399995</v>
      </c>
      <c r="D15974" s="11">
        <v>195.72399998700001</v>
      </c>
      <c r="E15974" s="11">
        <v>189.86399998900001</v>
      </c>
      <c r="F15974" s="11">
        <v>201.58400000099999</v>
      </c>
      <c r="G15974" s="11">
        <v>200.41200002900001</v>
      </c>
      <c r="H15974" s="11">
        <v>186.34799999699999</v>
      </c>
      <c r="I15974" s="11">
        <v>198.067999998</v>
      </c>
      <c r="J15974" s="11">
        <v>1172.000000001</v>
      </c>
    </row>
    <row r="15975" spans="1:10" x14ac:dyDescent="0.35">
      <c r="A15975" s="3" t="s">
        <v>14621</v>
      </c>
    </row>
    <row r="15976" spans="1:10" s="1" customFormat="1" x14ac:dyDescent="0.35">
      <c r="A15976" s="1" t="s">
        <v>14622</v>
      </c>
    </row>
    <row r="15977" spans="1:10" s="1" customFormat="1" x14ac:dyDescent="0.35"/>
    <row r="15978" spans="1:10" s="1" customFormat="1" x14ac:dyDescent="0.35"/>
    <row r="15979" spans="1:10" s="1" customFormat="1" x14ac:dyDescent="0.35"/>
    <row r="15980" spans="1:10" s="1" customFormat="1" x14ac:dyDescent="0.35">
      <c r="A15980" s="4" t="s">
        <v>14623</v>
      </c>
    </row>
    <row r="15981" spans="1:10" x14ac:dyDescent="0.35">
      <c r="A15981" s="3" t="s">
        <v>14624</v>
      </c>
    </row>
    <row r="15982" spans="1:10" s="1" customFormat="1" ht="31" x14ac:dyDescent="0.35">
      <c r="A15982" s="5" t="s">
        <v>14625</v>
      </c>
      <c r="B15982" s="5" t="s">
        <v>14626</v>
      </c>
      <c r="C15982" s="5" t="s">
        <v>14627</v>
      </c>
      <c r="D15982" s="5" t="s">
        <v>14628</v>
      </c>
      <c r="E15982" s="5" t="s">
        <v>14629</v>
      </c>
      <c r="F15982" s="5" t="s">
        <v>14630</v>
      </c>
      <c r="G15982" s="5" t="s">
        <v>14631</v>
      </c>
      <c r="H15982" s="5" t="s">
        <v>14632</v>
      </c>
      <c r="I15982" s="5" t="s">
        <v>14633</v>
      </c>
      <c r="J15982" s="5" t="s">
        <v>14634</v>
      </c>
    </row>
    <row r="15983" spans="1:10" s="1" customFormat="1" x14ac:dyDescent="0.35">
      <c r="A15983" s="1" t="s">
        <v>14635</v>
      </c>
      <c r="B15983" s="8">
        <v>0.78657914758589997</v>
      </c>
      <c r="C15983" s="8">
        <v>0.81881986144160002</v>
      </c>
      <c r="D15983" s="8">
        <v>0.88045884977470001</v>
      </c>
      <c r="E15983" s="8">
        <v>0.73765998776380004</v>
      </c>
      <c r="F15983" s="8">
        <v>0.8155110885686</v>
      </c>
      <c r="G15983" s="8">
        <v>0.88713870380210003</v>
      </c>
      <c r="H15983" s="8">
        <v>0.87110827243150002</v>
      </c>
      <c r="J15983" s="8">
        <v>0.82499999999759999</v>
      </c>
    </row>
    <row r="15984" spans="1:10" s="1" customFormat="1" x14ac:dyDescent="0.35">
      <c r="B15984" s="11">
        <v>316.29294822700001</v>
      </c>
      <c r="C15984" s="11">
        <v>361.960625284</v>
      </c>
      <c r="D15984" s="11">
        <v>288.64642648699999</v>
      </c>
      <c r="E15984" s="11">
        <v>110.234140486</v>
      </c>
      <c r="F15984" s="11">
        <v>206.05880774100001</v>
      </c>
      <c r="G15984" s="11">
        <v>169.645313544</v>
      </c>
      <c r="H15984" s="11">
        <v>119.001112943</v>
      </c>
      <c r="I15984" s="11">
        <v>0</v>
      </c>
      <c r="J15984" s="11">
        <v>966.899999998</v>
      </c>
    </row>
    <row r="15985" spans="1:10" s="1" customFormat="1" x14ac:dyDescent="0.35">
      <c r="A15985" s="1" t="s">
        <v>14636</v>
      </c>
      <c r="B15985" s="8">
        <v>0.2134208524141</v>
      </c>
      <c r="C15985" s="8">
        <v>0.18118013855840001</v>
      </c>
      <c r="D15985" s="8">
        <v>0.1195411502253</v>
      </c>
      <c r="E15985" s="8">
        <v>0.26234001223620002</v>
      </c>
      <c r="F15985" s="8">
        <v>0.1844889114314</v>
      </c>
      <c r="G15985" s="8">
        <v>0.1128612961979</v>
      </c>
      <c r="H15985" s="8">
        <v>0.12889172756850001</v>
      </c>
      <c r="J15985" s="8">
        <v>0.17500000000240001</v>
      </c>
    </row>
    <row r="15986" spans="1:10" s="1" customFormat="1" x14ac:dyDescent="0.35">
      <c r="B15986" s="11">
        <v>85.819095039999993</v>
      </c>
      <c r="C15986" s="11">
        <v>80.090969125000001</v>
      </c>
      <c r="D15986" s="11">
        <v>39.189935837999997</v>
      </c>
      <c r="E15986" s="11">
        <v>39.203462629999997</v>
      </c>
      <c r="F15986" s="11">
        <v>46.615632410000003</v>
      </c>
      <c r="G15986" s="11">
        <v>21.582183144999998</v>
      </c>
      <c r="H15986" s="11">
        <v>17.607752692999998</v>
      </c>
      <c r="I15986" s="11">
        <v>0</v>
      </c>
      <c r="J15986" s="11">
        <v>205.10000000299999</v>
      </c>
    </row>
    <row r="15987" spans="1:10" s="1" customFormat="1" x14ac:dyDescent="0.35">
      <c r="A15987" s="1" t="s">
        <v>14637</v>
      </c>
      <c r="B15987" s="8">
        <v>1</v>
      </c>
      <c r="C15987" s="8">
        <v>1</v>
      </c>
      <c r="D15987" s="8">
        <v>1</v>
      </c>
      <c r="E15987" s="8">
        <v>1</v>
      </c>
      <c r="F15987" s="8">
        <v>1</v>
      </c>
      <c r="G15987" s="8">
        <v>1</v>
      </c>
      <c r="H15987" s="8">
        <v>1</v>
      </c>
      <c r="J15987" s="8">
        <v>1</v>
      </c>
    </row>
    <row r="15988" spans="1:10" s="1" customFormat="1" x14ac:dyDescent="0.35">
      <c r="B15988" s="11">
        <v>402.11204326699999</v>
      </c>
      <c r="C15988" s="11">
        <v>442.05159440900002</v>
      </c>
      <c r="D15988" s="11">
        <v>327.83636232499998</v>
      </c>
      <c r="E15988" s="11">
        <v>149.43760311599999</v>
      </c>
      <c r="F15988" s="11">
        <v>252.674440151</v>
      </c>
      <c r="G15988" s="11">
        <v>191.22749668899999</v>
      </c>
      <c r="H15988" s="11">
        <v>136.60886563599999</v>
      </c>
      <c r="I15988" s="11">
        <v>0</v>
      </c>
      <c r="J15988" s="11">
        <v>1172.000000001</v>
      </c>
    </row>
    <row r="15989" spans="1:10" x14ac:dyDescent="0.35">
      <c r="A15989" s="3" t="s">
        <v>14638</v>
      </c>
    </row>
    <row r="15990" spans="1:10" s="1" customFormat="1" x14ac:dyDescent="0.35">
      <c r="A15990" s="1" t="s">
        <v>14639</v>
      </c>
    </row>
    <row r="15991" spans="1:10" s="1" customFormat="1" x14ac:dyDescent="0.35"/>
    <row r="15992" spans="1:10" s="1" customFormat="1" x14ac:dyDescent="0.35"/>
    <row r="15993" spans="1:10" s="1" customFormat="1" x14ac:dyDescent="0.35"/>
    <row r="15994" spans="1:10" s="1" customFormat="1" x14ac:dyDescent="0.35">
      <c r="A15994" s="4" t="s">
        <v>14640</v>
      </c>
    </row>
    <row r="15995" spans="1:10" x14ac:dyDescent="0.35">
      <c r="A15995" s="3" t="s">
        <v>14641</v>
      </c>
    </row>
    <row r="15996" spans="1:10" s="1" customFormat="1" ht="31" x14ac:dyDescent="0.35">
      <c r="A15996" s="5" t="s">
        <v>14642</v>
      </c>
      <c r="B15996" s="5" t="s">
        <v>14643</v>
      </c>
      <c r="C15996" s="5" t="s">
        <v>14644</v>
      </c>
      <c r="D15996" s="5" t="s">
        <v>14645</v>
      </c>
      <c r="E15996" s="5" t="s">
        <v>14646</v>
      </c>
      <c r="F15996" s="5" t="s">
        <v>14647</v>
      </c>
    </row>
    <row r="15997" spans="1:10" s="1" customFormat="1" x14ac:dyDescent="0.35">
      <c r="A15997" s="1" t="s">
        <v>14648</v>
      </c>
      <c r="B15997" s="8">
        <v>0.79401826766270001</v>
      </c>
      <c r="C15997" s="6">
        <v>0.90215293505729999</v>
      </c>
      <c r="D15997" s="7">
        <v>0.77247286298749995</v>
      </c>
      <c r="E15997" s="8">
        <v>0.83129308020839998</v>
      </c>
      <c r="F15997" s="8">
        <v>0.82499999999759999</v>
      </c>
    </row>
    <row r="15998" spans="1:10" s="1" customFormat="1" x14ac:dyDescent="0.35">
      <c r="B15998" s="11">
        <v>208.50910045699999</v>
      </c>
      <c r="C15998" s="9">
        <v>273.78187388800001</v>
      </c>
      <c r="D15998" s="10">
        <v>250.723156077</v>
      </c>
      <c r="E15998" s="11">
        <v>233.885869576</v>
      </c>
      <c r="F15998" s="11">
        <v>966.899999998</v>
      </c>
    </row>
    <row r="15999" spans="1:10" s="1" customFormat="1" x14ac:dyDescent="0.35">
      <c r="A15999" s="1" t="s">
        <v>14649</v>
      </c>
      <c r="B15999" s="8">
        <v>0.20598173233729999</v>
      </c>
      <c r="C15999" s="7">
        <v>9.7847064942719997E-2</v>
      </c>
      <c r="D15999" s="6">
        <v>0.22752713701249999</v>
      </c>
      <c r="E15999" s="8">
        <v>0.16870691979159999</v>
      </c>
      <c r="F15999" s="8">
        <v>0.17500000000240001</v>
      </c>
    </row>
    <row r="16000" spans="1:10" s="1" customFormat="1" x14ac:dyDescent="0.35">
      <c r="B16000" s="11">
        <v>54.090777844000002</v>
      </c>
      <c r="C16000" s="10">
        <v>29.694247785999998</v>
      </c>
      <c r="D16000" s="9">
        <v>73.848965598999996</v>
      </c>
      <c r="E16000" s="11">
        <v>47.466008774000002</v>
      </c>
      <c r="F16000" s="11">
        <v>205.10000000299999</v>
      </c>
    </row>
    <row r="16001" spans="1:6" s="1" customFormat="1" x14ac:dyDescent="0.35">
      <c r="A16001" s="1" t="s">
        <v>14650</v>
      </c>
      <c r="B16001" s="8">
        <v>1</v>
      </c>
      <c r="C16001" s="8">
        <v>1</v>
      </c>
      <c r="D16001" s="8">
        <v>1</v>
      </c>
      <c r="E16001" s="8">
        <v>1</v>
      </c>
      <c r="F16001" s="8">
        <v>1</v>
      </c>
    </row>
    <row r="16002" spans="1:6" s="1" customFormat="1" x14ac:dyDescent="0.35">
      <c r="B16002" s="11">
        <v>262.59987830099999</v>
      </c>
      <c r="C16002" s="11">
        <v>303.47612167400001</v>
      </c>
      <c r="D16002" s="11">
        <v>324.57212167599999</v>
      </c>
      <c r="E16002" s="11">
        <v>281.35187834999999</v>
      </c>
      <c r="F16002" s="11">
        <v>1172.000000001</v>
      </c>
    </row>
    <row r="16003" spans="1:6" x14ac:dyDescent="0.35">
      <c r="A16003" s="3" t="s">
        <v>14651</v>
      </c>
    </row>
    <row r="16004" spans="1:6" s="1" customFormat="1" x14ac:dyDescent="0.35">
      <c r="A16004" s="1" t="s">
        <v>14652</v>
      </c>
    </row>
    <row r="16005" spans="1:6" s="1" customFormat="1" x14ac:dyDescent="0.35"/>
    <row r="16006" spans="1:6" s="1" customFormat="1" x14ac:dyDescent="0.35"/>
    <row r="16007" spans="1:6" s="1" customFormat="1" x14ac:dyDescent="0.35"/>
    <row r="16008" spans="1:6" s="1" customFormat="1" x14ac:dyDescent="0.35">
      <c r="A16008" s="4" t="s">
        <v>14653</v>
      </c>
    </row>
    <row r="16009" spans="1:6" x14ac:dyDescent="0.35">
      <c r="A16009" s="3" t="s">
        <v>14654</v>
      </c>
    </row>
    <row r="16010" spans="1:6" s="1" customFormat="1" ht="31" x14ac:dyDescent="0.35">
      <c r="A16010" s="5" t="s">
        <v>14655</v>
      </c>
      <c r="B16010" s="5" t="s">
        <v>14656</v>
      </c>
      <c r="C16010" s="5" t="s">
        <v>14657</v>
      </c>
      <c r="D16010" s="5" t="s">
        <v>14658</v>
      </c>
    </row>
    <row r="16011" spans="1:6" s="1" customFormat="1" x14ac:dyDescent="0.35">
      <c r="A16011" s="1" t="s">
        <v>14659</v>
      </c>
      <c r="B16011" s="6">
        <v>1</v>
      </c>
      <c r="C16011" s="7">
        <v>0</v>
      </c>
      <c r="D16011" s="8">
        <v>0.82499999999759999</v>
      </c>
    </row>
    <row r="16012" spans="1:6" s="1" customFormat="1" x14ac:dyDescent="0.35">
      <c r="B16012" s="9">
        <v>966.899999998</v>
      </c>
      <c r="C16012" s="10">
        <v>0</v>
      </c>
      <c r="D16012" s="11">
        <v>966.899999998</v>
      </c>
    </row>
    <row r="16013" spans="1:6" s="1" customFormat="1" x14ac:dyDescent="0.35">
      <c r="A16013" s="1" t="s">
        <v>14660</v>
      </c>
      <c r="B16013" s="7">
        <v>0</v>
      </c>
      <c r="C16013" s="6">
        <v>1</v>
      </c>
      <c r="D16013" s="8">
        <v>0.17500000000240001</v>
      </c>
    </row>
    <row r="16014" spans="1:6" s="1" customFormat="1" x14ac:dyDescent="0.35">
      <c r="B16014" s="10">
        <v>0</v>
      </c>
      <c r="C16014" s="9">
        <v>205.10000000299999</v>
      </c>
      <c r="D16014" s="11">
        <v>205.10000000299999</v>
      </c>
    </row>
    <row r="16015" spans="1:6" s="1" customFormat="1" x14ac:dyDescent="0.35">
      <c r="A16015" s="1" t="s">
        <v>14661</v>
      </c>
      <c r="B16015" s="8">
        <v>1</v>
      </c>
      <c r="C16015" s="8">
        <v>1</v>
      </c>
      <c r="D16015" s="8">
        <v>1</v>
      </c>
    </row>
    <row r="16016" spans="1:6" s="1" customFormat="1" x14ac:dyDescent="0.35">
      <c r="B16016" s="11">
        <v>966.899999998</v>
      </c>
      <c r="C16016" s="11">
        <v>205.10000000299999</v>
      </c>
      <c r="D16016" s="11">
        <v>1172.000000001</v>
      </c>
    </row>
    <row r="16017" spans="1:1" x14ac:dyDescent="0.35">
      <c r="A16017" s="3" t="s">
        <v>14662</v>
      </c>
    </row>
    <row r="16018" spans="1:1" s="1" customFormat="1" x14ac:dyDescent="0.35">
      <c r="A16018" s="1" t="s">
        <v>14663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0" location="'TOC'!A1" display="Back to TOC" xr:uid="{00000000-0004-0000-0100-000002000000}"/>
    <hyperlink ref="A54" location="'TOC'!A1" display="Back to TOC" xr:uid="{00000000-0004-0000-0100-000003000000}"/>
    <hyperlink ref="A78" location="'TOC'!A1" display="Back to TOC" xr:uid="{00000000-0004-0000-0100-000004000000}"/>
    <hyperlink ref="A102" location="'TOC'!A1" display="Back to TOC" xr:uid="{00000000-0004-0000-0100-000005000000}"/>
    <hyperlink ref="A126" location="'TOC'!A1" display="Back to TOC" xr:uid="{00000000-0004-0000-0100-000006000000}"/>
    <hyperlink ref="A150" location="'TOC'!A1" display="Back to TOC" xr:uid="{00000000-0004-0000-0100-000007000000}"/>
    <hyperlink ref="A174" location="'TOC'!A1" display="Back to TOC" xr:uid="{00000000-0004-0000-0100-000008000000}"/>
    <hyperlink ref="A198" location="'TOC'!A1" display="Back to TOC" xr:uid="{00000000-0004-0000-0100-000009000000}"/>
    <hyperlink ref="A222" location="'TOC'!A1" display="Back to TOC" xr:uid="{00000000-0004-0000-0100-00000A000000}"/>
    <hyperlink ref="A246" location="'TOC'!A1" display="Back to TOC" xr:uid="{00000000-0004-0000-0100-00000B000000}"/>
    <hyperlink ref="A270" location="'TOC'!A1" display="Back to TOC" xr:uid="{00000000-0004-0000-0100-00000C000000}"/>
    <hyperlink ref="A294" location="'TOC'!A1" display="Back to TOC" xr:uid="{00000000-0004-0000-0100-00000D000000}"/>
    <hyperlink ref="A318" location="'TOC'!A1" display="Back to TOC" xr:uid="{00000000-0004-0000-0100-00000E000000}"/>
    <hyperlink ref="A342" location="'TOC'!A1" display="Back to TOC" xr:uid="{00000000-0004-0000-0100-00000F000000}"/>
    <hyperlink ref="A366" location="'TOC'!A1" display="Back to TOC" xr:uid="{00000000-0004-0000-0100-000010000000}"/>
    <hyperlink ref="A390" location="'TOC'!A1" display="Back to TOC" xr:uid="{00000000-0004-0000-0100-000011000000}"/>
    <hyperlink ref="A414" location="'TOC'!A1" display="Back to TOC" xr:uid="{00000000-0004-0000-0100-000012000000}"/>
    <hyperlink ref="A438" location="'TOC'!A1" display="Back to TOC" xr:uid="{00000000-0004-0000-0100-000013000000}"/>
    <hyperlink ref="A462" location="'TOC'!A1" display="Back to TOC" xr:uid="{00000000-0004-0000-0100-000014000000}"/>
    <hyperlink ref="A486" location="'TOC'!A1" display="Back to TOC" xr:uid="{00000000-0004-0000-0100-000015000000}"/>
    <hyperlink ref="A510" location="'TOC'!A1" display="Back to TOC" xr:uid="{00000000-0004-0000-0100-000016000000}"/>
    <hyperlink ref="A534" location="'TOC'!A1" display="Back to TOC" xr:uid="{00000000-0004-0000-0100-000017000000}"/>
    <hyperlink ref="A558" location="'TOC'!A1" display="Back to TOC" xr:uid="{00000000-0004-0000-0100-000018000000}"/>
    <hyperlink ref="A582" location="'TOC'!A1" display="Back to TOC" xr:uid="{00000000-0004-0000-0100-000019000000}"/>
    <hyperlink ref="A606" location="'TOC'!A1" display="Back to TOC" xr:uid="{00000000-0004-0000-0100-00001A000000}"/>
    <hyperlink ref="A630" location="'TOC'!A1" display="Back to TOC" xr:uid="{00000000-0004-0000-0100-00001B000000}"/>
    <hyperlink ref="A654" location="'TOC'!A1" display="Back to TOC" xr:uid="{00000000-0004-0000-0100-00001C000000}"/>
    <hyperlink ref="A678" location="'TOC'!A1" display="Back to TOC" xr:uid="{00000000-0004-0000-0100-00001D000000}"/>
    <hyperlink ref="A702" location="'TOC'!A1" display="Back to TOC" xr:uid="{00000000-0004-0000-0100-00001E000000}"/>
    <hyperlink ref="A726" location="'TOC'!A1" display="Back to TOC" xr:uid="{00000000-0004-0000-0100-00001F000000}"/>
    <hyperlink ref="A750" location="'TOC'!A1" display="Back to TOC" xr:uid="{00000000-0004-0000-0100-000020000000}"/>
    <hyperlink ref="A774" location="'TOC'!A1" display="Back to TOC" xr:uid="{00000000-0004-0000-0100-000021000000}"/>
    <hyperlink ref="A798" location="'TOC'!A1" display="Back to TOC" xr:uid="{00000000-0004-0000-0100-000022000000}"/>
    <hyperlink ref="A822" location="'TOC'!A1" display="Back to TOC" xr:uid="{00000000-0004-0000-0100-000023000000}"/>
    <hyperlink ref="A846" location="'TOC'!A1" display="Back to TOC" xr:uid="{00000000-0004-0000-0100-000024000000}"/>
    <hyperlink ref="A870" location="'TOC'!A1" display="Back to TOC" xr:uid="{00000000-0004-0000-0100-000025000000}"/>
    <hyperlink ref="A894" location="'TOC'!A1" display="Back to TOC" xr:uid="{00000000-0004-0000-0100-000026000000}"/>
    <hyperlink ref="A918" location="'TOC'!A1" display="Back to TOC" xr:uid="{00000000-0004-0000-0100-000027000000}"/>
    <hyperlink ref="A942" location="'TOC'!A1" display="Back to TOC" xr:uid="{00000000-0004-0000-0100-000028000000}"/>
    <hyperlink ref="A966" location="'TOC'!A1" display="Back to TOC" xr:uid="{00000000-0004-0000-0100-000029000000}"/>
    <hyperlink ref="A990" location="'TOC'!A1" display="Back to TOC" xr:uid="{00000000-0004-0000-0100-00002A000000}"/>
    <hyperlink ref="A1014" location="'TOC'!A1" display="Back to TOC" xr:uid="{00000000-0004-0000-0100-00002B000000}"/>
    <hyperlink ref="A1038" location="'TOC'!A1" display="Back to TOC" xr:uid="{00000000-0004-0000-0100-00002C000000}"/>
    <hyperlink ref="A1062" location="'TOC'!A1" display="Back to TOC" xr:uid="{00000000-0004-0000-0100-00002D000000}"/>
    <hyperlink ref="A1086" location="'TOC'!A1" display="Back to TOC" xr:uid="{00000000-0004-0000-0100-00002E000000}"/>
    <hyperlink ref="A1110" location="'TOC'!A1" display="Back to TOC" xr:uid="{00000000-0004-0000-0100-00002F000000}"/>
    <hyperlink ref="A1134" location="'TOC'!A1" display="Back to TOC" xr:uid="{00000000-0004-0000-0100-000030000000}"/>
    <hyperlink ref="A1158" location="'TOC'!A1" display="Back to TOC" xr:uid="{00000000-0004-0000-0100-000031000000}"/>
    <hyperlink ref="A1182" location="'TOC'!A1" display="Back to TOC" xr:uid="{00000000-0004-0000-0100-000032000000}"/>
    <hyperlink ref="A1206" location="'TOC'!A1" display="Back to TOC" xr:uid="{00000000-0004-0000-0100-000033000000}"/>
    <hyperlink ref="A1230" location="'TOC'!A1" display="Back to TOC" xr:uid="{00000000-0004-0000-0100-000034000000}"/>
    <hyperlink ref="A1254" location="'TOC'!A1" display="Back to TOC" xr:uid="{00000000-0004-0000-0100-000035000000}"/>
    <hyperlink ref="A1280" location="'TOC'!A1" display="Back to TOC" xr:uid="{00000000-0004-0000-0100-000036000000}"/>
    <hyperlink ref="A1306" location="'TOC'!A1" display="Back to TOC" xr:uid="{00000000-0004-0000-0100-000037000000}"/>
    <hyperlink ref="A1332" location="'TOC'!A1" display="Back to TOC" xr:uid="{00000000-0004-0000-0100-000038000000}"/>
    <hyperlink ref="A1358" location="'TOC'!A1" display="Back to TOC" xr:uid="{00000000-0004-0000-0100-000039000000}"/>
    <hyperlink ref="A1384" location="'TOC'!A1" display="Back to TOC" xr:uid="{00000000-0004-0000-0100-00003A000000}"/>
    <hyperlink ref="A1410" location="'TOC'!A1" display="Back to TOC" xr:uid="{00000000-0004-0000-0100-00003B000000}"/>
    <hyperlink ref="A1436" location="'TOC'!A1" display="Back to TOC" xr:uid="{00000000-0004-0000-0100-00003C000000}"/>
    <hyperlink ref="A1462" location="'TOC'!A1" display="Back to TOC" xr:uid="{00000000-0004-0000-0100-00003D000000}"/>
    <hyperlink ref="A1488" location="'TOC'!A1" display="Back to TOC" xr:uid="{00000000-0004-0000-0100-00003E000000}"/>
    <hyperlink ref="A1514" location="'TOC'!A1" display="Back to TOC" xr:uid="{00000000-0004-0000-0100-00003F000000}"/>
    <hyperlink ref="A1540" location="'TOC'!A1" display="Back to TOC" xr:uid="{00000000-0004-0000-0100-000040000000}"/>
    <hyperlink ref="A1566" location="'TOC'!A1" display="Back to TOC" xr:uid="{00000000-0004-0000-0100-000041000000}"/>
    <hyperlink ref="A1592" location="'TOC'!A1" display="Back to TOC" xr:uid="{00000000-0004-0000-0100-000042000000}"/>
    <hyperlink ref="A1618" location="'TOC'!A1" display="Back to TOC" xr:uid="{00000000-0004-0000-0100-000043000000}"/>
    <hyperlink ref="A1644" location="'TOC'!A1" display="Back to TOC" xr:uid="{00000000-0004-0000-0100-000044000000}"/>
    <hyperlink ref="A1670" location="'TOC'!A1" display="Back to TOC" xr:uid="{00000000-0004-0000-0100-000045000000}"/>
    <hyperlink ref="A1696" location="'TOC'!A1" display="Back to TOC" xr:uid="{00000000-0004-0000-0100-000046000000}"/>
    <hyperlink ref="A1722" location="'TOC'!A1" display="Back to TOC" xr:uid="{00000000-0004-0000-0100-000047000000}"/>
    <hyperlink ref="A1748" location="'TOC'!A1" display="Back to TOC" xr:uid="{00000000-0004-0000-0100-000048000000}"/>
    <hyperlink ref="A1774" location="'TOC'!A1" display="Back to TOC" xr:uid="{00000000-0004-0000-0100-000049000000}"/>
    <hyperlink ref="A1800" location="'TOC'!A1" display="Back to TOC" xr:uid="{00000000-0004-0000-0100-00004A000000}"/>
    <hyperlink ref="A1826" location="'TOC'!A1" display="Back to TOC" xr:uid="{00000000-0004-0000-0100-00004B000000}"/>
    <hyperlink ref="A1852" location="'TOC'!A1" display="Back to TOC" xr:uid="{00000000-0004-0000-0100-00004C000000}"/>
    <hyperlink ref="A1878" location="'TOC'!A1" display="Back to TOC" xr:uid="{00000000-0004-0000-0100-00004D000000}"/>
    <hyperlink ref="A1904" location="'TOC'!A1" display="Back to TOC" xr:uid="{00000000-0004-0000-0100-00004E000000}"/>
    <hyperlink ref="A1930" location="'TOC'!A1" display="Back to TOC" xr:uid="{00000000-0004-0000-0100-00004F000000}"/>
    <hyperlink ref="A1956" location="'TOC'!A1" display="Back to TOC" xr:uid="{00000000-0004-0000-0100-000050000000}"/>
    <hyperlink ref="A1982" location="'TOC'!A1" display="Back to TOC" xr:uid="{00000000-0004-0000-0100-000051000000}"/>
    <hyperlink ref="A2008" location="'TOC'!A1" display="Back to TOC" xr:uid="{00000000-0004-0000-0100-000052000000}"/>
    <hyperlink ref="A2034" location="'TOC'!A1" display="Back to TOC" xr:uid="{00000000-0004-0000-0100-000053000000}"/>
    <hyperlink ref="A2060" location="'TOC'!A1" display="Back to TOC" xr:uid="{00000000-0004-0000-0100-000054000000}"/>
    <hyperlink ref="A2086" location="'TOC'!A1" display="Back to TOC" xr:uid="{00000000-0004-0000-0100-000055000000}"/>
    <hyperlink ref="A2112" location="'TOC'!A1" display="Back to TOC" xr:uid="{00000000-0004-0000-0100-000056000000}"/>
    <hyperlink ref="A2138" location="'TOC'!A1" display="Back to TOC" xr:uid="{00000000-0004-0000-0100-000057000000}"/>
    <hyperlink ref="A2164" location="'TOC'!A1" display="Back to TOC" xr:uid="{00000000-0004-0000-0100-000058000000}"/>
    <hyperlink ref="A2190" location="'TOC'!A1" display="Back to TOC" xr:uid="{00000000-0004-0000-0100-000059000000}"/>
    <hyperlink ref="A2216" location="'TOC'!A1" display="Back to TOC" xr:uid="{00000000-0004-0000-0100-00005A000000}"/>
    <hyperlink ref="A2242" location="'TOC'!A1" display="Back to TOC" xr:uid="{00000000-0004-0000-0100-00005B000000}"/>
    <hyperlink ref="A2268" location="'TOC'!A1" display="Back to TOC" xr:uid="{00000000-0004-0000-0100-00005C000000}"/>
    <hyperlink ref="A2294" location="'TOC'!A1" display="Back to TOC" xr:uid="{00000000-0004-0000-0100-00005D000000}"/>
    <hyperlink ref="A2320" location="'TOC'!A1" display="Back to TOC" xr:uid="{00000000-0004-0000-0100-00005E000000}"/>
    <hyperlink ref="A2346" location="'TOC'!A1" display="Back to TOC" xr:uid="{00000000-0004-0000-0100-00005F000000}"/>
    <hyperlink ref="A2372" location="'TOC'!A1" display="Back to TOC" xr:uid="{00000000-0004-0000-0100-000060000000}"/>
    <hyperlink ref="A2398" location="'TOC'!A1" display="Back to TOC" xr:uid="{00000000-0004-0000-0100-000061000000}"/>
    <hyperlink ref="A2424" location="'TOC'!A1" display="Back to TOC" xr:uid="{00000000-0004-0000-0100-000062000000}"/>
    <hyperlink ref="A2450" location="'TOC'!A1" display="Back to TOC" xr:uid="{00000000-0004-0000-0100-000063000000}"/>
    <hyperlink ref="A2476" location="'TOC'!A1" display="Back to TOC" xr:uid="{00000000-0004-0000-0100-000064000000}"/>
    <hyperlink ref="A2502" location="'TOC'!A1" display="Back to TOC" xr:uid="{00000000-0004-0000-0100-000065000000}"/>
    <hyperlink ref="A2528" location="'TOC'!A1" display="Back to TOC" xr:uid="{00000000-0004-0000-0100-000066000000}"/>
    <hyperlink ref="A2554" location="'TOC'!A1" display="Back to TOC" xr:uid="{00000000-0004-0000-0100-000067000000}"/>
    <hyperlink ref="A2580" location="'TOC'!A1" display="Back to TOC" xr:uid="{00000000-0004-0000-0100-000068000000}"/>
    <hyperlink ref="A2606" location="'TOC'!A1" display="Back to TOC" xr:uid="{00000000-0004-0000-0100-000069000000}"/>
    <hyperlink ref="A2632" location="'TOC'!A1" display="Back to TOC" xr:uid="{00000000-0004-0000-0100-00006A000000}"/>
    <hyperlink ref="A2658" location="'TOC'!A1" display="Back to TOC" xr:uid="{00000000-0004-0000-0100-00006B000000}"/>
    <hyperlink ref="A2684" location="'TOC'!A1" display="Back to TOC" xr:uid="{00000000-0004-0000-0100-00006C000000}"/>
    <hyperlink ref="A2710" location="'TOC'!A1" display="Back to TOC" xr:uid="{00000000-0004-0000-0100-00006D000000}"/>
    <hyperlink ref="A2736" location="'TOC'!A1" display="Back to TOC" xr:uid="{00000000-0004-0000-0100-00006E000000}"/>
    <hyperlink ref="A2762" location="'TOC'!A1" display="Back to TOC" xr:uid="{00000000-0004-0000-0100-00006F000000}"/>
    <hyperlink ref="A2788" location="'TOC'!A1" display="Back to TOC" xr:uid="{00000000-0004-0000-0100-000070000000}"/>
    <hyperlink ref="A2814" location="'TOC'!A1" display="Back to TOC" xr:uid="{00000000-0004-0000-0100-000071000000}"/>
    <hyperlink ref="A2840" location="'TOC'!A1" display="Back to TOC" xr:uid="{00000000-0004-0000-0100-000072000000}"/>
    <hyperlink ref="A2866" location="'TOC'!A1" display="Back to TOC" xr:uid="{00000000-0004-0000-0100-000073000000}"/>
    <hyperlink ref="A2892" location="'TOC'!A1" display="Back to TOC" xr:uid="{00000000-0004-0000-0100-000074000000}"/>
    <hyperlink ref="A2918" location="'TOC'!A1" display="Back to TOC" xr:uid="{00000000-0004-0000-0100-000075000000}"/>
    <hyperlink ref="A2944" location="'TOC'!A1" display="Back to TOC" xr:uid="{00000000-0004-0000-0100-000076000000}"/>
    <hyperlink ref="A2970" location="'TOC'!A1" display="Back to TOC" xr:uid="{00000000-0004-0000-0100-000077000000}"/>
    <hyperlink ref="A2996" location="'TOC'!A1" display="Back to TOC" xr:uid="{00000000-0004-0000-0100-000078000000}"/>
    <hyperlink ref="A3022" location="'TOC'!A1" display="Back to TOC" xr:uid="{00000000-0004-0000-0100-000079000000}"/>
    <hyperlink ref="A3048" location="'TOC'!A1" display="Back to TOC" xr:uid="{00000000-0004-0000-0100-00007A000000}"/>
    <hyperlink ref="A3074" location="'TOC'!A1" display="Back to TOC" xr:uid="{00000000-0004-0000-0100-00007B000000}"/>
    <hyperlink ref="A3100" location="'TOC'!A1" display="Back to TOC" xr:uid="{00000000-0004-0000-0100-00007C000000}"/>
    <hyperlink ref="A3126" location="'TOC'!A1" display="Back to TOC" xr:uid="{00000000-0004-0000-0100-00007D000000}"/>
    <hyperlink ref="A3152" location="'TOC'!A1" display="Back to TOC" xr:uid="{00000000-0004-0000-0100-00007E000000}"/>
    <hyperlink ref="A3178" location="'TOC'!A1" display="Back to TOC" xr:uid="{00000000-0004-0000-0100-00007F000000}"/>
    <hyperlink ref="A3204" location="'TOC'!A1" display="Back to TOC" xr:uid="{00000000-0004-0000-0100-000080000000}"/>
    <hyperlink ref="A3230" location="'TOC'!A1" display="Back to TOC" xr:uid="{00000000-0004-0000-0100-000081000000}"/>
    <hyperlink ref="A3256" location="'TOC'!A1" display="Back to TOC" xr:uid="{00000000-0004-0000-0100-000082000000}"/>
    <hyperlink ref="A3282" location="'TOC'!A1" display="Back to TOC" xr:uid="{00000000-0004-0000-0100-000083000000}"/>
    <hyperlink ref="A3308" location="'TOC'!A1" display="Back to TOC" xr:uid="{00000000-0004-0000-0100-000084000000}"/>
    <hyperlink ref="A3334" location="'TOC'!A1" display="Back to TOC" xr:uid="{00000000-0004-0000-0100-000085000000}"/>
    <hyperlink ref="A3360" location="'TOC'!A1" display="Back to TOC" xr:uid="{00000000-0004-0000-0100-000086000000}"/>
    <hyperlink ref="A3386" location="'TOC'!A1" display="Back to TOC" xr:uid="{00000000-0004-0000-0100-000087000000}"/>
    <hyperlink ref="A3412" location="'TOC'!A1" display="Back to TOC" xr:uid="{00000000-0004-0000-0100-000088000000}"/>
    <hyperlink ref="A3438" location="'TOC'!A1" display="Back to TOC" xr:uid="{00000000-0004-0000-0100-000089000000}"/>
    <hyperlink ref="A3464" location="'TOC'!A1" display="Back to TOC" xr:uid="{00000000-0004-0000-0100-00008A000000}"/>
    <hyperlink ref="A3490" location="'TOC'!A1" display="Back to TOC" xr:uid="{00000000-0004-0000-0100-00008B000000}"/>
    <hyperlink ref="A3516" location="'TOC'!A1" display="Back to TOC" xr:uid="{00000000-0004-0000-0100-00008C000000}"/>
    <hyperlink ref="A3542" location="'TOC'!A1" display="Back to TOC" xr:uid="{00000000-0004-0000-0100-00008D000000}"/>
    <hyperlink ref="A3568" location="'TOC'!A1" display="Back to TOC" xr:uid="{00000000-0004-0000-0100-00008E000000}"/>
    <hyperlink ref="A3594" location="'TOC'!A1" display="Back to TOC" xr:uid="{00000000-0004-0000-0100-00008F000000}"/>
    <hyperlink ref="A3620" location="'TOC'!A1" display="Back to TOC" xr:uid="{00000000-0004-0000-0100-000090000000}"/>
    <hyperlink ref="A3646" location="'TOC'!A1" display="Back to TOC" xr:uid="{00000000-0004-0000-0100-000091000000}"/>
    <hyperlink ref="A3672" location="'TOC'!A1" display="Back to TOC" xr:uid="{00000000-0004-0000-0100-000092000000}"/>
    <hyperlink ref="A3698" location="'TOC'!A1" display="Back to TOC" xr:uid="{00000000-0004-0000-0100-000093000000}"/>
    <hyperlink ref="A3724" location="'TOC'!A1" display="Back to TOC" xr:uid="{00000000-0004-0000-0100-000094000000}"/>
    <hyperlink ref="A3750" location="'TOC'!A1" display="Back to TOC" xr:uid="{00000000-0004-0000-0100-000095000000}"/>
    <hyperlink ref="A3776" location="'TOC'!A1" display="Back to TOC" xr:uid="{00000000-0004-0000-0100-000096000000}"/>
    <hyperlink ref="A3802" location="'TOC'!A1" display="Back to TOC" xr:uid="{00000000-0004-0000-0100-000097000000}"/>
    <hyperlink ref="A3828" location="'TOC'!A1" display="Back to TOC" xr:uid="{00000000-0004-0000-0100-000098000000}"/>
    <hyperlink ref="A3854" location="'TOC'!A1" display="Back to TOC" xr:uid="{00000000-0004-0000-0100-000099000000}"/>
    <hyperlink ref="A3880" location="'TOC'!A1" display="Back to TOC" xr:uid="{00000000-0004-0000-0100-00009A000000}"/>
    <hyperlink ref="A3906" location="'TOC'!A1" display="Back to TOC" xr:uid="{00000000-0004-0000-0100-00009B000000}"/>
    <hyperlink ref="A3932" location="'TOC'!A1" display="Back to TOC" xr:uid="{00000000-0004-0000-0100-00009C000000}"/>
    <hyperlink ref="A3958" location="'TOC'!A1" display="Back to TOC" xr:uid="{00000000-0004-0000-0100-00009D000000}"/>
    <hyperlink ref="A3984" location="'TOC'!A1" display="Back to TOC" xr:uid="{00000000-0004-0000-0100-00009E000000}"/>
    <hyperlink ref="A4010" location="'TOC'!A1" display="Back to TOC" xr:uid="{00000000-0004-0000-0100-00009F000000}"/>
    <hyperlink ref="A4036" location="'TOC'!A1" display="Back to TOC" xr:uid="{00000000-0004-0000-0100-0000A0000000}"/>
    <hyperlink ref="A4062" location="'TOC'!A1" display="Back to TOC" xr:uid="{00000000-0004-0000-0100-0000A1000000}"/>
    <hyperlink ref="A4088" location="'TOC'!A1" display="Back to TOC" xr:uid="{00000000-0004-0000-0100-0000A2000000}"/>
    <hyperlink ref="A4114" location="'TOC'!A1" display="Back to TOC" xr:uid="{00000000-0004-0000-0100-0000A3000000}"/>
    <hyperlink ref="A4140" location="'TOC'!A1" display="Back to TOC" xr:uid="{00000000-0004-0000-0100-0000A4000000}"/>
    <hyperlink ref="A4166" location="'TOC'!A1" display="Back to TOC" xr:uid="{00000000-0004-0000-0100-0000A5000000}"/>
    <hyperlink ref="A4192" location="'TOC'!A1" display="Back to TOC" xr:uid="{00000000-0004-0000-0100-0000A6000000}"/>
    <hyperlink ref="A4218" location="'TOC'!A1" display="Back to TOC" xr:uid="{00000000-0004-0000-0100-0000A7000000}"/>
    <hyperlink ref="A4244" location="'TOC'!A1" display="Back to TOC" xr:uid="{00000000-0004-0000-0100-0000A8000000}"/>
    <hyperlink ref="A4270" location="'TOC'!A1" display="Back to TOC" xr:uid="{00000000-0004-0000-0100-0000A9000000}"/>
    <hyperlink ref="A4296" location="'TOC'!A1" display="Back to TOC" xr:uid="{00000000-0004-0000-0100-0000AA000000}"/>
    <hyperlink ref="A4322" location="'TOC'!A1" display="Back to TOC" xr:uid="{00000000-0004-0000-0100-0000AB000000}"/>
    <hyperlink ref="A4348" location="'TOC'!A1" display="Back to TOC" xr:uid="{00000000-0004-0000-0100-0000AC000000}"/>
    <hyperlink ref="A4374" location="'TOC'!A1" display="Back to TOC" xr:uid="{00000000-0004-0000-0100-0000AD000000}"/>
    <hyperlink ref="A4400" location="'TOC'!A1" display="Back to TOC" xr:uid="{00000000-0004-0000-0100-0000AE000000}"/>
    <hyperlink ref="A4426" location="'TOC'!A1" display="Back to TOC" xr:uid="{00000000-0004-0000-0100-0000AF000000}"/>
    <hyperlink ref="A4452" location="'TOC'!A1" display="Back to TOC" xr:uid="{00000000-0004-0000-0100-0000B0000000}"/>
    <hyperlink ref="A4478" location="'TOC'!A1" display="Back to TOC" xr:uid="{00000000-0004-0000-0100-0000B1000000}"/>
    <hyperlink ref="A4504" location="'TOC'!A1" display="Back to TOC" xr:uid="{00000000-0004-0000-0100-0000B2000000}"/>
    <hyperlink ref="A4530" location="'TOC'!A1" display="Back to TOC" xr:uid="{00000000-0004-0000-0100-0000B3000000}"/>
    <hyperlink ref="A4556" location="'TOC'!A1" display="Back to TOC" xr:uid="{00000000-0004-0000-0100-0000B4000000}"/>
    <hyperlink ref="A4582" location="'TOC'!A1" display="Back to TOC" xr:uid="{00000000-0004-0000-0100-0000B5000000}"/>
    <hyperlink ref="A4608" location="'TOC'!A1" display="Back to TOC" xr:uid="{00000000-0004-0000-0100-0000B6000000}"/>
    <hyperlink ref="A4634" location="'TOC'!A1" display="Back to TOC" xr:uid="{00000000-0004-0000-0100-0000B7000000}"/>
    <hyperlink ref="A4660" location="'TOC'!A1" display="Back to TOC" xr:uid="{00000000-0004-0000-0100-0000B8000000}"/>
    <hyperlink ref="A4686" location="'TOC'!A1" display="Back to TOC" xr:uid="{00000000-0004-0000-0100-0000B9000000}"/>
    <hyperlink ref="A4712" location="'TOC'!A1" display="Back to TOC" xr:uid="{00000000-0004-0000-0100-0000BA000000}"/>
    <hyperlink ref="A4738" location="'TOC'!A1" display="Back to TOC" xr:uid="{00000000-0004-0000-0100-0000BB000000}"/>
    <hyperlink ref="A4764" location="'TOC'!A1" display="Back to TOC" xr:uid="{00000000-0004-0000-0100-0000BC000000}"/>
    <hyperlink ref="A4790" location="'TOC'!A1" display="Back to TOC" xr:uid="{00000000-0004-0000-0100-0000BD000000}"/>
    <hyperlink ref="A4816" location="'TOC'!A1" display="Back to TOC" xr:uid="{00000000-0004-0000-0100-0000BE000000}"/>
    <hyperlink ref="A4842" location="'TOC'!A1" display="Back to TOC" xr:uid="{00000000-0004-0000-0100-0000BF000000}"/>
    <hyperlink ref="A4868" location="'TOC'!A1" display="Back to TOC" xr:uid="{00000000-0004-0000-0100-0000C0000000}"/>
    <hyperlink ref="A4894" location="'TOC'!A1" display="Back to TOC" xr:uid="{00000000-0004-0000-0100-0000C1000000}"/>
    <hyperlink ref="A4920" location="'TOC'!A1" display="Back to TOC" xr:uid="{00000000-0004-0000-0100-0000C2000000}"/>
    <hyperlink ref="A4946" location="'TOC'!A1" display="Back to TOC" xr:uid="{00000000-0004-0000-0100-0000C3000000}"/>
    <hyperlink ref="A4972" location="'TOC'!A1" display="Back to TOC" xr:uid="{00000000-0004-0000-0100-0000C4000000}"/>
    <hyperlink ref="A4998" location="'TOC'!A1" display="Back to TOC" xr:uid="{00000000-0004-0000-0100-0000C5000000}"/>
    <hyperlink ref="A5024" location="'TOC'!A1" display="Back to TOC" xr:uid="{00000000-0004-0000-0100-0000C6000000}"/>
    <hyperlink ref="A5050" location="'TOC'!A1" display="Back to TOC" xr:uid="{00000000-0004-0000-0100-0000C7000000}"/>
    <hyperlink ref="A5076" location="'TOC'!A1" display="Back to TOC" xr:uid="{00000000-0004-0000-0100-0000C8000000}"/>
    <hyperlink ref="A5102" location="'TOC'!A1" display="Back to TOC" xr:uid="{00000000-0004-0000-0100-0000C9000000}"/>
    <hyperlink ref="A5128" location="'TOC'!A1" display="Back to TOC" xr:uid="{00000000-0004-0000-0100-0000CA000000}"/>
    <hyperlink ref="A5154" location="'TOC'!A1" display="Back to TOC" xr:uid="{00000000-0004-0000-0100-0000CB000000}"/>
    <hyperlink ref="A5180" location="'TOC'!A1" display="Back to TOC" xr:uid="{00000000-0004-0000-0100-0000CC000000}"/>
    <hyperlink ref="A5206" location="'TOC'!A1" display="Back to TOC" xr:uid="{00000000-0004-0000-0100-0000CD000000}"/>
    <hyperlink ref="A5232" location="'TOC'!A1" display="Back to TOC" xr:uid="{00000000-0004-0000-0100-0000CE000000}"/>
    <hyperlink ref="A5258" location="'TOC'!A1" display="Back to TOC" xr:uid="{00000000-0004-0000-0100-0000CF000000}"/>
    <hyperlink ref="A5284" location="'TOC'!A1" display="Back to TOC" xr:uid="{00000000-0004-0000-0100-0000D0000000}"/>
    <hyperlink ref="A5310" location="'TOC'!A1" display="Back to TOC" xr:uid="{00000000-0004-0000-0100-0000D1000000}"/>
    <hyperlink ref="A5336" location="'TOC'!A1" display="Back to TOC" xr:uid="{00000000-0004-0000-0100-0000D2000000}"/>
    <hyperlink ref="A5362" location="'TOC'!A1" display="Back to TOC" xr:uid="{00000000-0004-0000-0100-0000D3000000}"/>
    <hyperlink ref="A5388" location="'TOC'!A1" display="Back to TOC" xr:uid="{00000000-0004-0000-0100-0000D4000000}"/>
    <hyperlink ref="A5414" location="'TOC'!A1" display="Back to TOC" xr:uid="{00000000-0004-0000-0100-0000D5000000}"/>
    <hyperlink ref="A5440" location="'TOC'!A1" display="Back to TOC" xr:uid="{00000000-0004-0000-0100-0000D6000000}"/>
    <hyperlink ref="A5466" location="'TOC'!A1" display="Back to TOC" xr:uid="{00000000-0004-0000-0100-0000D7000000}"/>
    <hyperlink ref="A5492" location="'TOC'!A1" display="Back to TOC" xr:uid="{00000000-0004-0000-0100-0000D8000000}"/>
    <hyperlink ref="A5518" location="'TOC'!A1" display="Back to TOC" xr:uid="{00000000-0004-0000-0100-0000D9000000}"/>
    <hyperlink ref="A5544" location="'TOC'!A1" display="Back to TOC" xr:uid="{00000000-0004-0000-0100-0000DA000000}"/>
    <hyperlink ref="A5570" location="'TOC'!A1" display="Back to TOC" xr:uid="{00000000-0004-0000-0100-0000DB000000}"/>
    <hyperlink ref="A5596" location="'TOC'!A1" display="Back to TOC" xr:uid="{00000000-0004-0000-0100-0000DC000000}"/>
    <hyperlink ref="A5622" location="'TOC'!A1" display="Back to TOC" xr:uid="{00000000-0004-0000-0100-0000DD000000}"/>
    <hyperlink ref="A5648" location="'TOC'!A1" display="Back to TOC" xr:uid="{00000000-0004-0000-0100-0000DE000000}"/>
    <hyperlink ref="A5674" location="'TOC'!A1" display="Back to TOC" xr:uid="{00000000-0004-0000-0100-0000DF000000}"/>
    <hyperlink ref="A5700" location="'TOC'!A1" display="Back to TOC" xr:uid="{00000000-0004-0000-0100-0000E0000000}"/>
    <hyperlink ref="A5726" location="'TOC'!A1" display="Back to TOC" xr:uid="{00000000-0004-0000-0100-0000E1000000}"/>
    <hyperlink ref="A5752" location="'TOC'!A1" display="Back to TOC" xr:uid="{00000000-0004-0000-0100-0000E2000000}"/>
    <hyperlink ref="A5778" location="'TOC'!A1" display="Back to TOC" xr:uid="{00000000-0004-0000-0100-0000E3000000}"/>
    <hyperlink ref="A5804" location="'TOC'!A1" display="Back to TOC" xr:uid="{00000000-0004-0000-0100-0000E4000000}"/>
    <hyperlink ref="A5830" location="'TOC'!A1" display="Back to TOC" xr:uid="{00000000-0004-0000-0100-0000E5000000}"/>
    <hyperlink ref="A5856" location="'TOC'!A1" display="Back to TOC" xr:uid="{00000000-0004-0000-0100-0000E6000000}"/>
    <hyperlink ref="A5882" location="'TOC'!A1" display="Back to TOC" xr:uid="{00000000-0004-0000-0100-0000E7000000}"/>
    <hyperlink ref="A5908" location="'TOC'!A1" display="Back to TOC" xr:uid="{00000000-0004-0000-0100-0000E8000000}"/>
    <hyperlink ref="A5934" location="'TOC'!A1" display="Back to TOC" xr:uid="{00000000-0004-0000-0100-0000E9000000}"/>
    <hyperlink ref="A5960" location="'TOC'!A1" display="Back to TOC" xr:uid="{00000000-0004-0000-0100-0000EA000000}"/>
    <hyperlink ref="A5986" location="'TOC'!A1" display="Back to TOC" xr:uid="{00000000-0004-0000-0100-0000EB000000}"/>
    <hyperlink ref="A6012" location="'TOC'!A1" display="Back to TOC" xr:uid="{00000000-0004-0000-0100-0000EC000000}"/>
    <hyperlink ref="A6038" location="'TOC'!A1" display="Back to TOC" xr:uid="{00000000-0004-0000-0100-0000ED000000}"/>
    <hyperlink ref="A6064" location="'TOC'!A1" display="Back to TOC" xr:uid="{00000000-0004-0000-0100-0000EE000000}"/>
    <hyperlink ref="A6090" location="'TOC'!A1" display="Back to TOC" xr:uid="{00000000-0004-0000-0100-0000EF000000}"/>
    <hyperlink ref="A6116" location="'TOC'!A1" display="Back to TOC" xr:uid="{00000000-0004-0000-0100-0000F0000000}"/>
    <hyperlink ref="A6142" location="'TOC'!A1" display="Back to TOC" xr:uid="{00000000-0004-0000-0100-0000F1000000}"/>
    <hyperlink ref="A6168" location="'TOC'!A1" display="Back to TOC" xr:uid="{00000000-0004-0000-0100-0000F2000000}"/>
    <hyperlink ref="A6194" location="'TOC'!A1" display="Back to TOC" xr:uid="{00000000-0004-0000-0100-0000F3000000}"/>
    <hyperlink ref="A6220" location="'TOC'!A1" display="Back to TOC" xr:uid="{00000000-0004-0000-0100-0000F4000000}"/>
    <hyperlink ref="A6246" location="'TOC'!A1" display="Back to TOC" xr:uid="{00000000-0004-0000-0100-0000F5000000}"/>
    <hyperlink ref="A6272" location="'TOC'!A1" display="Back to TOC" xr:uid="{00000000-0004-0000-0100-0000F6000000}"/>
    <hyperlink ref="A6298" location="'TOC'!A1" display="Back to TOC" xr:uid="{00000000-0004-0000-0100-0000F7000000}"/>
    <hyperlink ref="A6324" location="'TOC'!A1" display="Back to TOC" xr:uid="{00000000-0004-0000-0100-0000F8000000}"/>
    <hyperlink ref="A6350" location="'TOC'!A1" display="Back to TOC" xr:uid="{00000000-0004-0000-0100-0000F9000000}"/>
    <hyperlink ref="A6376" location="'TOC'!A1" display="Back to TOC" xr:uid="{00000000-0004-0000-0100-0000FA000000}"/>
    <hyperlink ref="A6402" location="'TOC'!A1" display="Back to TOC" xr:uid="{00000000-0004-0000-0100-0000FB000000}"/>
    <hyperlink ref="A6428" location="'TOC'!A1" display="Back to TOC" xr:uid="{00000000-0004-0000-0100-0000FC000000}"/>
    <hyperlink ref="A6454" location="'TOC'!A1" display="Back to TOC" xr:uid="{00000000-0004-0000-0100-0000FD000000}"/>
    <hyperlink ref="A6480" location="'TOC'!A1" display="Back to TOC" xr:uid="{00000000-0004-0000-0100-0000FE000000}"/>
    <hyperlink ref="A6506" location="'TOC'!A1" display="Back to TOC" xr:uid="{00000000-0004-0000-0100-0000FF000000}"/>
    <hyperlink ref="A6532" location="'TOC'!A1" display="Back to TOC" xr:uid="{00000000-0004-0000-0100-000000010000}"/>
    <hyperlink ref="A6558" location="'TOC'!A1" display="Back to TOC" xr:uid="{00000000-0004-0000-0100-000001010000}"/>
    <hyperlink ref="A6584" location="'TOC'!A1" display="Back to TOC" xr:uid="{00000000-0004-0000-0100-000002010000}"/>
    <hyperlink ref="A6610" location="'TOC'!A1" display="Back to TOC" xr:uid="{00000000-0004-0000-0100-000003010000}"/>
    <hyperlink ref="A6636" location="'TOC'!A1" display="Back to TOC" xr:uid="{00000000-0004-0000-0100-000004010000}"/>
    <hyperlink ref="A6662" location="'TOC'!A1" display="Back to TOC" xr:uid="{00000000-0004-0000-0100-000005010000}"/>
    <hyperlink ref="A6688" location="'TOC'!A1" display="Back to TOC" xr:uid="{00000000-0004-0000-0100-000006010000}"/>
    <hyperlink ref="A6714" location="'TOC'!A1" display="Back to TOC" xr:uid="{00000000-0004-0000-0100-000007010000}"/>
    <hyperlink ref="A6740" location="'TOC'!A1" display="Back to TOC" xr:uid="{00000000-0004-0000-0100-000008010000}"/>
    <hyperlink ref="A6766" location="'TOC'!A1" display="Back to TOC" xr:uid="{00000000-0004-0000-0100-000009010000}"/>
    <hyperlink ref="A6792" location="'TOC'!A1" display="Back to TOC" xr:uid="{00000000-0004-0000-0100-00000A010000}"/>
    <hyperlink ref="A6818" location="'TOC'!A1" display="Back to TOC" xr:uid="{00000000-0004-0000-0100-00000B010000}"/>
    <hyperlink ref="A6844" location="'TOC'!A1" display="Back to TOC" xr:uid="{00000000-0004-0000-0100-00000C010000}"/>
    <hyperlink ref="A6870" location="'TOC'!A1" display="Back to TOC" xr:uid="{00000000-0004-0000-0100-00000D010000}"/>
    <hyperlink ref="A6896" location="'TOC'!A1" display="Back to TOC" xr:uid="{00000000-0004-0000-0100-00000E010000}"/>
    <hyperlink ref="A6922" location="'TOC'!A1" display="Back to TOC" xr:uid="{00000000-0004-0000-0100-00000F010000}"/>
    <hyperlink ref="A6948" location="'TOC'!A1" display="Back to TOC" xr:uid="{00000000-0004-0000-0100-000010010000}"/>
    <hyperlink ref="A6974" location="'TOC'!A1" display="Back to TOC" xr:uid="{00000000-0004-0000-0100-000011010000}"/>
    <hyperlink ref="A7000" location="'TOC'!A1" display="Back to TOC" xr:uid="{00000000-0004-0000-0100-000012010000}"/>
    <hyperlink ref="A7026" location="'TOC'!A1" display="Back to TOC" xr:uid="{00000000-0004-0000-0100-000013010000}"/>
    <hyperlink ref="A7052" location="'TOC'!A1" display="Back to TOC" xr:uid="{00000000-0004-0000-0100-000014010000}"/>
    <hyperlink ref="A7078" location="'TOC'!A1" display="Back to TOC" xr:uid="{00000000-0004-0000-0100-000015010000}"/>
    <hyperlink ref="A7104" location="'TOC'!A1" display="Back to TOC" xr:uid="{00000000-0004-0000-0100-000016010000}"/>
    <hyperlink ref="A7130" location="'TOC'!A1" display="Back to TOC" xr:uid="{00000000-0004-0000-0100-000017010000}"/>
    <hyperlink ref="A7156" location="'TOC'!A1" display="Back to TOC" xr:uid="{00000000-0004-0000-0100-000018010000}"/>
    <hyperlink ref="A7182" location="'TOC'!A1" display="Back to TOC" xr:uid="{00000000-0004-0000-0100-000019010000}"/>
    <hyperlink ref="A7208" location="'TOC'!A1" display="Back to TOC" xr:uid="{00000000-0004-0000-0100-00001A010000}"/>
    <hyperlink ref="A7234" location="'TOC'!A1" display="Back to TOC" xr:uid="{00000000-0004-0000-0100-00001B010000}"/>
    <hyperlink ref="A7260" location="'TOC'!A1" display="Back to TOC" xr:uid="{00000000-0004-0000-0100-00001C010000}"/>
    <hyperlink ref="A7286" location="'TOC'!A1" display="Back to TOC" xr:uid="{00000000-0004-0000-0100-00001D010000}"/>
    <hyperlink ref="A7312" location="'TOC'!A1" display="Back to TOC" xr:uid="{00000000-0004-0000-0100-00001E010000}"/>
    <hyperlink ref="A7338" location="'TOC'!A1" display="Back to TOC" xr:uid="{00000000-0004-0000-0100-00001F010000}"/>
    <hyperlink ref="A7364" location="'TOC'!A1" display="Back to TOC" xr:uid="{00000000-0004-0000-0100-000020010000}"/>
    <hyperlink ref="A7390" location="'TOC'!A1" display="Back to TOC" xr:uid="{00000000-0004-0000-0100-000021010000}"/>
    <hyperlink ref="A7416" location="'TOC'!A1" display="Back to TOC" xr:uid="{00000000-0004-0000-0100-000022010000}"/>
    <hyperlink ref="A7442" location="'TOC'!A1" display="Back to TOC" xr:uid="{00000000-0004-0000-0100-000023010000}"/>
    <hyperlink ref="A7468" location="'TOC'!A1" display="Back to TOC" xr:uid="{00000000-0004-0000-0100-000024010000}"/>
    <hyperlink ref="A7494" location="'TOC'!A1" display="Back to TOC" xr:uid="{00000000-0004-0000-0100-000025010000}"/>
    <hyperlink ref="A7520" location="'TOC'!A1" display="Back to TOC" xr:uid="{00000000-0004-0000-0100-000026010000}"/>
    <hyperlink ref="A7546" location="'TOC'!A1" display="Back to TOC" xr:uid="{00000000-0004-0000-0100-000027010000}"/>
    <hyperlink ref="A7572" location="'TOC'!A1" display="Back to TOC" xr:uid="{00000000-0004-0000-0100-000028010000}"/>
    <hyperlink ref="A7598" location="'TOC'!A1" display="Back to TOC" xr:uid="{00000000-0004-0000-0100-000029010000}"/>
    <hyperlink ref="A7624" location="'TOC'!A1" display="Back to TOC" xr:uid="{00000000-0004-0000-0100-00002A010000}"/>
    <hyperlink ref="A7650" location="'TOC'!A1" display="Back to TOC" xr:uid="{00000000-0004-0000-0100-00002B010000}"/>
    <hyperlink ref="A7676" location="'TOC'!A1" display="Back to TOC" xr:uid="{00000000-0004-0000-0100-00002C010000}"/>
    <hyperlink ref="A7702" location="'TOC'!A1" display="Back to TOC" xr:uid="{00000000-0004-0000-0100-00002D010000}"/>
    <hyperlink ref="A7728" location="'TOC'!A1" display="Back to TOC" xr:uid="{00000000-0004-0000-0100-00002E010000}"/>
    <hyperlink ref="A7754" location="'TOC'!A1" display="Back to TOC" xr:uid="{00000000-0004-0000-0100-00002F010000}"/>
    <hyperlink ref="A7780" location="'TOC'!A1" display="Back to TOC" xr:uid="{00000000-0004-0000-0100-000030010000}"/>
    <hyperlink ref="A7806" location="'TOC'!A1" display="Back to TOC" xr:uid="{00000000-0004-0000-0100-000031010000}"/>
    <hyperlink ref="A7832" location="'TOC'!A1" display="Back to TOC" xr:uid="{00000000-0004-0000-0100-000032010000}"/>
    <hyperlink ref="A7858" location="'TOC'!A1" display="Back to TOC" xr:uid="{00000000-0004-0000-0100-000033010000}"/>
    <hyperlink ref="A7884" location="'TOC'!A1" display="Back to TOC" xr:uid="{00000000-0004-0000-0100-000034010000}"/>
    <hyperlink ref="A7910" location="'TOC'!A1" display="Back to TOC" xr:uid="{00000000-0004-0000-0100-000035010000}"/>
    <hyperlink ref="A7936" location="'TOC'!A1" display="Back to TOC" xr:uid="{00000000-0004-0000-0100-000036010000}"/>
    <hyperlink ref="A7962" location="'TOC'!A1" display="Back to TOC" xr:uid="{00000000-0004-0000-0100-000037010000}"/>
    <hyperlink ref="A7988" location="'TOC'!A1" display="Back to TOC" xr:uid="{00000000-0004-0000-0100-000038010000}"/>
    <hyperlink ref="A8014" location="'TOC'!A1" display="Back to TOC" xr:uid="{00000000-0004-0000-0100-000039010000}"/>
    <hyperlink ref="A8040" location="'TOC'!A1" display="Back to TOC" xr:uid="{00000000-0004-0000-0100-00003A010000}"/>
    <hyperlink ref="A8066" location="'TOC'!A1" display="Back to TOC" xr:uid="{00000000-0004-0000-0100-00003B010000}"/>
    <hyperlink ref="A8092" location="'TOC'!A1" display="Back to TOC" xr:uid="{00000000-0004-0000-0100-00003C010000}"/>
    <hyperlink ref="A8118" location="'TOC'!A1" display="Back to TOC" xr:uid="{00000000-0004-0000-0100-00003D010000}"/>
    <hyperlink ref="A8144" location="'TOC'!A1" display="Back to TOC" xr:uid="{00000000-0004-0000-0100-00003E010000}"/>
    <hyperlink ref="A8170" location="'TOC'!A1" display="Back to TOC" xr:uid="{00000000-0004-0000-0100-00003F010000}"/>
    <hyperlink ref="A8196" location="'TOC'!A1" display="Back to TOC" xr:uid="{00000000-0004-0000-0100-000040010000}"/>
    <hyperlink ref="A8222" location="'TOC'!A1" display="Back to TOC" xr:uid="{00000000-0004-0000-0100-000041010000}"/>
    <hyperlink ref="A8248" location="'TOC'!A1" display="Back to TOC" xr:uid="{00000000-0004-0000-0100-000042010000}"/>
    <hyperlink ref="A8274" location="'TOC'!A1" display="Back to TOC" xr:uid="{00000000-0004-0000-0100-000043010000}"/>
    <hyperlink ref="A8300" location="'TOC'!A1" display="Back to TOC" xr:uid="{00000000-0004-0000-0100-000044010000}"/>
    <hyperlink ref="A8326" location="'TOC'!A1" display="Back to TOC" xr:uid="{00000000-0004-0000-0100-000045010000}"/>
    <hyperlink ref="A8352" location="'TOC'!A1" display="Back to TOC" xr:uid="{00000000-0004-0000-0100-000046010000}"/>
    <hyperlink ref="A8378" location="'TOC'!A1" display="Back to TOC" xr:uid="{00000000-0004-0000-0100-000047010000}"/>
    <hyperlink ref="A8404" location="'TOC'!A1" display="Back to TOC" xr:uid="{00000000-0004-0000-0100-000048010000}"/>
    <hyperlink ref="A8430" location="'TOC'!A1" display="Back to TOC" xr:uid="{00000000-0004-0000-0100-000049010000}"/>
    <hyperlink ref="A8456" location="'TOC'!A1" display="Back to TOC" xr:uid="{00000000-0004-0000-0100-00004A010000}"/>
    <hyperlink ref="A8482" location="'TOC'!A1" display="Back to TOC" xr:uid="{00000000-0004-0000-0100-00004B010000}"/>
    <hyperlink ref="A8508" location="'TOC'!A1" display="Back to TOC" xr:uid="{00000000-0004-0000-0100-00004C010000}"/>
    <hyperlink ref="A8534" location="'TOC'!A1" display="Back to TOC" xr:uid="{00000000-0004-0000-0100-00004D010000}"/>
    <hyperlink ref="A8560" location="'TOC'!A1" display="Back to TOC" xr:uid="{00000000-0004-0000-0100-00004E010000}"/>
    <hyperlink ref="A8586" location="'TOC'!A1" display="Back to TOC" xr:uid="{00000000-0004-0000-0100-00004F010000}"/>
    <hyperlink ref="A8612" location="'TOC'!A1" display="Back to TOC" xr:uid="{00000000-0004-0000-0100-000050010000}"/>
    <hyperlink ref="A8638" location="'TOC'!A1" display="Back to TOC" xr:uid="{00000000-0004-0000-0100-000051010000}"/>
    <hyperlink ref="A8664" location="'TOC'!A1" display="Back to TOC" xr:uid="{00000000-0004-0000-0100-000052010000}"/>
    <hyperlink ref="A8690" location="'TOC'!A1" display="Back to TOC" xr:uid="{00000000-0004-0000-0100-000053010000}"/>
    <hyperlink ref="A8710" location="'TOC'!A1" display="Back to TOC" xr:uid="{00000000-0004-0000-0100-000054010000}"/>
    <hyperlink ref="A8730" location="'TOC'!A1" display="Back to TOC" xr:uid="{00000000-0004-0000-0100-000055010000}"/>
    <hyperlink ref="A8750" location="'TOC'!A1" display="Back to TOC" xr:uid="{00000000-0004-0000-0100-000056010000}"/>
    <hyperlink ref="A8770" location="'TOC'!A1" display="Back to TOC" xr:uid="{00000000-0004-0000-0100-000057010000}"/>
    <hyperlink ref="A8790" location="'TOC'!A1" display="Back to TOC" xr:uid="{00000000-0004-0000-0100-000058010000}"/>
    <hyperlink ref="A8810" location="'TOC'!A1" display="Back to TOC" xr:uid="{00000000-0004-0000-0100-000059010000}"/>
    <hyperlink ref="A8830" location="'TOC'!A1" display="Back to TOC" xr:uid="{00000000-0004-0000-0100-00005A010000}"/>
    <hyperlink ref="A8850" location="'TOC'!A1" display="Back to TOC" xr:uid="{00000000-0004-0000-0100-00005B010000}"/>
    <hyperlink ref="A8870" location="'TOC'!A1" display="Back to TOC" xr:uid="{00000000-0004-0000-0100-00005C010000}"/>
    <hyperlink ref="A8890" location="'TOC'!A1" display="Back to TOC" xr:uid="{00000000-0004-0000-0100-00005D010000}"/>
    <hyperlink ref="A8910" location="'TOC'!A1" display="Back to TOC" xr:uid="{00000000-0004-0000-0100-00005E010000}"/>
    <hyperlink ref="A8930" location="'TOC'!A1" display="Back to TOC" xr:uid="{00000000-0004-0000-0100-00005F010000}"/>
    <hyperlink ref="A8950" location="'TOC'!A1" display="Back to TOC" xr:uid="{00000000-0004-0000-0100-000060010000}"/>
    <hyperlink ref="A8970" location="'TOC'!A1" display="Back to TOC" xr:uid="{00000000-0004-0000-0100-000061010000}"/>
    <hyperlink ref="A8990" location="'TOC'!A1" display="Back to TOC" xr:uid="{00000000-0004-0000-0100-000062010000}"/>
    <hyperlink ref="A9010" location="'TOC'!A1" display="Back to TOC" xr:uid="{00000000-0004-0000-0100-000063010000}"/>
    <hyperlink ref="A9030" location="'TOC'!A1" display="Back to TOC" xr:uid="{00000000-0004-0000-0100-000064010000}"/>
    <hyperlink ref="A9050" location="'TOC'!A1" display="Back to TOC" xr:uid="{00000000-0004-0000-0100-000065010000}"/>
    <hyperlink ref="A9070" location="'TOC'!A1" display="Back to TOC" xr:uid="{00000000-0004-0000-0100-000066010000}"/>
    <hyperlink ref="A9090" location="'TOC'!A1" display="Back to TOC" xr:uid="{00000000-0004-0000-0100-000067010000}"/>
    <hyperlink ref="A9110" location="'TOC'!A1" display="Back to TOC" xr:uid="{00000000-0004-0000-0100-000068010000}"/>
    <hyperlink ref="A9130" location="'TOC'!A1" display="Back to TOC" xr:uid="{00000000-0004-0000-0100-000069010000}"/>
    <hyperlink ref="A9150" location="'TOC'!A1" display="Back to TOC" xr:uid="{00000000-0004-0000-0100-00006A010000}"/>
    <hyperlink ref="A9170" location="'TOC'!A1" display="Back to TOC" xr:uid="{00000000-0004-0000-0100-00006B010000}"/>
    <hyperlink ref="A9190" location="'TOC'!A1" display="Back to TOC" xr:uid="{00000000-0004-0000-0100-00006C010000}"/>
    <hyperlink ref="A9210" location="'TOC'!A1" display="Back to TOC" xr:uid="{00000000-0004-0000-0100-00006D010000}"/>
    <hyperlink ref="A9236" location="'TOC'!A1" display="Back to TOC" xr:uid="{00000000-0004-0000-0100-00006E010000}"/>
    <hyperlink ref="A9262" location="'TOC'!A1" display="Back to TOC" xr:uid="{00000000-0004-0000-0100-00006F010000}"/>
    <hyperlink ref="A9288" location="'TOC'!A1" display="Back to TOC" xr:uid="{00000000-0004-0000-0100-000070010000}"/>
    <hyperlink ref="A9314" location="'TOC'!A1" display="Back to TOC" xr:uid="{00000000-0004-0000-0100-000071010000}"/>
    <hyperlink ref="A9340" location="'TOC'!A1" display="Back to TOC" xr:uid="{00000000-0004-0000-0100-000072010000}"/>
    <hyperlink ref="A9366" location="'TOC'!A1" display="Back to TOC" xr:uid="{00000000-0004-0000-0100-000073010000}"/>
    <hyperlink ref="A9392" location="'TOC'!A1" display="Back to TOC" xr:uid="{00000000-0004-0000-0100-000074010000}"/>
    <hyperlink ref="A9418" location="'TOC'!A1" display="Back to TOC" xr:uid="{00000000-0004-0000-0100-000075010000}"/>
    <hyperlink ref="A9444" location="'TOC'!A1" display="Back to TOC" xr:uid="{00000000-0004-0000-0100-000076010000}"/>
    <hyperlink ref="A9470" location="'TOC'!A1" display="Back to TOC" xr:uid="{00000000-0004-0000-0100-000077010000}"/>
    <hyperlink ref="A9496" location="'TOC'!A1" display="Back to TOC" xr:uid="{00000000-0004-0000-0100-000078010000}"/>
    <hyperlink ref="A9522" location="'TOC'!A1" display="Back to TOC" xr:uid="{00000000-0004-0000-0100-000079010000}"/>
    <hyperlink ref="A9548" location="'TOC'!A1" display="Back to TOC" xr:uid="{00000000-0004-0000-0100-00007A010000}"/>
    <hyperlink ref="A9574" location="'TOC'!A1" display="Back to TOC" xr:uid="{00000000-0004-0000-0100-00007B010000}"/>
    <hyperlink ref="A9600" location="'TOC'!A1" display="Back to TOC" xr:uid="{00000000-0004-0000-0100-00007C010000}"/>
    <hyperlink ref="A9626" location="'TOC'!A1" display="Back to TOC" xr:uid="{00000000-0004-0000-0100-00007D010000}"/>
    <hyperlink ref="A9652" location="'TOC'!A1" display="Back to TOC" xr:uid="{00000000-0004-0000-0100-00007E010000}"/>
    <hyperlink ref="A9678" location="'TOC'!A1" display="Back to TOC" xr:uid="{00000000-0004-0000-0100-00007F010000}"/>
    <hyperlink ref="A9704" location="'TOC'!A1" display="Back to TOC" xr:uid="{00000000-0004-0000-0100-000080010000}"/>
    <hyperlink ref="A9730" location="'TOC'!A1" display="Back to TOC" xr:uid="{00000000-0004-0000-0100-000081010000}"/>
    <hyperlink ref="A9756" location="'TOC'!A1" display="Back to TOC" xr:uid="{00000000-0004-0000-0100-000082010000}"/>
    <hyperlink ref="A9782" location="'TOC'!A1" display="Back to TOC" xr:uid="{00000000-0004-0000-0100-000083010000}"/>
    <hyperlink ref="A9808" location="'TOC'!A1" display="Back to TOC" xr:uid="{00000000-0004-0000-0100-000084010000}"/>
    <hyperlink ref="A9834" location="'TOC'!A1" display="Back to TOC" xr:uid="{00000000-0004-0000-0100-000085010000}"/>
    <hyperlink ref="A9860" location="'TOC'!A1" display="Back to TOC" xr:uid="{00000000-0004-0000-0100-000086010000}"/>
    <hyperlink ref="A9886" location="'TOC'!A1" display="Back to TOC" xr:uid="{00000000-0004-0000-0100-000087010000}"/>
    <hyperlink ref="A9912" location="'TOC'!A1" display="Back to TOC" xr:uid="{00000000-0004-0000-0100-000088010000}"/>
    <hyperlink ref="A9938" location="'TOC'!A1" display="Back to TOC" xr:uid="{00000000-0004-0000-0100-000089010000}"/>
    <hyperlink ref="A9964" location="'TOC'!A1" display="Back to TOC" xr:uid="{00000000-0004-0000-0100-00008A010000}"/>
    <hyperlink ref="A9990" location="'TOC'!A1" display="Back to TOC" xr:uid="{00000000-0004-0000-0100-00008B010000}"/>
    <hyperlink ref="A10016" location="'TOC'!A1" display="Back to TOC" xr:uid="{00000000-0004-0000-0100-00008C010000}"/>
    <hyperlink ref="A10042" location="'TOC'!A1" display="Back to TOC" xr:uid="{00000000-0004-0000-0100-00008D010000}"/>
    <hyperlink ref="A10068" location="'TOC'!A1" display="Back to TOC" xr:uid="{00000000-0004-0000-0100-00008E010000}"/>
    <hyperlink ref="A10094" location="'TOC'!A1" display="Back to TOC" xr:uid="{00000000-0004-0000-0100-00008F010000}"/>
    <hyperlink ref="A10120" location="'TOC'!A1" display="Back to TOC" xr:uid="{00000000-0004-0000-0100-000090010000}"/>
    <hyperlink ref="A10146" location="'TOC'!A1" display="Back to TOC" xr:uid="{00000000-0004-0000-0100-000091010000}"/>
    <hyperlink ref="A10172" location="'TOC'!A1" display="Back to TOC" xr:uid="{00000000-0004-0000-0100-000092010000}"/>
    <hyperlink ref="A10198" location="'TOC'!A1" display="Back to TOC" xr:uid="{00000000-0004-0000-0100-000093010000}"/>
    <hyperlink ref="A10224" location="'TOC'!A1" display="Back to TOC" xr:uid="{00000000-0004-0000-0100-000094010000}"/>
    <hyperlink ref="A10250" location="'TOC'!A1" display="Back to TOC" xr:uid="{00000000-0004-0000-0100-000095010000}"/>
    <hyperlink ref="A10276" location="'TOC'!A1" display="Back to TOC" xr:uid="{00000000-0004-0000-0100-000096010000}"/>
    <hyperlink ref="A10302" location="'TOC'!A1" display="Back to TOC" xr:uid="{00000000-0004-0000-0100-000097010000}"/>
    <hyperlink ref="A10328" location="'TOC'!A1" display="Back to TOC" xr:uid="{00000000-0004-0000-0100-000098010000}"/>
    <hyperlink ref="A10354" location="'TOC'!A1" display="Back to TOC" xr:uid="{00000000-0004-0000-0100-000099010000}"/>
    <hyperlink ref="A10380" location="'TOC'!A1" display="Back to TOC" xr:uid="{00000000-0004-0000-0100-00009A010000}"/>
    <hyperlink ref="A10406" location="'TOC'!A1" display="Back to TOC" xr:uid="{00000000-0004-0000-0100-00009B010000}"/>
    <hyperlink ref="A10432" location="'TOC'!A1" display="Back to TOC" xr:uid="{00000000-0004-0000-0100-00009C010000}"/>
    <hyperlink ref="A10458" location="'TOC'!A1" display="Back to TOC" xr:uid="{00000000-0004-0000-0100-00009D010000}"/>
    <hyperlink ref="A10484" location="'TOC'!A1" display="Back to TOC" xr:uid="{00000000-0004-0000-0100-00009E010000}"/>
    <hyperlink ref="A10510" location="'TOC'!A1" display="Back to TOC" xr:uid="{00000000-0004-0000-0100-00009F010000}"/>
    <hyperlink ref="A10536" location="'TOC'!A1" display="Back to TOC" xr:uid="{00000000-0004-0000-0100-0000A0010000}"/>
    <hyperlink ref="A10562" location="'TOC'!A1" display="Back to TOC" xr:uid="{00000000-0004-0000-0100-0000A1010000}"/>
    <hyperlink ref="A10588" location="'TOC'!A1" display="Back to TOC" xr:uid="{00000000-0004-0000-0100-0000A2010000}"/>
    <hyperlink ref="A10614" location="'TOC'!A1" display="Back to TOC" xr:uid="{00000000-0004-0000-0100-0000A3010000}"/>
    <hyperlink ref="A10640" location="'TOC'!A1" display="Back to TOC" xr:uid="{00000000-0004-0000-0100-0000A4010000}"/>
    <hyperlink ref="A10666" location="'TOC'!A1" display="Back to TOC" xr:uid="{00000000-0004-0000-0100-0000A5010000}"/>
    <hyperlink ref="A10692" location="'TOC'!A1" display="Back to TOC" xr:uid="{00000000-0004-0000-0100-0000A6010000}"/>
    <hyperlink ref="A10718" location="'TOC'!A1" display="Back to TOC" xr:uid="{00000000-0004-0000-0100-0000A7010000}"/>
    <hyperlink ref="A10744" location="'TOC'!A1" display="Back to TOC" xr:uid="{00000000-0004-0000-0100-0000A8010000}"/>
    <hyperlink ref="A10770" location="'TOC'!A1" display="Back to TOC" xr:uid="{00000000-0004-0000-0100-0000A9010000}"/>
    <hyperlink ref="A10796" location="'TOC'!A1" display="Back to TOC" xr:uid="{00000000-0004-0000-0100-0000AA010000}"/>
    <hyperlink ref="A10822" location="'TOC'!A1" display="Back to TOC" xr:uid="{00000000-0004-0000-0100-0000AB010000}"/>
    <hyperlink ref="A10848" location="'TOC'!A1" display="Back to TOC" xr:uid="{00000000-0004-0000-0100-0000AC010000}"/>
    <hyperlink ref="A10874" location="'TOC'!A1" display="Back to TOC" xr:uid="{00000000-0004-0000-0100-0000AD010000}"/>
    <hyperlink ref="A10900" location="'TOC'!A1" display="Back to TOC" xr:uid="{00000000-0004-0000-0100-0000AE010000}"/>
    <hyperlink ref="A10926" location="'TOC'!A1" display="Back to TOC" xr:uid="{00000000-0004-0000-0100-0000AF010000}"/>
    <hyperlink ref="A10952" location="'TOC'!A1" display="Back to TOC" xr:uid="{00000000-0004-0000-0100-0000B0010000}"/>
    <hyperlink ref="A10978" location="'TOC'!A1" display="Back to TOC" xr:uid="{00000000-0004-0000-0100-0000B1010000}"/>
    <hyperlink ref="A11004" location="'TOC'!A1" display="Back to TOC" xr:uid="{00000000-0004-0000-0100-0000B2010000}"/>
    <hyperlink ref="A11030" location="'TOC'!A1" display="Back to TOC" xr:uid="{00000000-0004-0000-0100-0000B3010000}"/>
    <hyperlink ref="A11056" location="'TOC'!A1" display="Back to TOC" xr:uid="{00000000-0004-0000-0100-0000B4010000}"/>
    <hyperlink ref="A11082" location="'TOC'!A1" display="Back to TOC" xr:uid="{00000000-0004-0000-0100-0000B5010000}"/>
    <hyperlink ref="A11108" location="'TOC'!A1" display="Back to TOC" xr:uid="{00000000-0004-0000-0100-0000B6010000}"/>
    <hyperlink ref="A11134" location="'TOC'!A1" display="Back to TOC" xr:uid="{00000000-0004-0000-0100-0000B7010000}"/>
    <hyperlink ref="A11160" location="'TOC'!A1" display="Back to TOC" xr:uid="{00000000-0004-0000-0100-0000B8010000}"/>
    <hyperlink ref="A11186" location="'TOC'!A1" display="Back to TOC" xr:uid="{00000000-0004-0000-0100-0000B9010000}"/>
    <hyperlink ref="A11212" location="'TOC'!A1" display="Back to TOC" xr:uid="{00000000-0004-0000-0100-0000BA010000}"/>
    <hyperlink ref="A11238" location="'TOC'!A1" display="Back to TOC" xr:uid="{00000000-0004-0000-0100-0000BB010000}"/>
    <hyperlink ref="A11264" location="'TOC'!A1" display="Back to TOC" xr:uid="{00000000-0004-0000-0100-0000BC010000}"/>
    <hyperlink ref="A11290" location="'TOC'!A1" display="Back to TOC" xr:uid="{00000000-0004-0000-0100-0000BD010000}"/>
    <hyperlink ref="A11316" location="'TOC'!A1" display="Back to TOC" xr:uid="{00000000-0004-0000-0100-0000BE010000}"/>
    <hyperlink ref="A11342" location="'TOC'!A1" display="Back to TOC" xr:uid="{00000000-0004-0000-0100-0000BF010000}"/>
    <hyperlink ref="A11368" location="'TOC'!A1" display="Back to TOC" xr:uid="{00000000-0004-0000-0100-0000C0010000}"/>
    <hyperlink ref="A11394" location="'TOC'!A1" display="Back to TOC" xr:uid="{00000000-0004-0000-0100-0000C1010000}"/>
    <hyperlink ref="A11420" location="'TOC'!A1" display="Back to TOC" xr:uid="{00000000-0004-0000-0100-0000C2010000}"/>
    <hyperlink ref="A11446" location="'TOC'!A1" display="Back to TOC" xr:uid="{00000000-0004-0000-0100-0000C3010000}"/>
    <hyperlink ref="A11472" location="'TOC'!A1" display="Back to TOC" xr:uid="{00000000-0004-0000-0100-0000C4010000}"/>
    <hyperlink ref="A11498" location="'TOC'!A1" display="Back to TOC" xr:uid="{00000000-0004-0000-0100-0000C5010000}"/>
    <hyperlink ref="A11524" location="'TOC'!A1" display="Back to TOC" xr:uid="{00000000-0004-0000-0100-0000C6010000}"/>
    <hyperlink ref="A11550" location="'TOC'!A1" display="Back to TOC" xr:uid="{00000000-0004-0000-0100-0000C7010000}"/>
    <hyperlink ref="A11576" location="'TOC'!A1" display="Back to TOC" xr:uid="{00000000-0004-0000-0100-0000C8010000}"/>
    <hyperlink ref="A11602" location="'TOC'!A1" display="Back to TOC" xr:uid="{00000000-0004-0000-0100-0000C9010000}"/>
    <hyperlink ref="A11628" location="'TOC'!A1" display="Back to TOC" xr:uid="{00000000-0004-0000-0100-0000CA010000}"/>
    <hyperlink ref="A11654" location="'TOC'!A1" display="Back to TOC" xr:uid="{00000000-0004-0000-0100-0000CB010000}"/>
    <hyperlink ref="A11680" location="'TOC'!A1" display="Back to TOC" xr:uid="{00000000-0004-0000-0100-0000CC010000}"/>
    <hyperlink ref="A11706" location="'TOC'!A1" display="Back to TOC" xr:uid="{00000000-0004-0000-0100-0000CD010000}"/>
    <hyperlink ref="A11732" location="'TOC'!A1" display="Back to TOC" xr:uid="{00000000-0004-0000-0100-0000CE010000}"/>
    <hyperlink ref="A11758" location="'TOC'!A1" display="Back to TOC" xr:uid="{00000000-0004-0000-0100-0000CF010000}"/>
    <hyperlink ref="A11784" location="'TOC'!A1" display="Back to TOC" xr:uid="{00000000-0004-0000-0100-0000D0010000}"/>
    <hyperlink ref="A11810" location="'TOC'!A1" display="Back to TOC" xr:uid="{00000000-0004-0000-0100-0000D1010000}"/>
    <hyperlink ref="A11836" location="'TOC'!A1" display="Back to TOC" xr:uid="{00000000-0004-0000-0100-0000D2010000}"/>
    <hyperlink ref="A11862" location="'TOC'!A1" display="Back to TOC" xr:uid="{00000000-0004-0000-0100-0000D3010000}"/>
    <hyperlink ref="A11888" location="'TOC'!A1" display="Back to TOC" xr:uid="{00000000-0004-0000-0100-0000D4010000}"/>
    <hyperlink ref="A11914" location="'TOC'!A1" display="Back to TOC" xr:uid="{00000000-0004-0000-0100-0000D5010000}"/>
    <hyperlink ref="A11934" location="'TOC'!A1" display="Back to TOC" xr:uid="{00000000-0004-0000-0100-0000D6010000}"/>
    <hyperlink ref="A11954" location="'TOC'!A1" display="Back to TOC" xr:uid="{00000000-0004-0000-0100-0000D7010000}"/>
    <hyperlink ref="A11974" location="'TOC'!A1" display="Back to TOC" xr:uid="{00000000-0004-0000-0100-0000D8010000}"/>
    <hyperlink ref="A11994" location="'TOC'!A1" display="Back to TOC" xr:uid="{00000000-0004-0000-0100-0000D9010000}"/>
    <hyperlink ref="A12014" location="'TOC'!A1" display="Back to TOC" xr:uid="{00000000-0004-0000-0100-0000DA010000}"/>
    <hyperlink ref="A12034" location="'TOC'!A1" display="Back to TOC" xr:uid="{00000000-0004-0000-0100-0000DB010000}"/>
    <hyperlink ref="A12054" location="'TOC'!A1" display="Back to TOC" xr:uid="{00000000-0004-0000-0100-0000DC010000}"/>
    <hyperlink ref="A12074" location="'TOC'!A1" display="Back to TOC" xr:uid="{00000000-0004-0000-0100-0000DD010000}"/>
    <hyperlink ref="A12094" location="'TOC'!A1" display="Back to TOC" xr:uid="{00000000-0004-0000-0100-0000DE010000}"/>
    <hyperlink ref="A12114" location="'TOC'!A1" display="Back to TOC" xr:uid="{00000000-0004-0000-0100-0000DF010000}"/>
    <hyperlink ref="A12134" location="'TOC'!A1" display="Back to TOC" xr:uid="{00000000-0004-0000-0100-0000E0010000}"/>
    <hyperlink ref="A12154" location="'TOC'!A1" display="Back to TOC" xr:uid="{00000000-0004-0000-0100-0000E1010000}"/>
    <hyperlink ref="A12174" location="'TOC'!A1" display="Back to TOC" xr:uid="{00000000-0004-0000-0100-0000E2010000}"/>
    <hyperlink ref="A12194" location="'TOC'!A1" display="Back to TOC" xr:uid="{00000000-0004-0000-0100-0000E3010000}"/>
    <hyperlink ref="A12214" location="'TOC'!A1" display="Back to TOC" xr:uid="{00000000-0004-0000-0100-0000E4010000}"/>
    <hyperlink ref="A12234" location="'TOC'!A1" display="Back to TOC" xr:uid="{00000000-0004-0000-0100-0000E5010000}"/>
    <hyperlink ref="A12254" location="'TOC'!A1" display="Back to TOC" xr:uid="{00000000-0004-0000-0100-0000E6010000}"/>
    <hyperlink ref="A12274" location="'TOC'!A1" display="Back to TOC" xr:uid="{00000000-0004-0000-0100-0000E7010000}"/>
    <hyperlink ref="A12294" location="'TOC'!A1" display="Back to TOC" xr:uid="{00000000-0004-0000-0100-0000E8010000}"/>
    <hyperlink ref="A12314" location="'TOC'!A1" display="Back to TOC" xr:uid="{00000000-0004-0000-0100-0000E9010000}"/>
    <hyperlink ref="A12334" location="'TOC'!A1" display="Back to TOC" xr:uid="{00000000-0004-0000-0100-0000EA010000}"/>
    <hyperlink ref="A12354" location="'TOC'!A1" display="Back to TOC" xr:uid="{00000000-0004-0000-0100-0000EB010000}"/>
    <hyperlink ref="A12374" location="'TOC'!A1" display="Back to TOC" xr:uid="{00000000-0004-0000-0100-0000EC010000}"/>
    <hyperlink ref="A12394" location="'TOC'!A1" display="Back to TOC" xr:uid="{00000000-0004-0000-0100-0000ED010000}"/>
    <hyperlink ref="A12414" location="'TOC'!A1" display="Back to TOC" xr:uid="{00000000-0004-0000-0100-0000EE010000}"/>
    <hyperlink ref="A12434" location="'TOC'!A1" display="Back to TOC" xr:uid="{00000000-0004-0000-0100-0000EF010000}"/>
    <hyperlink ref="A12456" location="'TOC'!A1" display="Back to TOC" xr:uid="{00000000-0004-0000-0100-0000F0010000}"/>
    <hyperlink ref="A12478" location="'TOC'!A1" display="Back to TOC" xr:uid="{00000000-0004-0000-0100-0000F1010000}"/>
    <hyperlink ref="A12500" location="'TOC'!A1" display="Back to TOC" xr:uid="{00000000-0004-0000-0100-0000F2010000}"/>
    <hyperlink ref="A12522" location="'TOC'!A1" display="Back to TOC" xr:uid="{00000000-0004-0000-0100-0000F3010000}"/>
    <hyperlink ref="A12544" location="'TOC'!A1" display="Back to TOC" xr:uid="{00000000-0004-0000-0100-0000F4010000}"/>
    <hyperlink ref="A12566" location="'TOC'!A1" display="Back to TOC" xr:uid="{00000000-0004-0000-0100-0000F5010000}"/>
    <hyperlink ref="A12588" location="'TOC'!A1" display="Back to TOC" xr:uid="{00000000-0004-0000-0100-0000F6010000}"/>
    <hyperlink ref="A12610" location="'TOC'!A1" display="Back to TOC" xr:uid="{00000000-0004-0000-0100-0000F7010000}"/>
    <hyperlink ref="A12632" location="'TOC'!A1" display="Back to TOC" xr:uid="{00000000-0004-0000-0100-0000F8010000}"/>
    <hyperlink ref="A12654" location="'TOC'!A1" display="Back to TOC" xr:uid="{00000000-0004-0000-0100-0000F9010000}"/>
    <hyperlink ref="A12676" location="'TOC'!A1" display="Back to TOC" xr:uid="{00000000-0004-0000-0100-0000FA010000}"/>
    <hyperlink ref="A12698" location="'TOC'!A1" display="Back to TOC" xr:uid="{00000000-0004-0000-0100-0000FB010000}"/>
    <hyperlink ref="A12720" location="'TOC'!A1" display="Back to TOC" xr:uid="{00000000-0004-0000-0100-0000FC010000}"/>
    <hyperlink ref="A12742" location="'TOC'!A1" display="Back to TOC" xr:uid="{00000000-0004-0000-0100-0000FD010000}"/>
    <hyperlink ref="A12764" location="'TOC'!A1" display="Back to TOC" xr:uid="{00000000-0004-0000-0100-0000FE010000}"/>
    <hyperlink ref="A12786" location="'TOC'!A1" display="Back to TOC" xr:uid="{00000000-0004-0000-0100-0000FF010000}"/>
    <hyperlink ref="A12808" location="'TOC'!A1" display="Back to TOC" xr:uid="{00000000-0004-0000-0100-000000020000}"/>
    <hyperlink ref="A12830" location="'TOC'!A1" display="Back to TOC" xr:uid="{00000000-0004-0000-0100-000001020000}"/>
    <hyperlink ref="A12852" location="'TOC'!A1" display="Back to TOC" xr:uid="{00000000-0004-0000-0100-000002020000}"/>
    <hyperlink ref="A12874" location="'TOC'!A1" display="Back to TOC" xr:uid="{00000000-0004-0000-0100-000003020000}"/>
    <hyperlink ref="A12896" location="'TOC'!A1" display="Back to TOC" xr:uid="{00000000-0004-0000-0100-000004020000}"/>
    <hyperlink ref="A12918" location="'TOC'!A1" display="Back to TOC" xr:uid="{00000000-0004-0000-0100-000005020000}"/>
    <hyperlink ref="A12940" location="'TOC'!A1" display="Back to TOC" xr:uid="{00000000-0004-0000-0100-000006020000}"/>
    <hyperlink ref="A12962" location="'TOC'!A1" display="Back to TOC" xr:uid="{00000000-0004-0000-0100-000007020000}"/>
    <hyperlink ref="A12984" location="'TOC'!A1" display="Back to TOC" xr:uid="{00000000-0004-0000-0100-000008020000}"/>
    <hyperlink ref="A13006" location="'TOC'!A1" display="Back to TOC" xr:uid="{00000000-0004-0000-0100-000009020000}"/>
    <hyperlink ref="A13024" location="'TOC'!A1" display="Back to TOC" xr:uid="{00000000-0004-0000-0100-00000A020000}"/>
    <hyperlink ref="A13042" location="'TOC'!A1" display="Back to TOC" xr:uid="{00000000-0004-0000-0100-00000B020000}"/>
    <hyperlink ref="A13060" location="'TOC'!A1" display="Back to TOC" xr:uid="{00000000-0004-0000-0100-00000C020000}"/>
    <hyperlink ref="A13078" location="'TOC'!A1" display="Back to TOC" xr:uid="{00000000-0004-0000-0100-00000D020000}"/>
    <hyperlink ref="A13096" location="'TOC'!A1" display="Back to TOC" xr:uid="{00000000-0004-0000-0100-00000E020000}"/>
    <hyperlink ref="A13114" location="'TOC'!A1" display="Back to TOC" xr:uid="{00000000-0004-0000-0100-00000F020000}"/>
    <hyperlink ref="A13132" location="'TOC'!A1" display="Back to TOC" xr:uid="{00000000-0004-0000-0100-000010020000}"/>
    <hyperlink ref="A13150" location="'TOC'!A1" display="Back to TOC" xr:uid="{00000000-0004-0000-0100-000011020000}"/>
    <hyperlink ref="A13168" location="'TOC'!A1" display="Back to TOC" xr:uid="{00000000-0004-0000-0100-000012020000}"/>
    <hyperlink ref="A13186" location="'TOC'!A1" display="Back to TOC" xr:uid="{00000000-0004-0000-0100-000013020000}"/>
    <hyperlink ref="A13204" location="'TOC'!A1" display="Back to TOC" xr:uid="{00000000-0004-0000-0100-000014020000}"/>
    <hyperlink ref="A13222" location="'TOC'!A1" display="Back to TOC" xr:uid="{00000000-0004-0000-0100-000015020000}"/>
    <hyperlink ref="A13240" location="'TOC'!A1" display="Back to TOC" xr:uid="{00000000-0004-0000-0100-000016020000}"/>
    <hyperlink ref="A13258" location="'TOC'!A1" display="Back to TOC" xr:uid="{00000000-0004-0000-0100-000017020000}"/>
    <hyperlink ref="A13276" location="'TOC'!A1" display="Back to TOC" xr:uid="{00000000-0004-0000-0100-000018020000}"/>
    <hyperlink ref="A13294" location="'TOC'!A1" display="Back to TOC" xr:uid="{00000000-0004-0000-0100-000019020000}"/>
    <hyperlink ref="A13312" location="'TOC'!A1" display="Back to TOC" xr:uid="{00000000-0004-0000-0100-00001A020000}"/>
    <hyperlink ref="A13330" location="'TOC'!A1" display="Back to TOC" xr:uid="{00000000-0004-0000-0100-00001B020000}"/>
    <hyperlink ref="A13348" location="'TOC'!A1" display="Back to TOC" xr:uid="{00000000-0004-0000-0100-00001C020000}"/>
    <hyperlink ref="A13366" location="'TOC'!A1" display="Back to TOC" xr:uid="{00000000-0004-0000-0100-00001D020000}"/>
    <hyperlink ref="A13384" location="'TOC'!A1" display="Back to TOC" xr:uid="{00000000-0004-0000-0100-00001E020000}"/>
    <hyperlink ref="A13402" location="'TOC'!A1" display="Back to TOC" xr:uid="{00000000-0004-0000-0100-00001F020000}"/>
    <hyperlink ref="A13420" location="'TOC'!A1" display="Back to TOC" xr:uid="{00000000-0004-0000-0100-000020020000}"/>
    <hyperlink ref="A13438" location="'TOC'!A1" display="Back to TOC" xr:uid="{00000000-0004-0000-0100-000021020000}"/>
    <hyperlink ref="A13456" location="'TOC'!A1" display="Back to TOC" xr:uid="{00000000-0004-0000-0100-000022020000}"/>
    <hyperlink ref="A13474" location="'TOC'!A1" display="Back to TOC" xr:uid="{00000000-0004-0000-0100-000023020000}"/>
    <hyperlink ref="A13488" location="'TOC'!A1" display="Back to TOC" xr:uid="{00000000-0004-0000-0100-000024020000}"/>
    <hyperlink ref="A13502" location="'TOC'!A1" display="Back to TOC" xr:uid="{00000000-0004-0000-0100-000025020000}"/>
    <hyperlink ref="A13516" location="'TOC'!A1" display="Back to TOC" xr:uid="{00000000-0004-0000-0100-000026020000}"/>
    <hyperlink ref="A13530" location="'TOC'!A1" display="Back to TOC" xr:uid="{00000000-0004-0000-0100-000027020000}"/>
    <hyperlink ref="A13544" location="'TOC'!A1" display="Back to TOC" xr:uid="{00000000-0004-0000-0100-000028020000}"/>
    <hyperlink ref="A13558" location="'TOC'!A1" display="Back to TOC" xr:uid="{00000000-0004-0000-0100-000029020000}"/>
    <hyperlink ref="A13572" location="'TOC'!A1" display="Back to TOC" xr:uid="{00000000-0004-0000-0100-00002A020000}"/>
    <hyperlink ref="A13586" location="'TOC'!A1" display="Back to TOC" xr:uid="{00000000-0004-0000-0100-00002B020000}"/>
    <hyperlink ref="A13600" location="'TOC'!A1" display="Back to TOC" xr:uid="{00000000-0004-0000-0100-00002C020000}"/>
    <hyperlink ref="A13614" location="'TOC'!A1" display="Back to TOC" xr:uid="{00000000-0004-0000-0100-00002D020000}"/>
    <hyperlink ref="A13628" location="'TOC'!A1" display="Back to TOC" xr:uid="{00000000-0004-0000-0100-00002E020000}"/>
    <hyperlink ref="A13642" location="'TOC'!A1" display="Back to TOC" xr:uid="{00000000-0004-0000-0100-00002F020000}"/>
    <hyperlink ref="A13656" location="'TOC'!A1" display="Back to TOC" xr:uid="{00000000-0004-0000-0100-000030020000}"/>
    <hyperlink ref="A13670" location="'TOC'!A1" display="Back to TOC" xr:uid="{00000000-0004-0000-0100-000031020000}"/>
    <hyperlink ref="A13684" location="'TOC'!A1" display="Back to TOC" xr:uid="{00000000-0004-0000-0100-000032020000}"/>
    <hyperlink ref="A13698" location="'TOC'!A1" display="Back to TOC" xr:uid="{00000000-0004-0000-0100-000033020000}"/>
    <hyperlink ref="A13712" location="'TOC'!A1" display="Back to TOC" xr:uid="{00000000-0004-0000-0100-000034020000}"/>
    <hyperlink ref="A13726" location="'TOC'!A1" display="Back to TOC" xr:uid="{00000000-0004-0000-0100-000035020000}"/>
    <hyperlink ref="A13740" location="'TOC'!A1" display="Back to TOC" xr:uid="{00000000-0004-0000-0100-000036020000}"/>
    <hyperlink ref="A13754" location="'TOC'!A1" display="Back to TOC" xr:uid="{00000000-0004-0000-0100-000037020000}"/>
    <hyperlink ref="A13768" location="'TOC'!A1" display="Back to TOC" xr:uid="{00000000-0004-0000-0100-000038020000}"/>
    <hyperlink ref="A13782" location="'TOC'!A1" display="Back to TOC" xr:uid="{00000000-0004-0000-0100-000039020000}"/>
    <hyperlink ref="A13796" location="'TOC'!A1" display="Back to TOC" xr:uid="{00000000-0004-0000-0100-00003A020000}"/>
    <hyperlink ref="A13810" location="'TOC'!A1" display="Back to TOC" xr:uid="{00000000-0004-0000-0100-00003B020000}"/>
    <hyperlink ref="A13824" location="'TOC'!A1" display="Back to TOC" xr:uid="{00000000-0004-0000-0100-00003C020000}"/>
    <hyperlink ref="A13838" location="'TOC'!A1" display="Back to TOC" xr:uid="{00000000-0004-0000-0100-00003D020000}"/>
    <hyperlink ref="A13864" location="'TOC'!A1" display="Back to TOC" xr:uid="{00000000-0004-0000-0100-00003E020000}"/>
    <hyperlink ref="A13890" location="'TOC'!A1" display="Back to TOC" xr:uid="{00000000-0004-0000-0100-00003F020000}"/>
    <hyperlink ref="A13916" location="'TOC'!A1" display="Back to TOC" xr:uid="{00000000-0004-0000-0100-000040020000}"/>
    <hyperlink ref="A13942" location="'TOC'!A1" display="Back to TOC" xr:uid="{00000000-0004-0000-0100-000041020000}"/>
    <hyperlink ref="A13968" location="'TOC'!A1" display="Back to TOC" xr:uid="{00000000-0004-0000-0100-000042020000}"/>
    <hyperlink ref="A13994" location="'TOC'!A1" display="Back to TOC" xr:uid="{00000000-0004-0000-0100-000043020000}"/>
    <hyperlink ref="A14020" location="'TOC'!A1" display="Back to TOC" xr:uid="{00000000-0004-0000-0100-000044020000}"/>
    <hyperlink ref="A14046" location="'TOC'!A1" display="Back to TOC" xr:uid="{00000000-0004-0000-0100-000045020000}"/>
    <hyperlink ref="A14072" location="'TOC'!A1" display="Back to TOC" xr:uid="{00000000-0004-0000-0100-000046020000}"/>
    <hyperlink ref="A14098" location="'TOC'!A1" display="Back to TOC" xr:uid="{00000000-0004-0000-0100-000047020000}"/>
    <hyperlink ref="A14124" location="'TOC'!A1" display="Back to TOC" xr:uid="{00000000-0004-0000-0100-000048020000}"/>
    <hyperlink ref="A14150" location="'TOC'!A1" display="Back to TOC" xr:uid="{00000000-0004-0000-0100-000049020000}"/>
    <hyperlink ref="A14176" location="'TOC'!A1" display="Back to TOC" xr:uid="{00000000-0004-0000-0100-00004A020000}"/>
    <hyperlink ref="A14202" location="'TOC'!A1" display="Back to TOC" xr:uid="{00000000-0004-0000-0100-00004B020000}"/>
    <hyperlink ref="A14228" location="'TOC'!A1" display="Back to TOC" xr:uid="{00000000-0004-0000-0100-00004C020000}"/>
    <hyperlink ref="A14254" location="'TOC'!A1" display="Back to TOC" xr:uid="{00000000-0004-0000-0100-00004D020000}"/>
    <hyperlink ref="A14280" location="'TOC'!A1" display="Back to TOC" xr:uid="{00000000-0004-0000-0100-00004E020000}"/>
    <hyperlink ref="A14306" location="'TOC'!A1" display="Back to TOC" xr:uid="{00000000-0004-0000-0100-00004F020000}"/>
    <hyperlink ref="A14332" location="'TOC'!A1" display="Back to TOC" xr:uid="{00000000-0004-0000-0100-000050020000}"/>
    <hyperlink ref="A14358" location="'TOC'!A1" display="Back to TOC" xr:uid="{00000000-0004-0000-0100-000051020000}"/>
    <hyperlink ref="A14384" location="'TOC'!A1" display="Back to TOC" xr:uid="{00000000-0004-0000-0100-000052020000}"/>
    <hyperlink ref="A14410" location="'TOC'!A1" display="Back to TOC" xr:uid="{00000000-0004-0000-0100-000053020000}"/>
    <hyperlink ref="A14436" location="'TOC'!A1" display="Back to TOC" xr:uid="{00000000-0004-0000-0100-000054020000}"/>
    <hyperlink ref="A14462" location="'TOC'!A1" display="Back to TOC" xr:uid="{00000000-0004-0000-0100-000055020000}"/>
    <hyperlink ref="A14488" location="'TOC'!A1" display="Back to TOC" xr:uid="{00000000-0004-0000-0100-000056020000}"/>
    <hyperlink ref="A14514" location="'TOC'!A1" display="Back to TOC" xr:uid="{00000000-0004-0000-0100-000057020000}"/>
    <hyperlink ref="A14540" location="'TOC'!A1" display="Back to TOC" xr:uid="{00000000-0004-0000-0100-000058020000}"/>
    <hyperlink ref="A14566" location="'TOC'!A1" display="Back to TOC" xr:uid="{00000000-0004-0000-0100-000059020000}"/>
    <hyperlink ref="A14592" location="'TOC'!A1" display="Back to TOC" xr:uid="{00000000-0004-0000-0100-00005A020000}"/>
    <hyperlink ref="A14618" location="'TOC'!A1" display="Back to TOC" xr:uid="{00000000-0004-0000-0100-00005B020000}"/>
    <hyperlink ref="A14644" location="'TOC'!A1" display="Back to TOC" xr:uid="{00000000-0004-0000-0100-00005C020000}"/>
    <hyperlink ref="A14670" location="'TOC'!A1" display="Back to TOC" xr:uid="{00000000-0004-0000-0100-00005D020000}"/>
    <hyperlink ref="A14696" location="'TOC'!A1" display="Back to TOC" xr:uid="{00000000-0004-0000-0100-00005E020000}"/>
    <hyperlink ref="A14722" location="'TOC'!A1" display="Back to TOC" xr:uid="{00000000-0004-0000-0100-00005F020000}"/>
    <hyperlink ref="A14748" location="'TOC'!A1" display="Back to TOC" xr:uid="{00000000-0004-0000-0100-000060020000}"/>
    <hyperlink ref="A14774" location="'TOC'!A1" display="Back to TOC" xr:uid="{00000000-0004-0000-0100-000061020000}"/>
    <hyperlink ref="A14800" location="'TOC'!A1" display="Back to TOC" xr:uid="{00000000-0004-0000-0100-000062020000}"/>
    <hyperlink ref="A14826" location="'TOC'!A1" display="Back to TOC" xr:uid="{00000000-0004-0000-0100-000063020000}"/>
    <hyperlink ref="A14852" location="'TOC'!A1" display="Back to TOC" xr:uid="{00000000-0004-0000-0100-000064020000}"/>
    <hyperlink ref="A14878" location="'TOC'!A1" display="Back to TOC" xr:uid="{00000000-0004-0000-0100-000065020000}"/>
    <hyperlink ref="A14904" location="'TOC'!A1" display="Back to TOC" xr:uid="{00000000-0004-0000-0100-000066020000}"/>
    <hyperlink ref="A14930" location="'TOC'!A1" display="Back to TOC" xr:uid="{00000000-0004-0000-0100-000067020000}"/>
    <hyperlink ref="A14956" location="'TOC'!A1" display="Back to TOC" xr:uid="{00000000-0004-0000-0100-000068020000}"/>
    <hyperlink ref="A14982" location="'TOC'!A1" display="Back to TOC" xr:uid="{00000000-0004-0000-0100-000069020000}"/>
    <hyperlink ref="A15008" location="'TOC'!A1" display="Back to TOC" xr:uid="{00000000-0004-0000-0100-00006A020000}"/>
    <hyperlink ref="A15034" location="'TOC'!A1" display="Back to TOC" xr:uid="{00000000-0004-0000-0100-00006B020000}"/>
    <hyperlink ref="A15060" location="'TOC'!A1" display="Back to TOC" xr:uid="{00000000-0004-0000-0100-00006C020000}"/>
    <hyperlink ref="A15086" location="'TOC'!A1" display="Back to TOC" xr:uid="{00000000-0004-0000-0100-00006D020000}"/>
    <hyperlink ref="A15112" location="'TOC'!A1" display="Back to TOC" xr:uid="{00000000-0004-0000-0100-00006E020000}"/>
    <hyperlink ref="A15138" location="'TOC'!A1" display="Back to TOC" xr:uid="{00000000-0004-0000-0100-00006F020000}"/>
    <hyperlink ref="A15164" location="'TOC'!A1" display="Back to TOC" xr:uid="{00000000-0004-0000-0100-000070020000}"/>
    <hyperlink ref="A15190" location="'TOC'!A1" display="Back to TOC" xr:uid="{00000000-0004-0000-0100-000071020000}"/>
    <hyperlink ref="A15208" location="'TOC'!A1" display="Back to TOC" xr:uid="{00000000-0004-0000-0100-000072020000}"/>
    <hyperlink ref="A15226" location="'TOC'!A1" display="Back to TOC" xr:uid="{00000000-0004-0000-0100-000073020000}"/>
    <hyperlink ref="A15244" location="'TOC'!A1" display="Back to TOC" xr:uid="{00000000-0004-0000-0100-000074020000}"/>
    <hyperlink ref="A15262" location="'TOC'!A1" display="Back to TOC" xr:uid="{00000000-0004-0000-0100-000075020000}"/>
    <hyperlink ref="A15280" location="'TOC'!A1" display="Back to TOC" xr:uid="{00000000-0004-0000-0100-000076020000}"/>
    <hyperlink ref="A15298" location="'TOC'!A1" display="Back to TOC" xr:uid="{00000000-0004-0000-0100-000077020000}"/>
    <hyperlink ref="A15316" location="'TOC'!A1" display="Back to TOC" xr:uid="{00000000-0004-0000-0100-000078020000}"/>
    <hyperlink ref="A15334" location="'TOC'!A1" display="Back to TOC" xr:uid="{00000000-0004-0000-0100-000079020000}"/>
    <hyperlink ref="A15352" location="'TOC'!A1" display="Back to TOC" xr:uid="{00000000-0004-0000-0100-00007A020000}"/>
    <hyperlink ref="A15370" location="'TOC'!A1" display="Back to TOC" xr:uid="{00000000-0004-0000-0100-00007B020000}"/>
    <hyperlink ref="A15388" location="'TOC'!A1" display="Back to TOC" xr:uid="{00000000-0004-0000-0100-00007C020000}"/>
    <hyperlink ref="A15406" location="'TOC'!A1" display="Back to TOC" xr:uid="{00000000-0004-0000-0100-00007D020000}"/>
    <hyperlink ref="A15424" location="'TOC'!A1" display="Back to TOC" xr:uid="{00000000-0004-0000-0100-00007E020000}"/>
    <hyperlink ref="A15442" location="'TOC'!A1" display="Back to TOC" xr:uid="{00000000-0004-0000-0100-00007F020000}"/>
    <hyperlink ref="A15460" location="'TOC'!A1" display="Back to TOC" xr:uid="{00000000-0004-0000-0100-000080020000}"/>
    <hyperlink ref="A15478" location="'TOC'!A1" display="Back to TOC" xr:uid="{00000000-0004-0000-0100-000081020000}"/>
    <hyperlink ref="A15496" location="'TOC'!A1" display="Back to TOC" xr:uid="{00000000-0004-0000-0100-000082020000}"/>
    <hyperlink ref="A15514" location="'TOC'!A1" display="Back to TOC" xr:uid="{00000000-0004-0000-0100-000083020000}"/>
    <hyperlink ref="A15532" location="'TOC'!A1" display="Back to TOC" xr:uid="{00000000-0004-0000-0100-000084020000}"/>
    <hyperlink ref="A15550" location="'TOC'!A1" display="Back to TOC" xr:uid="{00000000-0004-0000-0100-000085020000}"/>
    <hyperlink ref="A15568" location="'TOC'!A1" display="Back to TOC" xr:uid="{00000000-0004-0000-0100-000086020000}"/>
    <hyperlink ref="A15586" location="'TOC'!A1" display="Back to TOC" xr:uid="{00000000-0004-0000-0100-000087020000}"/>
    <hyperlink ref="A15604" location="'TOC'!A1" display="Back to TOC" xr:uid="{00000000-0004-0000-0100-000088020000}"/>
    <hyperlink ref="A15622" location="'TOC'!A1" display="Back to TOC" xr:uid="{00000000-0004-0000-0100-000089020000}"/>
    <hyperlink ref="A15640" location="'TOC'!A1" display="Back to TOC" xr:uid="{00000000-0004-0000-0100-00008A020000}"/>
    <hyperlink ref="A15658" location="'TOC'!A1" display="Back to TOC" xr:uid="{00000000-0004-0000-0100-00008B020000}"/>
    <hyperlink ref="A15672" location="'TOC'!A1" display="Back to TOC" xr:uid="{00000000-0004-0000-0100-00008C020000}"/>
    <hyperlink ref="A15686" location="'TOC'!A1" display="Back to TOC" xr:uid="{00000000-0004-0000-0100-00008D020000}"/>
    <hyperlink ref="A15700" location="'TOC'!A1" display="Back to TOC" xr:uid="{00000000-0004-0000-0100-00008E020000}"/>
    <hyperlink ref="A15714" location="'TOC'!A1" display="Back to TOC" xr:uid="{00000000-0004-0000-0100-00008F020000}"/>
    <hyperlink ref="A15728" location="'TOC'!A1" display="Back to TOC" xr:uid="{00000000-0004-0000-0100-000090020000}"/>
    <hyperlink ref="A15742" location="'TOC'!A1" display="Back to TOC" xr:uid="{00000000-0004-0000-0100-000091020000}"/>
    <hyperlink ref="A15756" location="'TOC'!A1" display="Back to TOC" xr:uid="{00000000-0004-0000-0100-000092020000}"/>
    <hyperlink ref="A15770" location="'TOC'!A1" display="Back to TOC" xr:uid="{00000000-0004-0000-0100-000093020000}"/>
    <hyperlink ref="A15784" location="'TOC'!A1" display="Back to TOC" xr:uid="{00000000-0004-0000-0100-000094020000}"/>
    <hyperlink ref="A15798" location="'TOC'!A1" display="Back to TOC" xr:uid="{00000000-0004-0000-0100-000095020000}"/>
    <hyperlink ref="A15812" location="'TOC'!A1" display="Back to TOC" xr:uid="{00000000-0004-0000-0100-000096020000}"/>
    <hyperlink ref="A15826" location="'TOC'!A1" display="Back to TOC" xr:uid="{00000000-0004-0000-0100-000097020000}"/>
    <hyperlink ref="A15840" location="'TOC'!A1" display="Back to TOC" xr:uid="{00000000-0004-0000-0100-000098020000}"/>
    <hyperlink ref="A15854" location="'TOC'!A1" display="Back to TOC" xr:uid="{00000000-0004-0000-0100-000099020000}"/>
    <hyperlink ref="A15868" location="'TOC'!A1" display="Back to TOC" xr:uid="{00000000-0004-0000-0100-00009A020000}"/>
    <hyperlink ref="A15882" location="'TOC'!A1" display="Back to TOC" xr:uid="{00000000-0004-0000-0100-00009B020000}"/>
    <hyperlink ref="A15896" location="'TOC'!A1" display="Back to TOC" xr:uid="{00000000-0004-0000-0100-00009C020000}"/>
    <hyperlink ref="A15910" location="'TOC'!A1" display="Back to TOC" xr:uid="{00000000-0004-0000-0100-00009D020000}"/>
    <hyperlink ref="A15924" location="'TOC'!A1" display="Back to TOC" xr:uid="{00000000-0004-0000-0100-00009E020000}"/>
    <hyperlink ref="A15938" location="'TOC'!A1" display="Back to TOC" xr:uid="{00000000-0004-0000-0100-00009F020000}"/>
    <hyperlink ref="A15952" location="'TOC'!A1" display="Back to TOC" xr:uid="{00000000-0004-0000-0100-0000A0020000}"/>
    <hyperlink ref="A15966" location="'TOC'!A1" display="Back to TOC" xr:uid="{00000000-0004-0000-0100-0000A1020000}"/>
    <hyperlink ref="A15980" location="'TOC'!A1" display="Back to TOC" xr:uid="{00000000-0004-0000-0100-0000A2020000}"/>
    <hyperlink ref="A15994" location="'TOC'!A1" display="Back to TOC" xr:uid="{00000000-0004-0000-0100-0000A3020000}"/>
    <hyperlink ref="A16008" location="'TOC'!A1" display="Back to TOC" xr:uid="{00000000-0004-0000-0100-0000A402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3" ma:contentTypeDescription="Create a new document." ma:contentTypeScope="" ma:versionID="b9c9ec0591e2552daeb872dfb75eac8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e56a388ee3e9c496a0d5cb68dae296e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914C12E-3C04-4427-878F-54F7A2B43889}"/>
</file>

<file path=customXml/itemProps2.xml><?xml version="1.0" encoding="utf-8"?>
<ds:datastoreItem xmlns:ds="http://schemas.openxmlformats.org/officeDocument/2006/customXml" ds:itemID="{A1616ECA-5492-4CC3-9081-95F5A6879CCD}"/>
</file>

<file path=customXml/itemProps3.xml><?xml version="1.0" encoding="utf-8"?>
<ds:datastoreItem xmlns:ds="http://schemas.openxmlformats.org/officeDocument/2006/customXml" ds:itemID="{24D0753D-D8DA-469E-A2DE-32D7AD83AD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racroldan@outlook.com</cp:lastModifiedBy>
  <dcterms:created xsi:type="dcterms:W3CDTF">2022-03-08T04:07:01Z</dcterms:created>
  <dcterms:modified xsi:type="dcterms:W3CDTF">2022-03-08T04:31:37Z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2022-06-08 12:06:41 +08:00|3,FromBottomOfOneToTopOfNext|OneWorksheet</vt:lpwstr>
  </property>
  <property fmtid="{D5CDD505-2E9C-101B-9397-08002B2CF9AE}" pid="3" name="Item_10ea10f1-f568-4d04-bee0-3c0db4811f43">
    <vt:lpwstr>1x7-9x26|Tables</vt:lpwstr>
  </property>
  <property fmtid="{D5CDD505-2E9C-101B-9397-08002B2CF9AE}" pid="4" name="Item_14f192fd-ef6e-4b25-9d6c-fd6bb0027f2c">
    <vt:lpwstr>1x31-9x50|Tables</vt:lpwstr>
  </property>
  <property fmtid="{D5CDD505-2E9C-101B-9397-08002B2CF9AE}" pid="5" name="Item_85401e54-d76a-4fd4-8351-c1940658dbbb">
    <vt:lpwstr>1x55-10x74|Tables</vt:lpwstr>
  </property>
  <property fmtid="{D5CDD505-2E9C-101B-9397-08002B2CF9AE}" pid="6" name="Item_65f876a0-31d5-400a-be11-577b501e835e">
    <vt:lpwstr>1x79-10x98|Tables</vt:lpwstr>
  </property>
  <property fmtid="{D5CDD505-2E9C-101B-9397-08002B2CF9AE}" pid="7" name="Item_9c1f7763-fb2e-4529-9cfd-399100633823">
    <vt:lpwstr>1x103-10x122|Tables</vt:lpwstr>
  </property>
  <property fmtid="{D5CDD505-2E9C-101B-9397-08002B2CF9AE}" pid="8" name="Item_04455803-0bf0-4a45-ba7f-98e2e214dd29">
    <vt:lpwstr>1x127-10x146|Tables</vt:lpwstr>
  </property>
  <property fmtid="{D5CDD505-2E9C-101B-9397-08002B2CF9AE}" pid="9" name="Item_7da677df-571c-46a3-a9f9-88b3a9556661">
    <vt:lpwstr>1x151-10x170|Tables</vt:lpwstr>
  </property>
  <property fmtid="{D5CDD505-2E9C-101B-9397-08002B2CF9AE}" pid="10" name="Item_4aa20908-f25f-43dd-a41c-0c3460abb213">
    <vt:lpwstr>1x175-10x194|Tables</vt:lpwstr>
  </property>
  <property fmtid="{D5CDD505-2E9C-101B-9397-08002B2CF9AE}" pid="11" name="Item_8fdcafec-9af5-48e3-80ae-152fcbe0b0ba">
    <vt:lpwstr>1x199-10x218|Tables</vt:lpwstr>
  </property>
  <property fmtid="{D5CDD505-2E9C-101B-9397-08002B2CF9AE}" pid="12" name="Item_30081ee7-d627-4097-a463-4b765e7e3f17">
    <vt:lpwstr>1x223-10x242|Tables</vt:lpwstr>
  </property>
  <property fmtid="{D5CDD505-2E9C-101B-9397-08002B2CF9AE}" pid="13" name="Item_963d121c-d1f1-4366-89c2-3f00cff275cd">
    <vt:lpwstr>1x247-10x266|Tables</vt:lpwstr>
  </property>
  <property fmtid="{D5CDD505-2E9C-101B-9397-08002B2CF9AE}" pid="14" name="Item_925bc2d6-e215-4537-aedf-45e5a4f9b5d4">
    <vt:lpwstr>1x271-10x290|Tables</vt:lpwstr>
  </property>
  <property fmtid="{D5CDD505-2E9C-101B-9397-08002B2CF9AE}" pid="15" name="Item_54b071b3-f1ac-4093-bea2-3dba0f7665ff">
    <vt:lpwstr>1x295-10x314|Tables</vt:lpwstr>
  </property>
  <property fmtid="{D5CDD505-2E9C-101B-9397-08002B2CF9AE}" pid="16" name="Item_4268f7dd-ff9e-4fd1-a8e8-56c14f31cfd2">
    <vt:lpwstr>1x319-7x338|Tables</vt:lpwstr>
  </property>
  <property fmtid="{D5CDD505-2E9C-101B-9397-08002B2CF9AE}" pid="17" name="Item_881fd42d-4e43-40d2-9202-99d8a80bff25">
    <vt:lpwstr>1x343-10x362|Tables</vt:lpwstr>
  </property>
  <property fmtid="{D5CDD505-2E9C-101B-9397-08002B2CF9AE}" pid="18" name="Item_081e2dc2-454e-4d82-86f6-28c4be924e7f">
    <vt:lpwstr>1x367-10x386|Tables</vt:lpwstr>
  </property>
  <property fmtid="{D5CDD505-2E9C-101B-9397-08002B2CF9AE}" pid="19" name="Item_199e7983-ad09-4006-aa36-a42f3f86f8cc">
    <vt:lpwstr>1x391-10x410|Tables</vt:lpwstr>
  </property>
  <property fmtid="{D5CDD505-2E9C-101B-9397-08002B2CF9AE}" pid="20" name="Item_0f211a9b-a539-40a4-8dfd-6b8176c7a90c">
    <vt:lpwstr>1x415-10x434|Tables</vt:lpwstr>
  </property>
  <property fmtid="{D5CDD505-2E9C-101B-9397-08002B2CF9AE}" pid="21" name="Item_7f1aa7af-21cb-4596-ab5f-866e31abd834">
    <vt:lpwstr>1x439-7x458|Tables</vt:lpwstr>
  </property>
  <property fmtid="{D5CDD505-2E9C-101B-9397-08002B2CF9AE}" pid="22" name="Item_234bf9df-8d8f-412e-a1aa-7422dd7f9042">
    <vt:lpwstr>1x463-8x482|Tables</vt:lpwstr>
  </property>
  <property fmtid="{D5CDD505-2E9C-101B-9397-08002B2CF9AE}" pid="23" name="Item_64e1c6d7-4064-4ccb-978b-523ba10eb62b">
    <vt:lpwstr>1x487-6x506|Tables</vt:lpwstr>
  </property>
  <property fmtid="{D5CDD505-2E9C-101B-9397-08002B2CF9AE}" pid="24" name="Item_614e000f-47a0-4135-9586-0f93180af738">
    <vt:lpwstr>1x511-4x530|Tables</vt:lpwstr>
  </property>
  <property fmtid="{D5CDD505-2E9C-101B-9397-08002B2CF9AE}" pid="25" name="Item_545575fc-ae55-4566-8fc9-b7e92bbf3970">
    <vt:lpwstr>1x535-10x554|Tables</vt:lpwstr>
  </property>
  <property fmtid="{D5CDD505-2E9C-101B-9397-08002B2CF9AE}" pid="26" name="Item_f20def29-7bb6-456d-b255-4878810c96b0">
    <vt:lpwstr>1x559-10x578|Tables</vt:lpwstr>
  </property>
  <property fmtid="{D5CDD505-2E9C-101B-9397-08002B2CF9AE}" pid="27" name="Item_40a2dd17-eb4b-429a-bbbf-58dbbf80ab93">
    <vt:lpwstr>1x583-6x602|Tables</vt:lpwstr>
  </property>
  <property fmtid="{D5CDD505-2E9C-101B-9397-08002B2CF9AE}" pid="28" name="Item_2ffddba2-981b-463b-94c6-7c0d466752f3">
    <vt:lpwstr>1x607-4x626|Tables</vt:lpwstr>
  </property>
  <property fmtid="{D5CDD505-2E9C-101B-9397-08002B2CF9AE}" pid="29" name="Item_7abe5f37-137e-47c3-8687-8c9a093be901">
    <vt:lpwstr>1x631-9x650|Tables</vt:lpwstr>
  </property>
  <property fmtid="{D5CDD505-2E9C-101B-9397-08002B2CF9AE}" pid="30" name="Item_0570f17d-3581-469f-afc9-ad88b4a2a8bd">
    <vt:lpwstr>1x655-9x674|Tables</vt:lpwstr>
  </property>
  <property fmtid="{D5CDD505-2E9C-101B-9397-08002B2CF9AE}" pid="31" name="Item_2fccc6b5-0a8f-415a-8cf2-d536b9e312e6">
    <vt:lpwstr>1x679-10x698|Tables</vt:lpwstr>
  </property>
  <property fmtid="{D5CDD505-2E9C-101B-9397-08002B2CF9AE}" pid="32" name="Item_fe60fe13-a5d7-4cc0-b32a-34ce6b2b89fc">
    <vt:lpwstr>1x703-10x722|Tables</vt:lpwstr>
  </property>
  <property fmtid="{D5CDD505-2E9C-101B-9397-08002B2CF9AE}" pid="33" name="Item_8e24fa0a-d164-46e6-9500-79e885ebc439">
    <vt:lpwstr>1x727-10x746|Tables</vt:lpwstr>
  </property>
  <property fmtid="{D5CDD505-2E9C-101B-9397-08002B2CF9AE}" pid="34" name="Item_a78b9ec2-3aea-402e-bfc2-e84392def363">
    <vt:lpwstr>1x751-10x770|Tables</vt:lpwstr>
  </property>
  <property fmtid="{D5CDD505-2E9C-101B-9397-08002B2CF9AE}" pid="35" name="Item_b32bb5fd-1084-4cc5-adc8-8ff10597301a">
    <vt:lpwstr>1x775-10x794|Tables</vt:lpwstr>
  </property>
  <property fmtid="{D5CDD505-2E9C-101B-9397-08002B2CF9AE}" pid="36" name="Item_c92f9624-902b-4c69-b5e0-d735bad93c10">
    <vt:lpwstr>1x799-10x818|Tables</vt:lpwstr>
  </property>
  <property fmtid="{D5CDD505-2E9C-101B-9397-08002B2CF9AE}" pid="37" name="Item_c8a0681b-28c6-41a6-bbe9-c091ea20f51e">
    <vt:lpwstr>1x823-10x842|Tables</vt:lpwstr>
  </property>
  <property fmtid="{D5CDD505-2E9C-101B-9397-08002B2CF9AE}" pid="38" name="Item_63adf689-3077-442a-b076-6926fdd29929">
    <vt:lpwstr>1x847-10x866|Tables</vt:lpwstr>
  </property>
  <property fmtid="{D5CDD505-2E9C-101B-9397-08002B2CF9AE}" pid="39" name="Item_024f318b-9855-4dd6-9167-e8fad4540541">
    <vt:lpwstr>1x871-10x890|Tables</vt:lpwstr>
  </property>
  <property fmtid="{D5CDD505-2E9C-101B-9397-08002B2CF9AE}" pid="40" name="Item_69785845-1427-4f27-9af5-1876c78dacb8">
    <vt:lpwstr>1x895-10x914|Tables</vt:lpwstr>
  </property>
  <property fmtid="{D5CDD505-2E9C-101B-9397-08002B2CF9AE}" pid="41" name="Item_df2ace08-c092-4c5e-943f-5d7e075d4cae">
    <vt:lpwstr>1x919-10x938|Tables</vt:lpwstr>
  </property>
  <property fmtid="{D5CDD505-2E9C-101B-9397-08002B2CF9AE}" pid="42" name="Item_3078b3a7-bab5-4e7a-abf3-13ecea904030">
    <vt:lpwstr>1x943-7x962|Tables</vt:lpwstr>
  </property>
  <property fmtid="{D5CDD505-2E9C-101B-9397-08002B2CF9AE}" pid="43" name="Item_4137171b-1fef-48cd-a943-74c5ccfd6d76">
    <vt:lpwstr>1x967-10x986|Tables</vt:lpwstr>
  </property>
  <property fmtid="{D5CDD505-2E9C-101B-9397-08002B2CF9AE}" pid="44" name="Item_d44dbb65-820c-4e2f-b020-2d56b58fe79f">
    <vt:lpwstr>1x991-10x1010|Tables</vt:lpwstr>
  </property>
  <property fmtid="{D5CDD505-2E9C-101B-9397-08002B2CF9AE}" pid="45" name="Item_c9b86be2-254e-4cc6-8d9d-7f71963a611a">
    <vt:lpwstr>1x1015-10x1034|Tables</vt:lpwstr>
  </property>
  <property fmtid="{D5CDD505-2E9C-101B-9397-08002B2CF9AE}" pid="46" name="Item_6f8d2006-61e6-4800-b7c6-f58380a92ae5">
    <vt:lpwstr>1x1039-10x1058|Tables</vt:lpwstr>
  </property>
  <property fmtid="{D5CDD505-2E9C-101B-9397-08002B2CF9AE}" pid="47" name="Item_2702110c-8125-4b84-ab2b-dbc26d7cf0b1">
    <vt:lpwstr>1x1063-7x1082|Tables</vt:lpwstr>
  </property>
  <property fmtid="{D5CDD505-2E9C-101B-9397-08002B2CF9AE}" pid="48" name="Item_d354cd9f-5bc7-4d26-85dd-29944b12007e">
    <vt:lpwstr>1x1087-8x1106|Tables</vt:lpwstr>
  </property>
  <property fmtid="{D5CDD505-2E9C-101B-9397-08002B2CF9AE}" pid="49" name="Item_a36f86eb-52bd-44c9-ae2e-314510a29e04">
    <vt:lpwstr>1x1111-6x1130|Tables</vt:lpwstr>
  </property>
  <property fmtid="{D5CDD505-2E9C-101B-9397-08002B2CF9AE}" pid="50" name="Item_04e21e6f-3c21-4479-a911-05869c453a02">
    <vt:lpwstr>1x1135-4x1154|Tables</vt:lpwstr>
  </property>
  <property fmtid="{D5CDD505-2E9C-101B-9397-08002B2CF9AE}" pid="51" name="Item_d8cdc161-69e5-4d6d-859e-f7276b1cde1e">
    <vt:lpwstr>1x1159-10x1178|Tables</vt:lpwstr>
  </property>
  <property fmtid="{D5CDD505-2E9C-101B-9397-08002B2CF9AE}" pid="52" name="Item_34122079-c28b-4194-bf19-319b6f82d45b">
    <vt:lpwstr>1x1183-10x1202|Tables</vt:lpwstr>
  </property>
  <property fmtid="{D5CDD505-2E9C-101B-9397-08002B2CF9AE}" pid="53" name="Item_b078c2b5-ebbf-4d95-b244-fedbe188b4ec">
    <vt:lpwstr>1x1207-6x1226|Tables</vt:lpwstr>
  </property>
  <property fmtid="{D5CDD505-2E9C-101B-9397-08002B2CF9AE}" pid="54" name="Item_dc5a9490-e125-42de-8810-0840bd5ed86b">
    <vt:lpwstr>1x1231-4x1250|Tables</vt:lpwstr>
  </property>
  <property fmtid="{D5CDD505-2E9C-101B-9397-08002B2CF9AE}" pid="55" name="Item_102955b9-4792-43a5-a08a-da579d092b89">
    <vt:lpwstr>1x1255-9x1276|Tables</vt:lpwstr>
  </property>
  <property fmtid="{D5CDD505-2E9C-101B-9397-08002B2CF9AE}" pid="56" name="Item_87fb295f-122d-48e1-8d02-62810757642b">
    <vt:lpwstr>1x1281-9x1302|Tables</vt:lpwstr>
  </property>
  <property fmtid="{D5CDD505-2E9C-101B-9397-08002B2CF9AE}" pid="57" name="Item_06f08d5b-fec8-4c45-b9d0-409108e20f74">
    <vt:lpwstr>1x1307-10x1328|Tables</vt:lpwstr>
  </property>
  <property fmtid="{D5CDD505-2E9C-101B-9397-08002B2CF9AE}" pid="58" name="Item_d6feecf9-8114-417d-94ce-42ef0d90d2cc">
    <vt:lpwstr>1x1333-10x1354|Tables</vt:lpwstr>
  </property>
  <property fmtid="{D5CDD505-2E9C-101B-9397-08002B2CF9AE}" pid="59" name="Item_90734b00-d506-48be-b28f-acbdb2775738">
    <vt:lpwstr>1x1359-10x1380|Tables</vt:lpwstr>
  </property>
  <property fmtid="{D5CDD505-2E9C-101B-9397-08002B2CF9AE}" pid="60" name="Item_5a5ee852-2570-424f-8c7a-bae727aaf2b7">
    <vt:lpwstr>1x1385-10x1406|Tables</vt:lpwstr>
  </property>
  <property fmtid="{D5CDD505-2E9C-101B-9397-08002B2CF9AE}" pid="61" name="Item_5cce30e9-5239-4efa-af1e-be71104ce619">
    <vt:lpwstr>1x1411-10x1432|Tables</vt:lpwstr>
  </property>
  <property fmtid="{D5CDD505-2E9C-101B-9397-08002B2CF9AE}" pid="62" name="Item_4467ae14-9a06-4e25-9345-d4830e209096">
    <vt:lpwstr>1x1437-10x1458|Tables</vt:lpwstr>
  </property>
  <property fmtid="{D5CDD505-2E9C-101B-9397-08002B2CF9AE}" pid="63" name="Item_ff5d3140-ae49-4ec1-93a8-53f8824169c1">
    <vt:lpwstr>1x1463-10x1484|Tables</vt:lpwstr>
  </property>
  <property fmtid="{D5CDD505-2E9C-101B-9397-08002B2CF9AE}" pid="64" name="Item_8d8f2f43-b7f0-4ef4-bc37-671efb764653">
    <vt:lpwstr>1x1489-10x1510|Tables</vt:lpwstr>
  </property>
  <property fmtid="{D5CDD505-2E9C-101B-9397-08002B2CF9AE}" pid="65" name="Item_7a427915-2afd-494e-80a7-b71734e7e5ad">
    <vt:lpwstr>1x1515-10x1536|Tables</vt:lpwstr>
  </property>
  <property fmtid="{D5CDD505-2E9C-101B-9397-08002B2CF9AE}" pid="66" name="Item_10912f5c-ba73-4e5c-bad4-11ab7a69f47c">
    <vt:lpwstr>1x1541-10x1562|Tables</vt:lpwstr>
  </property>
  <property fmtid="{D5CDD505-2E9C-101B-9397-08002B2CF9AE}" pid="67" name="Item_0541a134-3b76-4a97-bb24-e9e01146500d">
    <vt:lpwstr>1x1567-10x1588|Tables</vt:lpwstr>
  </property>
  <property fmtid="{D5CDD505-2E9C-101B-9397-08002B2CF9AE}" pid="68" name="Item_116f71ba-757b-4df1-9326-ef89e3e298cb">
    <vt:lpwstr>1x1593-7x1614|Tables</vt:lpwstr>
  </property>
  <property fmtid="{D5CDD505-2E9C-101B-9397-08002B2CF9AE}" pid="69" name="Item_9c7d9beb-a382-41d9-9802-32e3496aaae1">
    <vt:lpwstr>1x1619-10x1640|Tables</vt:lpwstr>
  </property>
  <property fmtid="{D5CDD505-2E9C-101B-9397-08002B2CF9AE}" pid="70" name="Item_82dcf365-ba31-46c2-8b60-9604e5713753">
    <vt:lpwstr>1x1645-10x1666|Tables</vt:lpwstr>
  </property>
  <property fmtid="{D5CDD505-2E9C-101B-9397-08002B2CF9AE}" pid="71" name="Item_d6ca71d0-040d-4933-940d-02ce7ca863c3">
    <vt:lpwstr>1x1671-10x1692|Tables</vt:lpwstr>
  </property>
  <property fmtid="{D5CDD505-2E9C-101B-9397-08002B2CF9AE}" pid="72" name="Item_26e3b967-d3d0-4bbc-8f71-831b2834453f">
    <vt:lpwstr>1x1697-10x1718|Tables</vt:lpwstr>
  </property>
  <property fmtid="{D5CDD505-2E9C-101B-9397-08002B2CF9AE}" pid="73" name="Item_32dbebec-66ca-4720-abdf-2b5cfd92fb72">
    <vt:lpwstr>1x1723-7x1744|Tables</vt:lpwstr>
  </property>
  <property fmtid="{D5CDD505-2E9C-101B-9397-08002B2CF9AE}" pid="74" name="Item_8f0aea70-bc54-431e-9a13-6c0048fdef55">
    <vt:lpwstr>1x1749-8x1770|Tables</vt:lpwstr>
  </property>
  <property fmtid="{D5CDD505-2E9C-101B-9397-08002B2CF9AE}" pid="75" name="Item_58e1130b-19de-43f8-aa89-1efb2e1de152">
    <vt:lpwstr>1x1775-6x1796|Tables</vt:lpwstr>
  </property>
  <property fmtid="{D5CDD505-2E9C-101B-9397-08002B2CF9AE}" pid="76" name="Item_7bd6c9a6-d145-49b1-ab97-f5dc022a42eb">
    <vt:lpwstr>1x1801-4x1822|Tables</vt:lpwstr>
  </property>
  <property fmtid="{D5CDD505-2E9C-101B-9397-08002B2CF9AE}" pid="77" name="Item_822d18c0-c291-4101-ab83-04c0c5234938">
    <vt:lpwstr>1x1827-10x1848|Tables</vt:lpwstr>
  </property>
  <property fmtid="{D5CDD505-2E9C-101B-9397-08002B2CF9AE}" pid="78" name="Item_fdd266ae-14bc-414d-a0d7-b7ef1b448b42">
    <vt:lpwstr>1x1853-10x1874|Tables</vt:lpwstr>
  </property>
  <property fmtid="{D5CDD505-2E9C-101B-9397-08002B2CF9AE}" pid="79" name="Item_4b211624-175d-4e30-874f-dc97fcbd09fa">
    <vt:lpwstr>1x1879-6x1900|Tables</vt:lpwstr>
  </property>
  <property fmtid="{D5CDD505-2E9C-101B-9397-08002B2CF9AE}" pid="80" name="Item_adf2aacd-4021-4d2d-8112-b86cdd59cbd4">
    <vt:lpwstr>1x1905-4x1926|Tables</vt:lpwstr>
  </property>
  <property fmtid="{D5CDD505-2E9C-101B-9397-08002B2CF9AE}" pid="81" name="Item_2b7b61ef-33ac-4a94-b23a-5d6f3a611385">
    <vt:lpwstr>1x1931-9x1952|Tables</vt:lpwstr>
  </property>
  <property fmtid="{D5CDD505-2E9C-101B-9397-08002B2CF9AE}" pid="82" name="Item_41922018-1718-44eb-9f9b-09cbbc79e238">
    <vt:lpwstr>1x1957-9x1978|Tables</vt:lpwstr>
  </property>
  <property fmtid="{D5CDD505-2E9C-101B-9397-08002B2CF9AE}" pid="83" name="Item_a054cd48-f06a-4d98-b82b-98859ca5a4a0">
    <vt:lpwstr>1x1983-10x2004|Tables</vt:lpwstr>
  </property>
  <property fmtid="{D5CDD505-2E9C-101B-9397-08002B2CF9AE}" pid="84" name="Item_3b896962-b7dd-42b7-9a59-536446f6eaac">
    <vt:lpwstr>1x2009-10x2030|Tables</vt:lpwstr>
  </property>
  <property fmtid="{D5CDD505-2E9C-101B-9397-08002B2CF9AE}" pid="85" name="Item_a1e918d4-f8ff-419e-ba0f-bf7896044413">
    <vt:lpwstr>1x2035-10x2056|Tables</vt:lpwstr>
  </property>
  <property fmtid="{D5CDD505-2E9C-101B-9397-08002B2CF9AE}" pid="86" name="Item_e91218f4-95be-4cac-8aa8-7bc53ae59dd3">
    <vt:lpwstr>1x2061-10x2082|Tables</vt:lpwstr>
  </property>
  <property fmtid="{D5CDD505-2E9C-101B-9397-08002B2CF9AE}" pid="87" name="Item_79ec109f-9f85-4cdc-a820-c877eb5e6a7c">
    <vt:lpwstr>1x2087-10x2108|Tables</vt:lpwstr>
  </property>
  <property fmtid="{D5CDD505-2E9C-101B-9397-08002B2CF9AE}" pid="88" name="Item_71aae62b-3ad5-4bef-a0f6-d4575e343511">
    <vt:lpwstr>1x2113-10x2134|Tables</vt:lpwstr>
  </property>
  <property fmtid="{D5CDD505-2E9C-101B-9397-08002B2CF9AE}" pid="89" name="Item_8be0393d-4941-4c03-a5b3-d096781f76a5">
    <vt:lpwstr>1x2139-10x2160|Tables</vt:lpwstr>
  </property>
  <property fmtid="{D5CDD505-2E9C-101B-9397-08002B2CF9AE}" pid="90" name="Item_61f372b2-012e-4900-ae1b-5347387c3dd9">
    <vt:lpwstr>1x2165-10x2186|Tables</vt:lpwstr>
  </property>
  <property fmtid="{D5CDD505-2E9C-101B-9397-08002B2CF9AE}" pid="91" name="Item_bf1d2fd6-43a6-4f25-8799-8f2213bba64f">
    <vt:lpwstr>1x2191-10x2212|Tables</vt:lpwstr>
  </property>
  <property fmtid="{D5CDD505-2E9C-101B-9397-08002B2CF9AE}" pid="92" name="Item_e34b74c8-bcae-4149-8ea2-862b6e3e0bf8">
    <vt:lpwstr>1x2217-10x2238|Tables</vt:lpwstr>
  </property>
  <property fmtid="{D5CDD505-2E9C-101B-9397-08002B2CF9AE}" pid="93" name="Item_783bc0c0-3160-4008-b23e-c781fd33aa78">
    <vt:lpwstr>1x2243-10x2264|Tables</vt:lpwstr>
  </property>
  <property fmtid="{D5CDD505-2E9C-101B-9397-08002B2CF9AE}" pid="94" name="Item_b2d6e1ad-71e8-4a3b-8461-f6e100309004">
    <vt:lpwstr>1x2269-7x2290|Tables</vt:lpwstr>
  </property>
  <property fmtid="{D5CDD505-2E9C-101B-9397-08002B2CF9AE}" pid="95" name="Item_43c09f92-a829-44d5-9fac-2bf1901cc604">
    <vt:lpwstr>1x2295-10x2316|Tables</vt:lpwstr>
  </property>
  <property fmtid="{D5CDD505-2E9C-101B-9397-08002B2CF9AE}" pid="96" name="Item_4a3f5552-bcfa-4906-916c-04413428df53">
    <vt:lpwstr>1x2321-10x2342|Tables</vt:lpwstr>
  </property>
  <property fmtid="{D5CDD505-2E9C-101B-9397-08002B2CF9AE}" pid="97" name="Item_d5143bf9-9d84-4493-afa4-adea20430755">
    <vt:lpwstr>1x2347-10x2368|Tables</vt:lpwstr>
  </property>
  <property fmtid="{D5CDD505-2E9C-101B-9397-08002B2CF9AE}" pid="98" name="Item_4b06f492-e9c6-4b61-a4bc-2bd24847a0c0">
    <vt:lpwstr>1x2373-10x2394|Tables</vt:lpwstr>
  </property>
  <property fmtid="{D5CDD505-2E9C-101B-9397-08002B2CF9AE}" pid="99" name="Item_6d58ef76-1576-4fea-81d7-34edc7b330b2">
    <vt:lpwstr>1x2399-7x2420|Tables</vt:lpwstr>
  </property>
  <property fmtid="{D5CDD505-2E9C-101B-9397-08002B2CF9AE}" pid="100" name="Item_c5adf941-05c1-4785-a6d9-c8ff6065b102">
    <vt:lpwstr>1x2425-8x2446|Tables</vt:lpwstr>
  </property>
  <property fmtid="{D5CDD505-2E9C-101B-9397-08002B2CF9AE}" pid="101" name="Item_19d88ebf-4f37-4082-a4a7-68058e474397">
    <vt:lpwstr>1x2451-6x2472|Tables</vt:lpwstr>
  </property>
  <property fmtid="{D5CDD505-2E9C-101B-9397-08002B2CF9AE}" pid="102" name="Item_f2c15c5a-9efa-439b-b7b0-90491eab4bbd">
    <vt:lpwstr>1x2477-4x2498|Tables</vt:lpwstr>
  </property>
  <property fmtid="{D5CDD505-2E9C-101B-9397-08002B2CF9AE}" pid="103" name="Item_246ede4e-0fde-41c5-84b5-b96f9d9f287a">
    <vt:lpwstr>1x2503-10x2524|Tables</vt:lpwstr>
  </property>
  <property fmtid="{D5CDD505-2E9C-101B-9397-08002B2CF9AE}" pid="104" name="Item_d35aebc6-8f8a-49d2-9bf3-9463b504c362">
    <vt:lpwstr>1x2529-10x2550|Tables</vt:lpwstr>
  </property>
  <property fmtid="{D5CDD505-2E9C-101B-9397-08002B2CF9AE}" pid="105" name="Item_bb69b43c-6b30-435b-b75e-665347b1508b">
    <vt:lpwstr>1x2555-6x2576|Tables</vt:lpwstr>
  </property>
  <property fmtid="{D5CDD505-2E9C-101B-9397-08002B2CF9AE}" pid="106" name="Item_2d2f2ae4-f9ea-475b-91b2-029c82e5eb39">
    <vt:lpwstr>1x2581-4x2602|Tables</vt:lpwstr>
  </property>
  <property fmtid="{D5CDD505-2E9C-101B-9397-08002B2CF9AE}" pid="107" name="Item_6db93f63-ad81-43c6-982e-0aa5e93cbba1">
    <vt:lpwstr>1x2607-9x2628|Tables</vt:lpwstr>
  </property>
  <property fmtid="{D5CDD505-2E9C-101B-9397-08002B2CF9AE}" pid="108" name="Item_322b3ae2-5431-4444-bab7-e6c3ad1126f8">
    <vt:lpwstr>1x2633-9x2654|Tables</vt:lpwstr>
  </property>
  <property fmtid="{D5CDD505-2E9C-101B-9397-08002B2CF9AE}" pid="109" name="Item_7e2f8776-7752-475e-bcfc-a1d5bb4f6f7d">
    <vt:lpwstr>1x2659-10x2680|Tables</vt:lpwstr>
  </property>
  <property fmtid="{D5CDD505-2E9C-101B-9397-08002B2CF9AE}" pid="110" name="Item_f5f46a31-1e45-43be-871c-76b7b2e17d8a">
    <vt:lpwstr>1x2685-10x2706|Tables</vt:lpwstr>
  </property>
  <property fmtid="{D5CDD505-2E9C-101B-9397-08002B2CF9AE}" pid="111" name="Item_bd18873a-bd12-4ce2-ae7e-9576267377a6">
    <vt:lpwstr>1x2711-10x2732|Tables</vt:lpwstr>
  </property>
  <property fmtid="{D5CDD505-2E9C-101B-9397-08002B2CF9AE}" pid="112" name="Item_4e7bce0a-7efd-44d0-bded-26ee4bf230e5">
    <vt:lpwstr>1x2737-10x2758|Tables</vt:lpwstr>
  </property>
  <property fmtid="{D5CDD505-2E9C-101B-9397-08002B2CF9AE}" pid="113" name="Item_991bba6d-268e-49a6-a958-d461dd36a038">
    <vt:lpwstr>1x2763-10x2784|Tables</vt:lpwstr>
  </property>
  <property fmtid="{D5CDD505-2E9C-101B-9397-08002B2CF9AE}" pid="114" name="Item_82f079c7-4b83-40da-a883-32c366482257">
    <vt:lpwstr>1x2789-10x2810|Tables</vt:lpwstr>
  </property>
  <property fmtid="{D5CDD505-2E9C-101B-9397-08002B2CF9AE}" pid="115" name="Item_72059461-0143-4a9d-b0a1-84264a32ea74">
    <vt:lpwstr>1x2815-10x2836|Tables</vt:lpwstr>
  </property>
  <property fmtid="{D5CDD505-2E9C-101B-9397-08002B2CF9AE}" pid="116" name="Item_fe22c56b-1cb4-4ca5-9228-d8b462fda94a">
    <vt:lpwstr>1x2841-10x2862|Tables</vt:lpwstr>
  </property>
  <property fmtid="{D5CDD505-2E9C-101B-9397-08002B2CF9AE}" pid="117" name="Item_ebb300ca-7699-4da6-b652-165c4686ca6d">
    <vt:lpwstr>1x2867-10x2888|Tables</vt:lpwstr>
  </property>
  <property fmtid="{D5CDD505-2E9C-101B-9397-08002B2CF9AE}" pid="118" name="Item_e05c3c15-ce8d-4078-a2de-ef61d67e2a46">
    <vt:lpwstr>1x2893-10x2914|Tables</vt:lpwstr>
  </property>
  <property fmtid="{D5CDD505-2E9C-101B-9397-08002B2CF9AE}" pid="119" name="Item_601e5c3a-3184-4f22-a618-886362e328c9">
    <vt:lpwstr>1x2919-10x2940|Tables</vt:lpwstr>
  </property>
  <property fmtid="{D5CDD505-2E9C-101B-9397-08002B2CF9AE}" pid="120" name="Item_a84bfebe-0cc9-411f-8cab-28dbd9d3ec5c">
    <vt:lpwstr>1x2945-7x2966|Tables</vt:lpwstr>
  </property>
  <property fmtid="{D5CDD505-2E9C-101B-9397-08002B2CF9AE}" pid="121" name="Item_d1f106b0-7f5d-4bfb-b24c-c3aed4cc81b0">
    <vt:lpwstr>1x2971-10x2992|Tables</vt:lpwstr>
  </property>
  <property fmtid="{D5CDD505-2E9C-101B-9397-08002B2CF9AE}" pid="122" name="Item_ed6115e9-fe4e-4a0d-a390-50819b59af70">
    <vt:lpwstr>1x2997-10x3018|Tables</vt:lpwstr>
  </property>
  <property fmtid="{D5CDD505-2E9C-101B-9397-08002B2CF9AE}" pid="123" name="Item_3b48c79f-46e3-4ff8-bb2e-265eedadf7b6">
    <vt:lpwstr>1x3023-10x3044|Tables</vt:lpwstr>
  </property>
  <property fmtid="{D5CDD505-2E9C-101B-9397-08002B2CF9AE}" pid="124" name="Item_6c74ae7f-19a6-4389-8e54-f5fa1e0e1c47">
    <vt:lpwstr>1x3049-10x3070|Tables</vt:lpwstr>
  </property>
  <property fmtid="{D5CDD505-2E9C-101B-9397-08002B2CF9AE}" pid="125" name="Item_7c23a539-764a-4c31-aed2-3eb347076147">
    <vt:lpwstr>1x3075-7x3096|Tables</vt:lpwstr>
  </property>
  <property fmtid="{D5CDD505-2E9C-101B-9397-08002B2CF9AE}" pid="126" name="Item_15b2b397-485e-4da9-b52b-d452fef0cdab">
    <vt:lpwstr>1x3101-8x3122|Tables</vt:lpwstr>
  </property>
  <property fmtid="{D5CDD505-2E9C-101B-9397-08002B2CF9AE}" pid="127" name="Item_d1780139-eba1-43df-9b17-c47bab2c66a3">
    <vt:lpwstr>1x3127-6x3148|Tables</vt:lpwstr>
  </property>
  <property fmtid="{D5CDD505-2E9C-101B-9397-08002B2CF9AE}" pid="128" name="Item_8cbbf184-07b8-4ca4-8c6e-18c69333c6c2">
    <vt:lpwstr>1x3153-4x3174|Tables</vt:lpwstr>
  </property>
  <property fmtid="{D5CDD505-2E9C-101B-9397-08002B2CF9AE}" pid="129" name="Item_662f312b-2a07-41e7-b623-92814ec19dc3">
    <vt:lpwstr>1x3179-10x3200|Tables</vt:lpwstr>
  </property>
  <property fmtid="{D5CDD505-2E9C-101B-9397-08002B2CF9AE}" pid="130" name="Item_67764773-ff88-442e-9783-61833b05aef6">
    <vt:lpwstr>1x3205-10x3226|Tables</vt:lpwstr>
  </property>
  <property fmtid="{D5CDD505-2E9C-101B-9397-08002B2CF9AE}" pid="131" name="Item_25efb0cd-7125-47b4-ba84-652d01a3bf22">
    <vt:lpwstr>1x3231-6x3252|Tables</vt:lpwstr>
  </property>
  <property fmtid="{D5CDD505-2E9C-101B-9397-08002B2CF9AE}" pid="132" name="Item_f35fdcae-c941-4463-a82a-408c99b92f1f">
    <vt:lpwstr>1x3257-4x3278|Tables</vt:lpwstr>
  </property>
  <property fmtid="{D5CDD505-2E9C-101B-9397-08002B2CF9AE}" pid="133" name="Item_5ca8e319-b53e-4918-8aae-dc486c67a928">
    <vt:lpwstr>1x3283-9x3304|Tables</vt:lpwstr>
  </property>
  <property fmtid="{D5CDD505-2E9C-101B-9397-08002B2CF9AE}" pid="134" name="Item_226de087-c47b-4ed9-b07b-fbbf7a6b5ed9">
    <vt:lpwstr>1x3309-9x3330|Tables</vt:lpwstr>
  </property>
  <property fmtid="{D5CDD505-2E9C-101B-9397-08002B2CF9AE}" pid="135" name="Item_72a5e15b-1279-4278-a6a6-33473da3e57e">
    <vt:lpwstr>1x3335-10x3356|Tables</vt:lpwstr>
  </property>
  <property fmtid="{D5CDD505-2E9C-101B-9397-08002B2CF9AE}" pid="136" name="Item_c1015efb-3606-4d82-940f-a33f406f90df">
    <vt:lpwstr>1x3361-10x3382|Tables</vt:lpwstr>
  </property>
  <property fmtid="{D5CDD505-2E9C-101B-9397-08002B2CF9AE}" pid="137" name="Item_3f26376b-6061-4835-ad61-4669426e02a0">
    <vt:lpwstr>1x3387-10x3408|Tables</vt:lpwstr>
  </property>
  <property fmtid="{D5CDD505-2E9C-101B-9397-08002B2CF9AE}" pid="138" name="Item_52adefa4-d9e2-450c-bde8-f33203ce1048">
    <vt:lpwstr>1x3413-10x3434|Tables</vt:lpwstr>
  </property>
  <property fmtid="{D5CDD505-2E9C-101B-9397-08002B2CF9AE}" pid="139" name="Item_6aa5800b-b04f-4d35-8ec1-82eb5fe46cdf">
    <vt:lpwstr>1x3439-10x3460|Tables</vt:lpwstr>
  </property>
  <property fmtid="{D5CDD505-2E9C-101B-9397-08002B2CF9AE}" pid="140" name="Item_3383bedd-4a9a-4096-81c1-b4e8f2bff2f0">
    <vt:lpwstr>1x3465-10x3486|Tables</vt:lpwstr>
  </property>
  <property fmtid="{D5CDD505-2E9C-101B-9397-08002B2CF9AE}" pid="141" name="Item_d3730e4c-babe-4fc8-afc3-532903a106ed">
    <vt:lpwstr>1x3491-10x3512|Tables</vt:lpwstr>
  </property>
  <property fmtid="{D5CDD505-2E9C-101B-9397-08002B2CF9AE}" pid="142" name="Item_fb473cf4-d7bc-4632-9d63-1634973ba452">
    <vt:lpwstr>1x3517-10x3538|Tables</vt:lpwstr>
  </property>
  <property fmtid="{D5CDD505-2E9C-101B-9397-08002B2CF9AE}" pid="143" name="Item_2f7c6b05-170f-42b4-9db4-637c12c8860d">
    <vt:lpwstr>1x3543-10x3564|Tables</vt:lpwstr>
  </property>
  <property fmtid="{D5CDD505-2E9C-101B-9397-08002B2CF9AE}" pid="144" name="Item_668e8332-3a00-4623-bca3-4acc8b05b69d">
    <vt:lpwstr>1x3569-10x3590|Tables</vt:lpwstr>
  </property>
  <property fmtid="{D5CDD505-2E9C-101B-9397-08002B2CF9AE}" pid="145" name="Item_06a5586b-5c78-43a1-8395-498b6465f7bf">
    <vt:lpwstr>1x3595-10x3616|Tables</vt:lpwstr>
  </property>
  <property fmtid="{D5CDD505-2E9C-101B-9397-08002B2CF9AE}" pid="146" name="Item_cf9ec57d-5311-4d94-9a4e-51e9a5664ff0">
    <vt:lpwstr>1x3621-7x3642|Tables</vt:lpwstr>
  </property>
  <property fmtid="{D5CDD505-2E9C-101B-9397-08002B2CF9AE}" pid="147" name="Item_be47ad9e-5430-4a63-ba55-0b355f0b8fab">
    <vt:lpwstr>1x3647-10x3668|Tables</vt:lpwstr>
  </property>
  <property fmtid="{D5CDD505-2E9C-101B-9397-08002B2CF9AE}" pid="148" name="Item_4fd67a0e-67e9-475f-8070-106488df0db4">
    <vt:lpwstr>1x3673-10x3694|Tables</vt:lpwstr>
  </property>
  <property fmtid="{D5CDD505-2E9C-101B-9397-08002B2CF9AE}" pid="149" name="Item_27d9d0ba-cee4-4ec9-9068-f7cfd93009e2">
    <vt:lpwstr>1x3699-10x3720|Tables</vt:lpwstr>
  </property>
  <property fmtid="{D5CDD505-2E9C-101B-9397-08002B2CF9AE}" pid="150" name="Item_fff71a0e-5f66-4620-95d0-68cc1fe2d804">
    <vt:lpwstr>1x3725-10x3746|Tables</vt:lpwstr>
  </property>
  <property fmtid="{D5CDD505-2E9C-101B-9397-08002B2CF9AE}" pid="151" name="Item_6f2a18f7-6a2e-4589-9fef-e3fa32262e42">
    <vt:lpwstr>1x3751-7x3772|Tables</vt:lpwstr>
  </property>
  <property fmtid="{D5CDD505-2E9C-101B-9397-08002B2CF9AE}" pid="152" name="Item_f52e3d1f-5432-4422-a928-abdeb91d1687">
    <vt:lpwstr>1x3777-8x3798|Tables</vt:lpwstr>
  </property>
  <property fmtid="{D5CDD505-2E9C-101B-9397-08002B2CF9AE}" pid="153" name="Item_44c0723a-7ac2-4654-933f-616561e1550d">
    <vt:lpwstr>1x3803-6x3824|Tables</vt:lpwstr>
  </property>
  <property fmtid="{D5CDD505-2E9C-101B-9397-08002B2CF9AE}" pid="154" name="Item_c393c645-e904-4b83-ae35-a596de92cfb3">
    <vt:lpwstr>1x3829-4x3850|Tables</vt:lpwstr>
  </property>
  <property fmtid="{D5CDD505-2E9C-101B-9397-08002B2CF9AE}" pid="155" name="Item_d95227b7-0246-43c2-9b9e-f839f1696f0f">
    <vt:lpwstr>1x3855-10x3876|Tables</vt:lpwstr>
  </property>
  <property fmtid="{D5CDD505-2E9C-101B-9397-08002B2CF9AE}" pid="156" name="Item_cf1fce06-c0ed-4e47-8ba9-475929899a5a">
    <vt:lpwstr>1x3881-10x3902|Tables</vt:lpwstr>
  </property>
  <property fmtid="{D5CDD505-2E9C-101B-9397-08002B2CF9AE}" pid="157" name="Item_72dcc0d3-eb36-43d9-8480-f459334ebbfe">
    <vt:lpwstr>1x3907-6x3928|Tables</vt:lpwstr>
  </property>
  <property fmtid="{D5CDD505-2E9C-101B-9397-08002B2CF9AE}" pid="158" name="Item_b4555af1-50e4-4981-a58a-bbd716bb2325">
    <vt:lpwstr>1x3933-4x3954|Tables</vt:lpwstr>
  </property>
  <property fmtid="{D5CDD505-2E9C-101B-9397-08002B2CF9AE}" pid="159" name="Item_84683cc2-a9e1-4664-9302-8ed6fca83988">
    <vt:lpwstr>1x3959-9x3980|Tables</vt:lpwstr>
  </property>
  <property fmtid="{D5CDD505-2E9C-101B-9397-08002B2CF9AE}" pid="160" name="Item_858c1857-843d-48a5-b966-8c51dedd368a">
    <vt:lpwstr>1x3985-9x4006|Tables</vt:lpwstr>
  </property>
  <property fmtid="{D5CDD505-2E9C-101B-9397-08002B2CF9AE}" pid="161" name="Item_b81480c0-bfb0-49c1-a9c5-9b687c21ac42">
    <vt:lpwstr>1x4011-10x4032|Tables</vt:lpwstr>
  </property>
  <property fmtid="{D5CDD505-2E9C-101B-9397-08002B2CF9AE}" pid="162" name="Item_0de9330b-bac2-4f1a-80b9-c86ab9c180e2">
    <vt:lpwstr>1x4037-10x4058|Tables</vt:lpwstr>
  </property>
  <property fmtid="{D5CDD505-2E9C-101B-9397-08002B2CF9AE}" pid="163" name="Item_88db83e9-8d05-47f5-8730-dfe700182d97">
    <vt:lpwstr>1x4063-10x4084|Tables</vt:lpwstr>
  </property>
  <property fmtid="{D5CDD505-2E9C-101B-9397-08002B2CF9AE}" pid="164" name="Item_7ae516a9-b676-4474-ae8f-5d3b443c73b0">
    <vt:lpwstr>1x4089-10x4110|Tables</vt:lpwstr>
  </property>
  <property fmtid="{D5CDD505-2E9C-101B-9397-08002B2CF9AE}" pid="165" name="Item_3436ae7a-6d5b-4c09-98de-87d9d7f0dbee">
    <vt:lpwstr>1x4115-10x4136|Tables</vt:lpwstr>
  </property>
  <property fmtid="{D5CDD505-2E9C-101B-9397-08002B2CF9AE}" pid="166" name="Item_4442bf47-bcc3-4bd5-9a46-7ab99261f6c9">
    <vt:lpwstr>1x4141-10x4162|Tables</vt:lpwstr>
  </property>
  <property fmtid="{D5CDD505-2E9C-101B-9397-08002B2CF9AE}" pid="167" name="Item_5f1df68b-8d15-4399-bf4f-03b1c06e6555">
    <vt:lpwstr>1x4167-10x4188|Tables</vt:lpwstr>
  </property>
  <property fmtid="{D5CDD505-2E9C-101B-9397-08002B2CF9AE}" pid="168" name="Item_5b36e5e1-4327-4f58-bae5-1b732154b826">
    <vt:lpwstr>1x4193-10x4214|Tables</vt:lpwstr>
  </property>
  <property fmtid="{D5CDD505-2E9C-101B-9397-08002B2CF9AE}" pid="169" name="Item_120b41a5-b879-4672-b4b9-55c5089abcd6">
    <vt:lpwstr>1x4219-10x4240|Tables</vt:lpwstr>
  </property>
  <property fmtid="{D5CDD505-2E9C-101B-9397-08002B2CF9AE}" pid="170" name="Item_426e6251-642d-4f3d-9b32-c13c52c237e9">
    <vt:lpwstr>1x4245-10x4266|Tables</vt:lpwstr>
  </property>
  <property fmtid="{D5CDD505-2E9C-101B-9397-08002B2CF9AE}" pid="171" name="Item_27f41ade-296a-4c87-a312-6a97bfa0e13d">
    <vt:lpwstr>1x4271-10x4292|Tables</vt:lpwstr>
  </property>
  <property fmtid="{D5CDD505-2E9C-101B-9397-08002B2CF9AE}" pid="172" name="Item_66afafee-9ff7-4136-84c3-783546288afa">
    <vt:lpwstr>1x4297-7x4318|Tables</vt:lpwstr>
  </property>
  <property fmtid="{D5CDD505-2E9C-101B-9397-08002B2CF9AE}" pid="173" name="Item_aa569f55-9761-46db-83dd-a0cd2a5989b3">
    <vt:lpwstr>1x4323-10x4344|Tables</vt:lpwstr>
  </property>
  <property fmtid="{D5CDD505-2E9C-101B-9397-08002B2CF9AE}" pid="174" name="Item_6026725b-3256-4773-b8eb-7d6a65f6022f">
    <vt:lpwstr>1x4349-10x4370|Tables</vt:lpwstr>
  </property>
  <property fmtid="{D5CDD505-2E9C-101B-9397-08002B2CF9AE}" pid="175" name="Item_f2016d3e-f832-4fdb-b016-2b909e41b260">
    <vt:lpwstr>1x4375-10x4396|Tables</vt:lpwstr>
  </property>
  <property fmtid="{D5CDD505-2E9C-101B-9397-08002B2CF9AE}" pid="176" name="Item_311e01ec-c28e-4dce-a655-228b72bd3869">
    <vt:lpwstr>1x4401-10x4422|Tables</vt:lpwstr>
  </property>
  <property fmtid="{D5CDD505-2E9C-101B-9397-08002B2CF9AE}" pid="177" name="Item_4d2c983c-4cbb-4ac3-a210-a04093e24d40">
    <vt:lpwstr>1x4427-7x4448|Tables</vt:lpwstr>
  </property>
  <property fmtid="{D5CDD505-2E9C-101B-9397-08002B2CF9AE}" pid="178" name="Item_7526920e-05dd-4ebe-8faf-156c7af4b050">
    <vt:lpwstr>1x4453-8x4474|Tables</vt:lpwstr>
  </property>
  <property fmtid="{D5CDD505-2E9C-101B-9397-08002B2CF9AE}" pid="179" name="Item_72570db5-3249-4861-8d33-a904abe3b8f6">
    <vt:lpwstr>1x4479-6x4500|Tables</vt:lpwstr>
  </property>
  <property fmtid="{D5CDD505-2E9C-101B-9397-08002B2CF9AE}" pid="180" name="Item_5c6a4b97-965a-4f24-9c67-d95e804267ba">
    <vt:lpwstr>1x4505-4x4526|Tables</vt:lpwstr>
  </property>
  <property fmtid="{D5CDD505-2E9C-101B-9397-08002B2CF9AE}" pid="181" name="Item_2f891491-1232-46ed-aa11-baa4b6a657a5">
    <vt:lpwstr>1x4531-10x4552|Tables</vt:lpwstr>
  </property>
  <property fmtid="{D5CDD505-2E9C-101B-9397-08002B2CF9AE}" pid="182" name="Item_b3975abc-5d05-4924-b8f1-81e3381b2ea6">
    <vt:lpwstr>1x4557-10x4578|Tables</vt:lpwstr>
  </property>
  <property fmtid="{D5CDD505-2E9C-101B-9397-08002B2CF9AE}" pid="183" name="Item_5fe52eb2-b3f5-46f5-a6f3-b3f0ee03b2fa">
    <vt:lpwstr>1x4583-6x4604|Tables</vt:lpwstr>
  </property>
  <property fmtid="{D5CDD505-2E9C-101B-9397-08002B2CF9AE}" pid="184" name="Item_a3ca464d-03e4-47f0-b71f-f7a834f18f7a">
    <vt:lpwstr>1x4609-4x4630|Tables</vt:lpwstr>
  </property>
  <property fmtid="{D5CDD505-2E9C-101B-9397-08002B2CF9AE}" pid="185" name="Item_7ff89f29-bf22-4a63-8045-b14cb39ccd8d">
    <vt:lpwstr>1x4635-9x4656|Tables</vt:lpwstr>
  </property>
  <property fmtid="{D5CDD505-2E9C-101B-9397-08002B2CF9AE}" pid="186" name="Item_56a6d551-ffac-4f40-8303-249fa1773023">
    <vt:lpwstr>1x4661-9x4682|Tables</vt:lpwstr>
  </property>
  <property fmtid="{D5CDD505-2E9C-101B-9397-08002B2CF9AE}" pid="187" name="Item_e1dd37d6-cca5-4625-9f45-e7f46de33fb8">
    <vt:lpwstr>1x4687-10x4708|Tables</vt:lpwstr>
  </property>
  <property fmtid="{D5CDD505-2E9C-101B-9397-08002B2CF9AE}" pid="188" name="Item_aae53906-a106-42a4-a358-63de61b12f8f">
    <vt:lpwstr>1x4713-10x4734|Tables</vt:lpwstr>
  </property>
  <property fmtid="{D5CDD505-2E9C-101B-9397-08002B2CF9AE}" pid="189" name="Item_8a1d0855-03d5-4afd-b43c-20f41c3ea21d">
    <vt:lpwstr>1x4739-10x4760|Tables</vt:lpwstr>
  </property>
  <property fmtid="{D5CDD505-2E9C-101B-9397-08002B2CF9AE}" pid="190" name="Item_1316ff28-0052-47c8-aac5-b10c219544ac">
    <vt:lpwstr>1x4765-10x4786|Tables</vt:lpwstr>
  </property>
  <property fmtid="{D5CDD505-2E9C-101B-9397-08002B2CF9AE}" pid="191" name="Item_f9d25cee-18ef-4d9c-9d27-f30ef34194a7">
    <vt:lpwstr>1x4791-10x4812|Tables</vt:lpwstr>
  </property>
  <property fmtid="{D5CDD505-2E9C-101B-9397-08002B2CF9AE}" pid="192" name="Item_3ff5320b-9397-491c-a33b-205f0ea3bf96">
    <vt:lpwstr>1x4817-10x4838|Tables</vt:lpwstr>
  </property>
  <property fmtid="{D5CDD505-2E9C-101B-9397-08002B2CF9AE}" pid="193" name="Item_3a621813-1df9-4696-9b4c-161ad73e1af5">
    <vt:lpwstr>1x4843-10x4864|Tables</vt:lpwstr>
  </property>
  <property fmtid="{D5CDD505-2E9C-101B-9397-08002B2CF9AE}" pid="194" name="Item_aa2a2969-024e-4465-a2f4-25b714c8596e">
    <vt:lpwstr>1x4869-10x4890|Tables</vt:lpwstr>
  </property>
  <property fmtid="{D5CDD505-2E9C-101B-9397-08002B2CF9AE}" pid="195" name="Item_2b779186-3eeb-40e0-877d-5c038d9813b8">
    <vt:lpwstr>1x4895-10x4916|Tables</vt:lpwstr>
  </property>
  <property fmtid="{D5CDD505-2E9C-101B-9397-08002B2CF9AE}" pid="196" name="Item_b9ad7769-d5e3-45c0-a5a3-32b015a066de">
    <vt:lpwstr>1x4921-10x4942|Tables</vt:lpwstr>
  </property>
  <property fmtid="{D5CDD505-2E9C-101B-9397-08002B2CF9AE}" pid="197" name="Item_654320f7-4070-4c2a-a2b1-f135538838de">
    <vt:lpwstr>1x4947-10x4968|Tables</vt:lpwstr>
  </property>
  <property fmtid="{D5CDD505-2E9C-101B-9397-08002B2CF9AE}" pid="198" name="Item_63375fb0-fa82-4240-8767-e9401ffafc4e">
    <vt:lpwstr>1x4973-7x4994|Tables</vt:lpwstr>
  </property>
  <property fmtid="{D5CDD505-2E9C-101B-9397-08002B2CF9AE}" pid="199" name="Item_1691a12f-5368-49fb-87e6-5780ea49b325">
    <vt:lpwstr>1x4999-10x5020|Tables</vt:lpwstr>
  </property>
  <property fmtid="{D5CDD505-2E9C-101B-9397-08002B2CF9AE}" pid="200" name="Item_0b3b4614-9c8a-4db7-a721-7231f5dd92ba">
    <vt:lpwstr>1x5025-10x5046|Tables</vt:lpwstr>
  </property>
  <property fmtid="{D5CDD505-2E9C-101B-9397-08002B2CF9AE}" pid="201" name="Item_1966f8f0-45be-40a2-950c-7b86c818122a">
    <vt:lpwstr>1x5051-10x5072|Tables</vt:lpwstr>
  </property>
  <property fmtid="{D5CDD505-2E9C-101B-9397-08002B2CF9AE}" pid="202" name="Item_412a84fd-2f11-4478-a1f2-cde6a5b5667f">
    <vt:lpwstr>1x5077-10x5098|Tables</vt:lpwstr>
  </property>
  <property fmtid="{D5CDD505-2E9C-101B-9397-08002B2CF9AE}" pid="203" name="Item_d01038b4-e343-4b1f-9384-d7140ee532d4">
    <vt:lpwstr>1x5103-7x5124|Tables</vt:lpwstr>
  </property>
  <property fmtid="{D5CDD505-2E9C-101B-9397-08002B2CF9AE}" pid="204" name="Item_2f8dbd14-b23a-4d68-bd18-9eb14f2a90c2">
    <vt:lpwstr>1x5129-8x5150|Tables</vt:lpwstr>
  </property>
  <property fmtid="{D5CDD505-2E9C-101B-9397-08002B2CF9AE}" pid="205" name="Item_cfdad43d-e2ec-4e27-a094-31546b9cf481">
    <vt:lpwstr>1x5155-6x5176|Tables</vt:lpwstr>
  </property>
  <property fmtid="{D5CDD505-2E9C-101B-9397-08002B2CF9AE}" pid="206" name="Item_b8af97f1-15b2-41a1-b637-924c9ef95530">
    <vt:lpwstr>1x5181-4x5202|Tables</vt:lpwstr>
  </property>
  <property fmtid="{D5CDD505-2E9C-101B-9397-08002B2CF9AE}" pid="207" name="Item_eecdb4d9-3486-4dc1-9f10-c89c7b8f24e7">
    <vt:lpwstr>1x5207-10x5228|Tables</vt:lpwstr>
  </property>
  <property fmtid="{D5CDD505-2E9C-101B-9397-08002B2CF9AE}" pid="208" name="Item_0e70e99d-5e9f-49bd-bbcd-f70e7b1a2bf7">
    <vt:lpwstr>1x5233-10x5254|Tables</vt:lpwstr>
  </property>
  <property fmtid="{D5CDD505-2E9C-101B-9397-08002B2CF9AE}" pid="209" name="Item_d8450474-8b67-4180-b3bb-c6422561aa6f">
    <vt:lpwstr>1x5259-6x5280|Tables</vt:lpwstr>
  </property>
  <property fmtid="{D5CDD505-2E9C-101B-9397-08002B2CF9AE}" pid="210" name="Item_6bfd3e91-47a6-493c-b6a8-2a6c8eb2df4a">
    <vt:lpwstr>1x5285-4x5306|Tables</vt:lpwstr>
  </property>
  <property fmtid="{D5CDD505-2E9C-101B-9397-08002B2CF9AE}" pid="211" name="Item_712626b1-fe99-41e3-b3ae-940ecdd8a63e">
    <vt:lpwstr>1x5311-9x5332|Tables</vt:lpwstr>
  </property>
  <property fmtid="{D5CDD505-2E9C-101B-9397-08002B2CF9AE}" pid="212" name="Item_9a8687af-f8f4-41be-92aa-068be7f112cc">
    <vt:lpwstr>1x5337-9x5358|Tables</vt:lpwstr>
  </property>
  <property fmtid="{D5CDD505-2E9C-101B-9397-08002B2CF9AE}" pid="213" name="Item_19a340db-93e4-4a55-a22a-cdee4881b3a1">
    <vt:lpwstr>1x5363-10x5384|Tables</vt:lpwstr>
  </property>
  <property fmtid="{D5CDD505-2E9C-101B-9397-08002B2CF9AE}" pid="214" name="Item_133204a3-035e-45bf-96fa-5034f816dc2e">
    <vt:lpwstr>1x5389-10x5410|Tables</vt:lpwstr>
  </property>
  <property fmtid="{D5CDD505-2E9C-101B-9397-08002B2CF9AE}" pid="215" name="Item_fbc53664-5a6b-49d6-8877-be1b1c9d80be">
    <vt:lpwstr>1x5415-10x5436|Tables</vt:lpwstr>
  </property>
  <property fmtid="{D5CDD505-2E9C-101B-9397-08002B2CF9AE}" pid="216" name="Item_68b8491a-8c12-46fc-bc81-ebda575c1823">
    <vt:lpwstr>1x5441-10x5462|Tables</vt:lpwstr>
  </property>
  <property fmtid="{D5CDD505-2E9C-101B-9397-08002B2CF9AE}" pid="217" name="Item_ba97fc40-0144-42c0-ae86-59cb89625543">
    <vt:lpwstr>1x5467-10x5488|Tables</vt:lpwstr>
  </property>
  <property fmtid="{D5CDD505-2E9C-101B-9397-08002B2CF9AE}" pid="218" name="Item_4917ce53-763a-4460-98c2-89e139a1c100">
    <vt:lpwstr>1x5493-10x5514|Tables</vt:lpwstr>
  </property>
  <property fmtid="{D5CDD505-2E9C-101B-9397-08002B2CF9AE}" pid="219" name="Item_5f301072-c8b2-40d3-9725-b35bceb12a86">
    <vt:lpwstr>1x5519-10x5540|Tables</vt:lpwstr>
  </property>
  <property fmtid="{D5CDD505-2E9C-101B-9397-08002B2CF9AE}" pid="220" name="Item_4069173b-56d1-4fea-927c-7c80d0bd452f">
    <vt:lpwstr>1x5545-10x5566|Tables</vt:lpwstr>
  </property>
  <property fmtid="{D5CDD505-2E9C-101B-9397-08002B2CF9AE}" pid="221" name="Item_61ae9255-7ec5-4fa3-88ab-12b67de1a8f1">
    <vt:lpwstr>1x5571-10x5592|Tables</vt:lpwstr>
  </property>
  <property fmtid="{D5CDD505-2E9C-101B-9397-08002B2CF9AE}" pid="222" name="Item_3c296075-e509-4db3-8720-37fc01d472d4">
    <vt:lpwstr>1x5597-10x5618|Tables</vt:lpwstr>
  </property>
  <property fmtid="{D5CDD505-2E9C-101B-9397-08002B2CF9AE}" pid="223" name="Item_a424b839-a6bc-4b9d-ac34-939d44cfa16a">
    <vt:lpwstr>1x5623-10x5644|Tables</vt:lpwstr>
  </property>
  <property fmtid="{D5CDD505-2E9C-101B-9397-08002B2CF9AE}" pid="224" name="Item_39851774-2d71-42f7-a10f-c6951cb4f0a9">
    <vt:lpwstr>1x5649-7x5670|Tables</vt:lpwstr>
  </property>
  <property fmtid="{D5CDD505-2E9C-101B-9397-08002B2CF9AE}" pid="225" name="Item_2c1c3629-9201-46b1-b632-33ecbdf28c0a">
    <vt:lpwstr>1x5675-10x5696|Tables</vt:lpwstr>
  </property>
  <property fmtid="{D5CDD505-2E9C-101B-9397-08002B2CF9AE}" pid="226" name="Item_0d9c2081-670a-44b0-aff2-2713cb07b881">
    <vt:lpwstr>1x5701-10x5722|Tables</vt:lpwstr>
  </property>
  <property fmtid="{D5CDD505-2E9C-101B-9397-08002B2CF9AE}" pid="227" name="Item_0e74bf0a-56da-443d-befe-4b7886bcbe08">
    <vt:lpwstr>1x5727-10x5748|Tables</vt:lpwstr>
  </property>
  <property fmtid="{D5CDD505-2E9C-101B-9397-08002B2CF9AE}" pid="228" name="Item_00ea37e5-8b6a-4252-aacb-ff8c54794c17">
    <vt:lpwstr>1x5753-10x5774|Tables</vt:lpwstr>
  </property>
  <property fmtid="{D5CDD505-2E9C-101B-9397-08002B2CF9AE}" pid="229" name="Item_5df7271f-5e30-4ecb-a702-da33c286f8d7">
    <vt:lpwstr>1x5779-7x5800|Tables</vt:lpwstr>
  </property>
  <property fmtid="{D5CDD505-2E9C-101B-9397-08002B2CF9AE}" pid="230" name="Item_da613728-f1e3-42fa-8756-491f97cf777d">
    <vt:lpwstr>1x5805-8x5826|Tables</vt:lpwstr>
  </property>
  <property fmtid="{D5CDD505-2E9C-101B-9397-08002B2CF9AE}" pid="231" name="Item_9529a716-7408-4859-aef1-225f7417ad2e">
    <vt:lpwstr>1x5831-6x5852|Tables</vt:lpwstr>
  </property>
  <property fmtid="{D5CDD505-2E9C-101B-9397-08002B2CF9AE}" pid="232" name="Item_41c312aa-d18f-4856-b444-8f2f5566997e">
    <vt:lpwstr>1x5857-4x5878|Tables</vt:lpwstr>
  </property>
  <property fmtid="{D5CDD505-2E9C-101B-9397-08002B2CF9AE}" pid="233" name="Item_9d4406b0-30c2-40e3-8024-8d53f54222b3">
    <vt:lpwstr>1x5883-10x5904|Tables</vt:lpwstr>
  </property>
  <property fmtid="{D5CDD505-2E9C-101B-9397-08002B2CF9AE}" pid="234" name="Item_077a189c-89e7-4a33-bf2f-cba3cbd96ab8">
    <vt:lpwstr>1x5909-10x5930|Tables</vt:lpwstr>
  </property>
  <property fmtid="{D5CDD505-2E9C-101B-9397-08002B2CF9AE}" pid="235" name="Item_2cb37a8c-b59c-4dcf-8fc0-2a0d89275a58">
    <vt:lpwstr>1x5935-6x5956|Tables</vt:lpwstr>
  </property>
  <property fmtid="{D5CDD505-2E9C-101B-9397-08002B2CF9AE}" pid="236" name="Item_faf123d0-a4fa-47ca-90b8-a2c6ab97ca59">
    <vt:lpwstr>1x5961-4x5982|Tables</vt:lpwstr>
  </property>
  <property fmtid="{D5CDD505-2E9C-101B-9397-08002B2CF9AE}" pid="237" name="Item_58fafa5d-98fd-4ab9-9fe0-ede5aa7b1ac1">
    <vt:lpwstr>1x5987-9x6008|Tables</vt:lpwstr>
  </property>
  <property fmtid="{D5CDD505-2E9C-101B-9397-08002B2CF9AE}" pid="238" name="Item_403a821d-5030-497a-9606-aa35d6033a98">
    <vt:lpwstr>1x6013-9x6034|Tables</vt:lpwstr>
  </property>
  <property fmtid="{D5CDD505-2E9C-101B-9397-08002B2CF9AE}" pid="239" name="Item_f7103d60-61f5-4423-a823-0af32bdfa1dd">
    <vt:lpwstr>1x6039-10x6060|Tables</vt:lpwstr>
  </property>
  <property fmtid="{D5CDD505-2E9C-101B-9397-08002B2CF9AE}" pid="240" name="Item_5ce8706d-09f4-44ae-a1ce-ac09b6724b8e">
    <vt:lpwstr>1x6065-10x6086|Tables</vt:lpwstr>
  </property>
  <property fmtid="{D5CDD505-2E9C-101B-9397-08002B2CF9AE}" pid="241" name="Item_e2ac02bc-d463-4d8c-9195-9d2ab0c22b1e">
    <vt:lpwstr>1x6091-10x6112|Tables</vt:lpwstr>
  </property>
  <property fmtid="{D5CDD505-2E9C-101B-9397-08002B2CF9AE}" pid="242" name="Item_027618bf-8b91-4d03-8fe2-56e6c9288dfd">
    <vt:lpwstr>1x6117-10x6138|Tables</vt:lpwstr>
  </property>
  <property fmtid="{D5CDD505-2E9C-101B-9397-08002B2CF9AE}" pid="243" name="Item_eee2e30f-9195-4b83-97b1-cef30eb39b33">
    <vt:lpwstr>1x6143-10x6164|Tables</vt:lpwstr>
  </property>
  <property fmtid="{D5CDD505-2E9C-101B-9397-08002B2CF9AE}" pid="244" name="Item_ec3ec32e-9043-402d-a877-24789d3e9d69">
    <vt:lpwstr>1x6169-10x6190|Tables</vt:lpwstr>
  </property>
  <property fmtid="{D5CDD505-2E9C-101B-9397-08002B2CF9AE}" pid="245" name="Item_3a8dd179-3459-4423-8aac-8d83dab553f7">
    <vt:lpwstr>1x6195-10x6216|Tables</vt:lpwstr>
  </property>
  <property fmtid="{D5CDD505-2E9C-101B-9397-08002B2CF9AE}" pid="246" name="Item_d9fca047-d70b-4ae9-9590-bf776a809bc3">
    <vt:lpwstr>1x6221-10x6242|Tables</vt:lpwstr>
  </property>
  <property fmtid="{D5CDD505-2E9C-101B-9397-08002B2CF9AE}" pid="247" name="Item_3a49fa9f-77ae-485b-927e-c5cd8dbe3769">
    <vt:lpwstr>1x6247-10x6268|Tables</vt:lpwstr>
  </property>
  <property fmtid="{D5CDD505-2E9C-101B-9397-08002B2CF9AE}" pid="248" name="Item_a897de5c-cdd0-4759-84f4-738b1875c5e7">
    <vt:lpwstr>1x6273-10x6294|Tables</vt:lpwstr>
  </property>
  <property fmtid="{D5CDD505-2E9C-101B-9397-08002B2CF9AE}" pid="249" name="Item_88186de2-4fcd-44b2-8d1a-c43b6622bb8f">
    <vt:lpwstr>1x6299-10x6320|Tables</vt:lpwstr>
  </property>
  <property fmtid="{D5CDD505-2E9C-101B-9397-08002B2CF9AE}" pid="250" name="Item_b77f5ecd-50a5-47b9-ab88-76b8976c97d3">
    <vt:lpwstr>1x6325-7x6346|Tables</vt:lpwstr>
  </property>
  <property fmtid="{D5CDD505-2E9C-101B-9397-08002B2CF9AE}" pid="251" name="Item_c9e75ed5-e223-46f1-b73f-2e585b30a5f5">
    <vt:lpwstr>1x6351-10x6372|Tables</vt:lpwstr>
  </property>
  <property fmtid="{D5CDD505-2E9C-101B-9397-08002B2CF9AE}" pid="252" name="Item_92378856-b0a1-4070-92f9-9fda4007d90f">
    <vt:lpwstr>1x6377-10x6398|Tables</vt:lpwstr>
  </property>
  <property fmtid="{D5CDD505-2E9C-101B-9397-08002B2CF9AE}" pid="253" name="Item_0524df72-7640-4cc2-a564-9355fd42837a">
    <vt:lpwstr>1x6403-10x6424|Tables</vt:lpwstr>
  </property>
  <property fmtid="{D5CDD505-2E9C-101B-9397-08002B2CF9AE}" pid="254" name="Item_272d7486-eb0a-4f00-b2dd-6337a5fad2f1">
    <vt:lpwstr>1x6429-10x6450|Tables</vt:lpwstr>
  </property>
  <property fmtid="{D5CDD505-2E9C-101B-9397-08002B2CF9AE}" pid="255" name="Item_803247b1-a5e2-4aa7-bd16-69bfab275c7a">
    <vt:lpwstr>1x6455-7x6476|Tables</vt:lpwstr>
  </property>
  <property fmtid="{D5CDD505-2E9C-101B-9397-08002B2CF9AE}" pid="256" name="Item_155a6d1b-ee4b-4d53-8fb0-9d24c1ed4135">
    <vt:lpwstr>1x6481-8x6502|Tables</vt:lpwstr>
  </property>
  <property fmtid="{D5CDD505-2E9C-101B-9397-08002B2CF9AE}" pid="257" name="Item_b48c1f6a-9947-4003-82aa-cb424ccfb477">
    <vt:lpwstr>1x6507-6x6528|Tables</vt:lpwstr>
  </property>
  <property fmtid="{D5CDD505-2E9C-101B-9397-08002B2CF9AE}" pid="258" name="Item_c76eed99-c2e3-4354-88af-dc005b9597ed">
    <vt:lpwstr>1x6533-4x6554|Tables</vt:lpwstr>
  </property>
  <property fmtid="{D5CDD505-2E9C-101B-9397-08002B2CF9AE}" pid="259" name="Item_395b800c-8752-4238-8e50-341f9813b677">
    <vt:lpwstr>1x6559-10x6580|Tables</vt:lpwstr>
  </property>
  <property fmtid="{D5CDD505-2E9C-101B-9397-08002B2CF9AE}" pid="260" name="Item_8c55e52d-d441-466f-af40-b6d296a03881">
    <vt:lpwstr>1x6585-10x6606|Tables</vt:lpwstr>
  </property>
  <property fmtid="{D5CDD505-2E9C-101B-9397-08002B2CF9AE}" pid="261" name="Item_bbc0ccf7-e9d5-45d8-9733-e87da2e1c748">
    <vt:lpwstr>1x6611-6x6632|Tables</vt:lpwstr>
  </property>
  <property fmtid="{D5CDD505-2E9C-101B-9397-08002B2CF9AE}" pid="262" name="Item_8c614b68-9045-4bdf-8dbb-d6fc32f6122b">
    <vt:lpwstr>1x6637-4x6658|Tables</vt:lpwstr>
  </property>
  <property fmtid="{D5CDD505-2E9C-101B-9397-08002B2CF9AE}" pid="263" name="Item_0cde5e52-73fa-4c61-97f6-c2a582c2053d">
    <vt:lpwstr>1x6663-9x6684|Tables</vt:lpwstr>
  </property>
  <property fmtid="{D5CDD505-2E9C-101B-9397-08002B2CF9AE}" pid="264" name="Item_11e5bb1b-79f2-40ca-8262-443f41bef7d0">
    <vt:lpwstr>1x6689-9x6710|Tables</vt:lpwstr>
  </property>
  <property fmtid="{D5CDD505-2E9C-101B-9397-08002B2CF9AE}" pid="265" name="Item_cec411c3-b0aa-4d71-b6c6-e9ca827b4032">
    <vt:lpwstr>1x6715-10x6736|Tables</vt:lpwstr>
  </property>
  <property fmtid="{D5CDD505-2E9C-101B-9397-08002B2CF9AE}" pid="266" name="Item_cd6b9f96-6246-4686-ad51-ea9affd34623">
    <vt:lpwstr>1x6741-10x6762|Tables</vt:lpwstr>
  </property>
  <property fmtid="{D5CDD505-2E9C-101B-9397-08002B2CF9AE}" pid="267" name="Item_024a1d47-7128-428a-a7d0-e3d13c83d2c1">
    <vt:lpwstr>1x6767-10x6788|Tables</vt:lpwstr>
  </property>
  <property fmtid="{D5CDD505-2E9C-101B-9397-08002B2CF9AE}" pid="268" name="Item_de543c2f-86e0-42e8-8437-4d7b45934cc0">
    <vt:lpwstr>1x6793-10x6814|Tables</vt:lpwstr>
  </property>
  <property fmtid="{D5CDD505-2E9C-101B-9397-08002B2CF9AE}" pid="269" name="Item_ba027f32-81d9-400b-acbf-61c1a7cddf3b">
    <vt:lpwstr>1x6819-10x6840|Tables</vt:lpwstr>
  </property>
  <property fmtid="{D5CDD505-2E9C-101B-9397-08002B2CF9AE}" pid="270" name="Item_7190f79c-f253-419c-ac75-a6462cb1436b">
    <vt:lpwstr>1x6845-10x6866|Tables</vt:lpwstr>
  </property>
  <property fmtid="{D5CDD505-2E9C-101B-9397-08002B2CF9AE}" pid="271" name="Item_2c1bd5ed-f129-4f6d-80ff-ea8bec5acb1a">
    <vt:lpwstr>1x6871-10x6892|Tables</vt:lpwstr>
  </property>
  <property fmtid="{D5CDD505-2E9C-101B-9397-08002B2CF9AE}" pid="272" name="Item_132ea664-c302-4bf7-8da0-a910a96841e4">
    <vt:lpwstr>1x6897-10x6918|Tables</vt:lpwstr>
  </property>
  <property fmtid="{D5CDD505-2E9C-101B-9397-08002B2CF9AE}" pid="273" name="Item_ff634a7e-0645-457f-a3c5-c17c92c5990a">
    <vt:lpwstr>1x6923-10x6944|Tables</vt:lpwstr>
  </property>
  <property fmtid="{D5CDD505-2E9C-101B-9397-08002B2CF9AE}" pid="274" name="Item_47b8bbb4-15ee-457e-88ca-5c41e1e4d238">
    <vt:lpwstr>1x6949-10x6970|Tables</vt:lpwstr>
  </property>
  <property fmtid="{D5CDD505-2E9C-101B-9397-08002B2CF9AE}" pid="275" name="Item_4cf27f73-bb86-4866-895c-8b89c3036a45">
    <vt:lpwstr>1x6975-10x6996|Tables</vt:lpwstr>
  </property>
  <property fmtid="{D5CDD505-2E9C-101B-9397-08002B2CF9AE}" pid="276" name="Item_c9a7bf3a-82b4-4a2b-832f-0ae97e9b7094">
    <vt:lpwstr>1x7001-7x7022|Tables</vt:lpwstr>
  </property>
  <property fmtid="{D5CDD505-2E9C-101B-9397-08002B2CF9AE}" pid="277" name="Item_08b4d7a7-12b8-4e23-b32f-54f2178f634c">
    <vt:lpwstr>1x7027-10x7048|Tables</vt:lpwstr>
  </property>
  <property fmtid="{D5CDD505-2E9C-101B-9397-08002B2CF9AE}" pid="278" name="Item_10ecb7ce-9815-4237-b47b-342b1de7376c">
    <vt:lpwstr>1x7053-10x7074|Tables</vt:lpwstr>
  </property>
  <property fmtid="{D5CDD505-2E9C-101B-9397-08002B2CF9AE}" pid="279" name="Item_85fe3f06-3d88-4ada-a151-e04522c3952e">
    <vt:lpwstr>1x7079-10x7100|Tables</vt:lpwstr>
  </property>
  <property fmtid="{D5CDD505-2E9C-101B-9397-08002B2CF9AE}" pid="280" name="Item_6ff37d31-1550-4b0a-8101-7d71d37198b5">
    <vt:lpwstr>1x7105-10x7126|Tables</vt:lpwstr>
  </property>
  <property fmtid="{D5CDD505-2E9C-101B-9397-08002B2CF9AE}" pid="281" name="Item_4c6bdd82-1e3b-4dcd-bc46-4b38539f43c3">
    <vt:lpwstr>1x7131-7x7152|Tables</vt:lpwstr>
  </property>
  <property fmtid="{D5CDD505-2E9C-101B-9397-08002B2CF9AE}" pid="282" name="Item_9ff1e3d6-4568-485d-973d-1d95ab75fda9">
    <vt:lpwstr>1x7157-8x7178|Tables</vt:lpwstr>
  </property>
  <property fmtid="{D5CDD505-2E9C-101B-9397-08002B2CF9AE}" pid="283" name="Item_9039f371-ae34-448d-ae28-8acef111af7d">
    <vt:lpwstr>1x7183-6x7204|Tables</vt:lpwstr>
  </property>
  <property fmtid="{D5CDD505-2E9C-101B-9397-08002B2CF9AE}" pid="284" name="Item_c56b021a-c1b2-4626-9ef1-9fd9bdb488fd">
    <vt:lpwstr>1x7209-4x7230|Tables</vt:lpwstr>
  </property>
  <property fmtid="{D5CDD505-2E9C-101B-9397-08002B2CF9AE}" pid="285" name="Item_eadc7201-2ab2-46f6-ba4b-43be303209ef">
    <vt:lpwstr>1x7235-10x7256|Tables</vt:lpwstr>
  </property>
  <property fmtid="{D5CDD505-2E9C-101B-9397-08002B2CF9AE}" pid="286" name="Item_d63015e9-26b5-41e2-974a-b974b00eb6a4">
    <vt:lpwstr>1x7261-10x7282|Tables</vt:lpwstr>
  </property>
  <property fmtid="{D5CDD505-2E9C-101B-9397-08002B2CF9AE}" pid="287" name="Item_f29c1cc2-6c7b-4e53-b007-55acfb4cd64f">
    <vt:lpwstr>1x7287-6x7308|Tables</vt:lpwstr>
  </property>
  <property fmtid="{D5CDD505-2E9C-101B-9397-08002B2CF9AE}" pid="288" name="Item_f25c6e2b-8cc6-4fa2-bb58-5fec84a85705">
    <vt:lpwstr>1x7313-4x7334|Tables</vt:lpwstr>
  </property>
  <property fmtid="{D5CDD505-2E9C-101B-9397-08002B2CF9AE}" pid="289" name="Item_c2b3c848-6edc-42cc-a507-962f5b5518e7">
    <vt:lpwstr>1x7339-9x7360|Tables</vt:lpwstr>
  </property>
  <property fmtid="{D5CDD505-2E9C-101B-9397-08002B2CF9AE}" pid="290" name="Item_65744eb8-8856-46f5-a4d7-dea40370a190">
    <vt:lpwstr>1x7365-9x7386|Tables</vt:lpwstr>
  </property>
  <property fmtid="{D5CDD505-2E9C-101B-9397-08002B2CF9AE}" pid="291" name="Item_b1d652aa-a30d-4228-a98f-3c16d2f13d51">
    <vt:lpwstr>1x7391-10x7412|Tables</vt:lpwstr>
  </property>
  <property fmtid="{D5CDD505-2E9C-101B-9397-08002B2CF9AE}" pid="292" name="Item_4836906d-7c85-4399-9afc-c802c4ceae0a">
    <vt:lpwstr>1x7417-10x7438|Tables</vt:lpwstr>
  </property>
  <property fmtid="{D5CDD505-2E9C-101B-9397-08002B2CF9AE}" pid="293" name="Item_b182dc96-c827-4b82-a84f-b53251d3d233">
    <vt:lpwstr>1x7443-10x7464|Tables</vt:lpwstr>
  </property>
  <property fmtid="{D5CDD505-2E9C-101B-9397-08002B2CF9AE}" pid="294" name="Item_3e8c443a-19c6-4166-b560-6b283cab5e71">
    <vt:lpwstr>1x7469-10x7490|Tables</vt:lpwstr>
  </property>
  <property fmtid="{D5CDD505-2E9C-101B-9397-08002B2CF9AE}" pid="295" name="Item_c9d847c4-f85a-444e-a9ee-0a0d311c1e0f">
    <vt:lpwstr>1x7495-10x7516|Tables</vt:lpwstr>
  </property>
  <property fmtid="{D5CDD505-2E9C-101B-9397-08002B2CF9AE}" pid="296" name="Item_c6c45ce8-292e-49a2-87a7-e7bb5fdcd7d1">
    <vt:lpwstr>1x7521-10x7542|Tables</vt:lpwstr>
  </property>
  <property fmtid="{D5CDD505-2E9C-101B-9397-08002B2CF9AE}" pid="297" name="Item_91ef5f7d-d307-4916-8089-30ad3c1f9c3a">
    <vt:lpwstr>1x7547-10x7568|Tables</vt:lpwstr>
  </property>
  <property fmtid="{D5CDD505-2E9C-101B-9397-08002B2CF9AE}" pid="298" name="Item_5758e837-e2fd-4ab9-baeb-1106c2c9bc0c">
    <vt:lpwstr>1x7573-10x7594|Tables</vt:lpwstr>
  </property>
  <property fmtid="{D5CDD505-2E9C-101B-9397-08002B2CF9AE}" pid="299" name="Item_97c24b6a-8523-43da-8ae4-5b6569663caa">
    <vt:lpwstr>1x7599-10x7620|Tables</vt:lpwstr>
  </property>
  <property fmtid="{D5CDD505-2E9C-101B-9397-08002B2CF9AE}" pid="300" name="Item_21c4e666-ed2b-4d8f-87a9-f749365c0d9b">
    <vt:lpwstr>1x7625-10x7646|Tables</vt:lpwstr>
  </property>
  <property fmtid="{D5CDD505-2E9C-101B-9397-08002B2CF9AE}" pid="301" name="Item_efea22ce-ed4b-4f99-96d8-3fc43b45a492">
    <vt:lpwstr>1x7651-10x7672|Tables</vt:lpwstr>
  </property>
  <property fmtid="{D5CDD505-2E9C-101B-9397-08002B2CF9AE}" pid="302" name="Item_4f6364ee-e07a-4893-9045-a7bc08d6caff">
    <vt:lpwstr>1x7677-7x7698|Tables</vt:lpwstr>
  </property>
  <property fmtid="{D5CDD505-2E9C-101B-9397-08002B2CF9AE}" pid="303" name="Item_682dea65-1a75-4518-b81c-ae74c584dd61">
    <vt:lpwstr>1x7703-10x7724|Tables</vt:lpwstr>
  </property>
  <property fmtid="{D5CDD505-2E9C-101B-9397-08002B2CF9AE}" pid="304" name="Item_0ffb9e24-013b-4843-b3bc-7a91b6e93f2d">
    <vt:lpwstr>1x7729-10x7750|Tables</vt:lpwstr>
  </property>
  <property fmtid="{D5CDD505-2E9C-101B-9397-08002B2CF9AE}" pid="305" name="Item_1c1efe80-86d4-4ddf-a92f-19e2122fd24a">
    <vt:lpwstr>1x7755-10x7776|Tables</vt:lpwstr>
  </property>
  <property fmtid="{D5CDD505-2E9C-101B-9397-08002B2CF9AE}" pid="306" name="Item_7c0e7c76-9002-432d-a07a-f273e08bcc73">
    <vt:lpwstr>1x7781-10x7802|Tables</vt:lpwstr>
  </property>
  <property fmtid="{D5CDD505-2E9C-101B-9397-08002B2CF9AE}" pid="307" name="Item_1755f8df-8409-453d-a293-d86522b006f6">
    <vt:lpwstr>1x7807-7x7828|Tables</vt:lpwstr>
  </property>
  <property fmtid="{D5CDD505-2E9C-101B-9397-08002B2CF9AE}" pid="308" name="Item_8ac172be-04db-4631-8699-7c20d3b735cb">
    <vt:lpwstr>1x7833-8x7854|Tables</vt:lpwstr>
  </property>
  <property fmtid="{D5CDD505-2E9C-101B-9397-08002B2CF9AE}" pid="309" name="Item_b45b4b31-2445-4660-b9c8-9cf2683f96cd">
    <vt:lpwstr>1x7859-6x7880|Tables</vt:lpwstr>
  </property>
  <property fmtid="{D5CDD505-2E9C-101B-9397-08002B2CF9AE}" pid="310" name="Item_c935cb0c-b499-4c7f-b32a-b8ed3d6d9ab5">
    <vt:lpwstr>1x7885-4x7906|Tables</vt:lpwstr>
  </property>
  <property fmtid="{D5CDD505-2E9C-101B-9397-08002B2CF9AE}" pid="311" name="Item_1eaf1021-120d-4852-95a1-df5d24492e28">
    <vt:lpwstr>1x7911-10x7932|Tables</vt:lpwstr>
  </property>
  <property fmtid="{D5CDD505-2E9C-101B-9397-08002B2CF9AE}" pid="312" name="Item_315207a9-5bcd-4cfd-a42e-45523b4f72ef">
    <vt:lpwstr>1x7937-10x7958|Tables</vt:lpwstr>
  </property>
  <property fmtid="{D5CDD505-2E9C-101B-9397-08002B2CF9AE}" pid="313" name="Item_91b90f98-176c-4e2f-98f0-22e528f94ced">
    <vt:lpwstr>1x7963-6x7984|Tables</vt:lpwstr>
  </property>
  <property fmtid="{D5CDD505-2E9C-101B-9397-08002B2CF9AE}" pid="314" name="Item_4e8d5f6f-27fc-452d-9683-aa98675a2497">
    <vt:lpwstr>1x7989-4x8010|Tables</vt:lpwstr>
  </property>
  <property fmtid="{D5CDD505-2E9C-101B-9397-08002B2CF9AE}" pid="315" name="Item_d596685d-9642-4099-932f-416b309b4df5">
    <vt:lpwstr>1x8015-9x8036|Tables</vt:lpwstr>
  </property>
  <property fmtid="{D5CDD505-2E9C-101B-9397-08002B2CF9AE}" pid="316" name="Item_295d3e6f-0031-4d9e-8f13-5746cf744696">
    <vt:lpwstr>1x8041-9x8062|Tables</vt:lpwstr>
  </property>
  <property fmtid="{D5CDD505-2E9C-101B-9397-08002B2CF9AE}" pid="317" name="Item_a406d350-4e68-4701-8000-68f70625b843">
    <vt:lpwstr>1x8067-10x8088|Tables</vt:lpwstr>
  </property>
  <property fmtid="{D5CDD505-2E9C-101B-9397-08002B2CF9AE}" pid="318" name="Item_1151104f-79c2-4ae3-96e9-560717088d7b">
    <vt:lpwstr>1x8093-10x8114|Tables</vt:lpwstr>
  </property>
  <property fmtid="{D5CDD505-2E9C-101B-9397-08002B2CF9AE}" pid="319" name="Item_9b53bcbd-faab-4f21-8b8b-f63ef6f56cf6">
    <vt:lpwstr>1x8119-10x8140|Tables</vt:lpwstr>
  </property>
  <property fmtid="{D5CDD505-2E9C-101B-9397-08002B2CF9AE}" pid="320" name="Item_bb230017-b571-44f0-aea9-1027ed489942">
    <vt:lpwstr>1x8145-10x8166|Tables</vt:lpwstr>
  </property>
  <property fmtid="{D5CDD505-2E9C-101B-9397-08002B2CF9AE}" pid="321" name="Item_3e619ec5-e381-46d8-ab82-c84c2e4fb4a2">
    <vt:lpwstr>1x8171-10x8192|Tables</vt:lpwstr>
  </property>
  <property fmtid="{D5CDD505-2E9C-101B-9397-08002B2CF9AE}" pid="322" name="Item_2469657a-1761-4bdc-8c84-85d9848b07ca">
    <vt:lpwstr>1x8197-10x8218|Tables</vt:lpwstr>
  </property>
  <property fmtid="{D5CDD505-2E9C-101B-9397-08002B2CF9AE}" pid="323" name="Item_122df532-b130-44e1-a524-693607b40450">
    <vt:lpwstr>1x8223-10x8244|Tables</vt:lpwstr>
  </property>
  <property fmtid="{D5CDD505-2E9C-101B-9397-08002B2CF9AE}" pid="324" name="Item_216b9553-7e8d-40c5-bbf1-d289b79e728d">
    <vt:lpwstr>1x8249-10x8270|Tables</vt:lpwstr>
  </property>
  <property fmtid="{D5CDD505-2E9C-101B-9397-08002B2CF9AE}" pid="325" name="Item_80d22258-aff5-430e-bbab-8d7d5c8d1745">
    <vt:lpwstr>1x8275-10x8296|Tables</vt:lpwstr>
  </property>
  <property fmtid="{D5CDD505-2E9C-101B-9397-08002B2CF9AE}" pid="326" name="Item_acbaae85-6ff2-4002-a0b6-a6c65286cbd1">
    <vt:lpwstr>1x8301-10x8322|Tables</vt:lpwstr>
  </property>
  <property fmtid="{D5CDD505-2E9C-101B-9397-08002B2CF9AE}" pid="327" name="Item_653b3cb6-37f8-4531-92dd-66e0d4afe32d">
    <vt:lpwstr>1x8327-10x8348|Tables</vt:lpwstr>
  </property>
  <property fmtid="{D5CDD505-2E9C-101B-9397-08002B2CF9AE}" pid="328" name="Item_4f04bb28-5f0f-4da9-b521-1475b5f12ed3">
    <vt:lpwstr>1x8353-7x8374|Tables</vt:lpwstr>
  </property>
  <property fmtid="{D5CDD505-2E9C-101B-9397-08002B2CF9AE}" pid="329" name="Item_e5cae2df-3cd3-4afb-b293-ef2bbbcec5d5">
    <vt:lpwstr>1x8379-10x8400|Tables</vt:lpwstr>
  </property>
  <property fmtid="{D5CDD505-2E9C-101B-9397-08002B2CF9AE}" pid="330" name="Item_2c594c55-9f7b-4501-8dba-6b2d5c6f4053">
    <vt:lpwstr>1x8405-10x8426|Tables</vt:lpwstr>
  </property>
  <property fmtid="{D5CDD505-2E9C-101B-9397-08002B2CF9AE}" pid="331" name="Item_e4c59aa6-e67d-4f0f-b58d-94fb645ffc4a">
    <vt:lpwstr>1x8431-10x8452|Tables</vt:lpwstr>
  </property>
  <property fmtid="{D5CDD505-2E9C-101B-9397-08002B2CF9AE}" pid="332" name="Item_12430ae2-6fdb-49da-93e1-3499e4e63b25">
    <vt:lpwstr>1x8457-10x8478|Tables</vt:lpwstr>
  </property>
  <property fmtid="{D5CDD505-2E9C-101B-9397-08002B2CF9AE}" pid="333" name="Item_6cc13d51-62d5-4ec5-be47-7f6fa1313110">
    <vt:lpwstr>1x8483-7x8504|Tables</vt:lpwstr>
  </property>
  <property fmtid="{D5CDD505-2E9C-101B-9397-08002B2CF9AE}" pid="334" name="Item_8f5f8153-0484-4c59-94ff-d822d63a28a6">
    <vt:lpwstr>1x8509-8x8530|Tables</vt:lpwstr>
  </property>
  <property fmtid="{D5CDD505-2E9C-101B-9397-08002B2CF9AE}" pid="335" name="Item_ef0f9b76-cb3c-4e89-af98-d150804adba5">
    <vt:lpwstr>1x8535-6x8556|Tables</vt:lpwstr>
  </property>
  <property fmtid="{D5CDD505-2E9C-101B-9397-08002B2CF9AE}" pid="336" name="Item_a183bd87-62f3-48cc-8039-571760a3542c">
    <vt:lpwstr>1x8561-4x8582|Tables</vt:lpwstr>
  </property>
  <property fmtid="{D5CDD505-2E9C-101B-9397-08002B2CF9AE}" pid="337" name="Item_500799ce-48c5-4e3e-9054-eff0e42b3f19">
    <vt:lpwstr>1x8587-10x8608|Tables</vt:lpwstr>
  </property>
  <property fmtid="{D5CDD505-2E9C-101B-9397-08002B2CF9AE}" pid="338" name="Item_b35989a3-98ec-429a-bb53-e387979c9528">
    <vt:lpwstr>1x8613-10x8634|Tables</vt:lpwstr>
  </property>
  <property fmtid="{D5CDD505-2E9C-101B-9397-08002B2CF9AE}" pid="339" name="Item_50b5d9dd-6f31-4032-98bd-16019088893d">
    <vt:lpwstr>1x8639-6x8660|Tables</vt:lpwstr>
  </property>
  <property fmtid="{D5CDD505-2E9C-101B-9397-08002B2CF9AE}" pid="340" name="Item_2321575a-a0a1-4810-a00e-f72676e81cfd">
    <vt:lpwstr>1x8665-4x8686|Tables</vt:lpwstr>
  </property>
  <property fmtid="{D5CDD505-2E9C-101B-9397-08002B2CF9AE}" pid="341" name="Item_9c73ab1d-47ec-4c58-8667-a1f62f534d89">
    <vt:lpwstr>1x8691-9x8706|Tables</vt:lpwstr>
  </property>
  <property fmtid="{D5CDD505-2E9C-101B-9397-08002B2CF9AE}" pid="342" name="Item_8e682985-0f31-4eb6-a6a4-26007a1ac5a1">
    <vt:lpwstr>1x8711-9x8726|Tables</vt:lpwstr>
  </property>
  <property fmtid="{D5CDD505-2E9C-101B-9397-08002B2CF9AE}" pid="343" name="Item_faf89a00-f668-4163-9997-0b141ff2b497">
    <vt:lpwstr>1x8731-10x8746|Tables</vt:lpwstr>
  </property>
  <property fmtid="{D5CDD505-2E9C-101B-9397-08002B2CF9AE}" pid="344" name="Item_9ca3a23c-3d71-4f99-9c00-74c0e30e8f32">
    <vt:lpwstr>1x8751-10x8766|Tables</vt:lpwstr>
  </property>
  <property fmtid="{D5CDD505-2E9C-101B-9397-08002B2CF9AE}" pid="345" name="Item_00ae426b-b010-4908-83ca-9a768fd1905a">
    <vt:lpwstr>1x8771-10x8786|Tables</vt:lpwstr>
  </property>
  <property fmtid="{D5CDD505-2E9C-101B-9397-08002B2CF9AE}" pid="346" name="Item_629976f0-fdbb-4c74-8f87-af3e81584224">
    <vt:lpwstr>1x8791-10x8806|Tables</vt:lpwstr>
  </property>
  <property fmtid="{D5CDD505-2E9C-101B-9397-08002B2CF9AE}" pid="347" name="Item_a201bc83-db6b-4a0d-bbbd-8cc004660a0b">
    <vt:lpwstr>1x8811-10x8826|Tables</vt:lpwstr>
  </property>
  <property fmtid="{D5CDD505-2E9C-101B-9397-08002B2CF9AE}" pid="348" name="Item_3e6a24fc-11a0-4dab-bf57-f513b03c321b">
    <vt:lpwstr>1x8831-10x8846|Tables</vt:lpwstr>
  </property>
  <property fmtid="{D5CDD505-2E9C-101B-9397-08002B2CF9AE}" pid="349" name="Item_2f0a43f0-b14f-48d8-a6dc-dc5c78021a9d">
    <vt:lpwstr>1x8851-10x8866|Tables</vt:lpwstr>
  </property>
  <property fmtid="{D5CDD505-2E9C-101B-9397-08002B2CF9AE}" pid="350" name="Item_23a4a895-5ddf-46a7-899c-52787ae0eebf">
    <vt:lpwstr>1x8871-10x8886|Tables</vt:lpwstr>
  </property>
  <property fmtid="{D5CDD505-2E9C-101B-9397-08002B2CF9AE}" pid="351" name="Item_23167e26-994f-4024-8310-81be6c0a3e21">
    <vt:lpwstr>1x8891-10x8906|Tables</vt:lpwstr>
  </property>
  <property fmtid="{D5CDD505-2E9C-101B-9397-08002B2CF9AE}" pid="352" name="Item_1378c3fd-faf2-4f63-9a68-306930dca696">
    <vt:lpwstr>1x8911-10x8926|Tables</vt:lpwstr>
  </property>
  <property fmtid="{D5CDD505-2E9C-101B-9397-08002B2CF9AE}" pid="353" name="Item_18c9470a-ff26-4c2a-b7e6-7c43a91c708d">
    <vt:lpwstr>1x8931-10x8946|Tables</vt:lpwstr>
  </property>
  <property fmtid="{D5CDD505-2E9C-101B-9397-08002B2CF9AE}" pid="354" name="Item_1639499f-28a6-4f61-9843-962cd5952c61">
    <vt:lpwstr>1x8951-7x8966|Tables</vt:lpwstr>
  </property>
  <property fmtid="{D5CDD505-2E9C-101B-9397-08002B2CF9AE}" pid="355" name="Item_a902def6-ab0b-4712-a815-019810202d66">
    <vt:lpwstr>1x8971-10x8986|Tables</vt:lpwstr>
  </property>
  <property fmtid="{D5CDD505-2E9C-101B-9397-08002B2CF9AE}" pid="356" name="Item_6a362122-06f1-4f72-bf47-173ddf865c3d">
    <vt:lpwstr>1x8991-10x9006|Tables</vt:lpwstr>
  </property>
  <property fmtid="{D5CDD505-2E9C-101B-9397-08002B2CF9AE}" pid="357" name="Item_d5b4d229-aa02-4176-a71e-a47a4f025b04">
    <vt:lpwstr>1x9011-10x9026|Tables</vt:lpwstr>
  </property>
  <property fmtid="{D5CDD505-2E9C-101B-9397-08002B2CF9AE}" pid="358" name="Item_ad7cbe03-9fe2-4e33-9f72-bea8d71608f9">
    <vt:lpwstr>1x9031-10x9046|Tables</vt:lpwstr>
  </property>
  <property fmtid="{D5CDD505-2E9C-101B-9397-08002B2CF9AE}" pid="359" name="Item_55a3618f-1d8b-4ce7-aa22-2c810602dfa2">
    <vt:lpwstr>1x9051-7x9066|Tables</vt:lpwstr>
  </property>
  <property fmtid="{D5CDD505-2E9C-101B-9397-08002B2CF9AE}" pid="360" name="Item_f8fe5fad-2e85-4ccf-80c1-2f2479b99e37">
    <vt:lpwstr>1x9071-8x9086|Tables</vt:lpwstr>
  </property>
  <property fmtid="{D5CDD505-2E9C-101B-9397-08002B2CF9AE}" pid="361" name="Item_66fb3734-195a-46dd-8c28-20735f3c9bad">
    <vt:lpwstr>1x9091-6x9106|Tables</vt:lpwstr>
  </property>
  <property fmtid="{D5CDD505-2E9C-101B-9397-08002B2CF9AE}" pid="362" name="Item_446412bf-a01d-4fd6-ac61-4a0b205b323c">
    <vt:lpwstr>1x9111-4x9126|Tables</vt:lpwstr>
  </property>
  <property fmtid="{D5CDD505-2E9C-101B-9397-08002B2CF9AE}" pid="363" name="Item_ea74f80a-3005-4efe-948d-e9edeaac8c45">
    <vt:lpwstr>1x9131-10x9146|Tables</vt:lpwstr>
  </property>
  <property fmtid="{D5CDD505-2E9C-101B-9397-08002B2CF9AE}" pid="364" name="Item_bd4c3210-f257-4d45-beeb-e34388450d47">
    <vt:lpwstr>1x9151-10x9166|Tables</vt:lpwstr>
  </property>
  <property fmtid="{D5CDD505-2E9C-101B-9397-08002B2CF9AE}" pid="365" name="Item_c6e9b16b-569e-4c82-9252-482d6d5e3c6f">
    <vt:lpwstr>1x9171-6x9186|Tables</vt:lpwstr>
  </property>
  <property fmtid="{D5CDD505-2E9C-101B-9397-08002B2CF9AE}" pid="366" name="Item_42112cbf-f4f6-469d-a640-29d077060ed1">
    <vt:lpwstr>1x9191-4x9206|Tables</vt:lpwstr>
  </property>
  <property fmtid="{D5CDD505-2E9C-101B-9397-08002B2CF9AE}" pid="367" name="Item_32b43df9-a9b9-4a38-9d9b-9fcbd4a210b0">
    <vt:lpwstr>1x9211-9x9232|Tables</vt:lpwstr>
  </property>
  <property fmtid="{D5CDD505-2E9C-101B-9397-08002B2CF9AE}" pid="368" name="Item_f2589b85-781d-464a-bc62-170b8bc5d5b9">
    <vt:lpwstr>1x9237-9x9258|Tables</vt:lpwstr>
  </property>
  <property fmtid="{D5CDD505-2E9C-101B-9397-08002B2CF9AE}" pid="369" name="Item_acb5858c-8ad5-487d-8191-ee1a37fa956f">
    <vt:lpwstr>1x9263-10x9284|Tables</vt:lpwstr>
  </property>
  <property fmtid="{D5CDD505-2E9C-101B-9397-08002B2CF9AE}" pid="370" name="Item_f809c615-2d04-437e-8d25-37e6c56c2138">
    <vt:lpwstr>1x9289-10x9310|Tables</vt:lpwstr>
  </property>
  <property fmtid="{D5CDD505-2E9C-101B-9397-08002B2CF9AE}" pid="371" name="Item_43418f3b-3869-4b22-a308-19f0af5fbff5">
    <vt:lpwstr>1x9315-10x9336|Tables</vt:lpwstr>
  </property>
  <property fmtid="{D5CDD505-2E9C-101B-9397-08002B2CF9AE}" pid="372" name="Item_30139f23-7812-46ba-8a08-6e583d9d7a26">
    <vt:lpwstr>1x9341-10x9362|Tables</vt:lpwstr>
  </property>
  <property fmtid="{D5CDD505-2E9C-101B-9397-08002B2CF9AE}" pid="373" name="Item_fa677540-05b6-4fc1-ba9b-08a3a49c47e7">
    <vt:lpwstr>1x9367-10x9388|Tables</vt:lpwstr>
  </property>
  <property fmtid="{D5CDD505-2E9C-101B-9397-08002B2CF9AE}" pid="374" name="Item_9d0bc5b2-f115-4623-b6a0-de659e8984a0">
    <vt:lpwstr>1x9393-10x9414|Tables</vt:lpwstr>
  </property>
  <property fmtid="{D5CDD505-2E9C-101B-9397-08002B2CF9AE}" pid="375" name="Item_f15fd630-1906-4105-b431-c02c5fd4c4f0">
    <vt:lpwstr>1x9419-10x9440|Tables</vt:lpwstr>
  </property>
  <property fmtid="{D5CDD505-2E9C-101B-9397-08002B2CF9AE}" pid="376" name="Item_7d1291a3-1fca-4243-8125-89e4415eb31b">
    <vt:lpwstr>1x9445-10x9466|Tables</vt:lpwstr>
  </property>
  <property fmtid="{D5CDD505-2E9C-101B-9397-08002B2CF9AE}" pid="377" name="Item_f7d16906-b238-484c-a72b-ce86f6c19569">
    <vt:lpwstr>1x9471-10x9492|Tables</vt:lpwstr>
  </property>
  <property fmtid="{D5CDD505-2E9C-101B-9397-08002B2CF9AE}" pid="378" name="Item_31cce7c2-d7f6-4e2f-a758-4d5827e9c2cf">
    <vt:lpwstr>1x9497-10x9518|Tables</vt:lpwstr>
  </property>
  <property fmtid="{D5CDD505-2E9C-101B-9397-08002B2CF9AE}" pid="379" name="Item_ad4c33e1-ec35-4cf6-9684-d6d6bae5b635">
    <vt:lpwstr>1x9523-10x9544|Tables</vt:lpwstr>
  </property>
  <property fmtid="{D5CDD505-2E9C-101B-9397-08002B2CF9AE}" pid="380" name="Item_8f8e4805-8e17-431e-a123-55aaabe0316f">
    <vt:lpwstr>1x9549-7x9570|Tables</vt:lpwstr>
  </property>
  <property fmtid="{D5CDD505-2E9C-101B-9397-08002B2CF9AE}" pid="381" name="Item_381a897d-d20b-4b73-be3e-512b8a9bd86e">
    <vt:lpwstr>1x9575-10x9596|Tables</vt:lpwstr>
  </property>
  <property fmtid="{D5CDD505-2E9C-101B-9397-08002B2CF9AE}" pid="382" name="Item_612532db-fe98-4074-9c76-1d12d5a587e4">
    <vt:lpwstr>1x9601-10x9622|Tables</vt:lpwstr>
  </property>
  <property fmtid="{D5CDD505-2E9C-101B-9397-08002B2CF9AE}" pid="383" name="Item_db0ecd05-18d4-4374-b101-65a7e5c322bf">
    <vt:lpwstr>1x9627-10x9648|Tables</vt:lpwstr>
  </property>
  <property fmtid="{D5CDD505-2E9C-101B-9397-08002B2CF9AE}" pid="384" name="Item_ce46bef4-f7ee-4fd5-825d-33dc630c3a0a">
    <vt:lpwstr>1x9653-10x9674|Tables</vt:lpwstr>
  </property>
  <property fmtid="{D5CDD505-2E9C-101B-9397-08002B2CF9AE}" pid="385" name="Item_c96d441b-7211-4947-b3a3-e982df4b729d">
    <vt:lpwstr>1x9679-7x9700|Tables</vt:lpwstr>
  </property>
  <property fmtid="{D5CDD505-2E9C-101B-9397-08002B2CF9AE}" pid="386" name="Item_e583d022-6b33-4480-9b56-12d571f5795b">
    <vt:lpwstr>1x9705-8x9726|Tables</vt:lpwstr>
  </property>
  <property fmtid="{D5CDD505-2E9C-101B-9397-08002B2CF9AE}" pid="387" name="Item_7e4ddf7e-bf4e-4491-999c-fbb0ac4e50d5">
    <vt:lpwstr>1x9731-6x9752|Tables</vt:lpwstr>
  </property>
  <property fmtid="{D5CDD505-2E9C-101B-9397-08002B2CF9AE}" pid="388" name="Item_9288098f-a10a-4e35-87ed-65105b8277d9">
    <vt:lpwstr>1x9757-4x9778|Tables</vt:lpwstr>
  </property>
  <property fmtid="{D5CDD505-2E9C-101B-9397-08002B2CF9AE}" pid="389" name="Item_34789df1-3102-47ed-8c63-bfc09a37aa53">
    <vt:lpwstr>1x9783-10x9804|Tables</vt:lpwstr>
  </property>
  <property fmtid="{D5CDD505-2E9C-101B-9397-08002B2CF9AE}" pid="390" name="Item_35ec4452-ab63-4784-9a7e-1654841fb917">
    <vt:lpwstr>1x9809-10x9830|Tables</vt:lpwstr>
  </property>
  <property fmtid="{D5CDD505-2E9C-101B-9397-08002B2CF9AE}" pid="391" name="Item_e58273c7-ea11-4201-b9fb-d693b9d39b5f">
    <vt:lpwstr>1x9835-6x9856|Tables</vt:lpwstr>
  </property>
  <property fmtid="{D5CDD505-2E9C-101B-9397-08002B2CF9AE}" pid="392" name="Item_3ca90230-9f2f-4c26-aa0b-ddbda5a99b6b">
    <vt:lpwstr>1x9861-4x9882|Tables</vt:lpwstr>
  </property>
  <property fmtid="{D5CDD505-2E9C-101B-9397-08002B2CF9AE}" pid="393" name="Item_07285068-73ae-47e3-a87d-3e3451d9f87e">
    <vt:lpwstr>1x9887-9x9908|Tables</vt:lpwstr>
  </property>
  <property fmtid="{D5CDD505-2E9C-101B-9397-08002B2CF9AE}" pid="394" name="Item_39f21e03-2541-44e6-958c-e3dfe11155fa">
    <vt:lpwstr>1x9913-9x9934|Tables</vt:lpwstr>
  </property>
  <property fmtid="{D5CDD505-2E9C-101B-9397-08002B2CF9AE}" pid="395" name="Item_40c490a2-42fd-4776-b886-38cda819fa3d">
    <vt:lpwstr>1x9939-10x9960|Tables</vt:lpwstr>
  </property>
  <property fmtid="{D5CDD505-2E9C-101B-9397-08002B2CF9AE}" pid="396" name="Item_3a6912fa-677d-4ce7-8d12-dafdbecc9ef6">
    <vt:lpwstr>1x9965-10x9986|Tables</vt:lpwstr>
  </property>
  <property fmtid="{D5CDD505-2E9C-101B-9397-08002B2CF9AE}" pid="397" name="Item_63799092-17e8-432c-9c1b-c901c4e0e4e3">
    <vt:lpwstr>1x9991-10x10012|Tables</vt:lpwstr>
  </property>
  <property fmtid="{D5CDD505-2E9C-101B-9397-08002B2CF9AE}" pid="398" name="Item_8d5b6535-4119-4489-bf6f-4a0357891429">
    <vt:lpwstr>1x10017-10x10038|Tables</vt:lpwstr>
  </property>
  <property fmtid="{D5CDD505-2E9C-101B-9397-08002B2CF9AE}" pid="399" name="Item_06371e0e-cf32-4884-aec0-b1a5691a5ea1">
    <vt:lpwstr>1x10043-10x10064|Tables</vt:lpwstr>
  </property>
  <property fmtid="{D5CDD505-2E9C-101B-9397-08002B2CF9AE}" pid="400" name="Item_7066a299-a153-441d-aff4-5e4369ee902b">
    <vt:lpwstr>1x10069-10x10090|Tables</vt:lpwstr>
  </property>
  <property fmtid="{D5CDD505-2E9C-101B-9397-08002B2CF9AE}" pid="401" name="Item_445586ca-1136-471f-8b1b-d7f589ce5e3f">
    <vt:lpwstr>1x10095-10x10116|Tables</vt:lpwstr>
  </property>
  <property fmtid="{D5CDD505-2E9C-101B-9397-08002B2CF9AE}" pid="402" name="Item_2c3b45a8-37af-41c8-b10e-54fb7456a49b">
    <vt:lpwstr>1x10121-10x10142|Tables</vt:lpwstr>
  </property>
  <property fmtid="{D5CDD505-2E9C-101B-9397-08002B2CF9AE}" pid="403" name="Item_71e59800-4627-44ca-8e98-8278d8d841d7">
    <vt:lpwstr>1x10147-10x10168|Tables</vt:lpwstr>
  </property>
  <property fmtid="{D5CDD505-2E9C-101B-9397-08002B2CF9AE}" pid="404" name="Item_6ef6495a-1c03-4256-a754-08348671f23d">
    <vt:lpwstr>1x10173-10x10194|Tables</vt:lpwstr>
  </property>
  <property fmtid="{D5CDD505-2E9C-101B-9397-08002B2CF9AE}" pid="405" name="Item_b2c52edd-2f74-41b2-912b-15cc3c0c8721">
    <vt:lpwstr>1x10199-10x10220|Tables</vt:lpwstr>
  </property>
  <property fmtid="{D5CDD505-2E9C-101B-9397-08002B2CF9AE}" pid="406" name="Item_d65dc9dc-2713-4cc4-98d1-c25a3d67c6d4">
    <vt:lpwstr>1x10225-7x10246|Tables</vt:lpwstr>
  </property>
  <property fmtid="{D5CDD505-2E9C-101B-9397-08002B2CF9AE}" pid="407" name="Item_af93d041-69f0-4158-92c0-e06c1946f068">
    <vt:lpwstr>1x10251-10x10272|Tables</vt:lpwstr>
  </property>
  <property fmtid="{D5CDD505-2E9C-101B-9397-08002B2CF9AE}" pid="408" name="Item_34eeb38b-14c8-498b-a0cb-677c5396dc16">
    <vt:lpwstr>1x10277-10x10298|Tables</vt:lpwstr>
  </property>
  <property fmtid="{D5CDD505-2E9C-101B-9397-08002B2CF9AE}" pid="409" name="Item_e00d464b-3f14-44b5-9af7-f8a1d428e5f8">
    <vt:lpwstr>1x10303-10x10324|Tables</vt:lpwstr>
  </property>
  <property fmtid="{D5CDD505-2E9C-101B-9397-08002B2CF9AE}" pid="410" name="Item_d5c08829-fd81-4e35-a47b-32a4cc126941">
    <vt:lpwstr>1x10329-10x10350|Tables</vt:lpwstr>
  </property>
  <property fmtid="{D5CDD505-2E9C-101B-9397-08002B2CF9AE}" pid="411" name="Item_8e1bd33a-0100-4586-a277-569a3828b9ff">
    <vt:lpwstr>1x10355-7x10376|Tables</vt:lpwstr>
  </property>
  <property fmtid="{D5CDD505-2E9C-101B-9397-08002B2CF9AE}" pid="412" name="Item_69641aac-b735-406b-8258-2533b48cb5aa">
    <vt:lpwstr>1x10381-8x10402|Tables</vt:lpwstr>
  </property>
  <property fmtid="{D5CDD505-2E9C-101B-9397-08002B2CF9AE}" pid="413" name="Item_9b58824a-5b22-4edc-9197-1d753436dd86">
    <vt:lpwstr>1x10407-6x10428|Tables</vt:lpwstr>
  </property>
  <property fmtid="{D5CDD505-2E9C-101B-9397-08002B2CF9AE}" pid="414" name="Item_a051fe8b-5faf-4735-a872-c8cd4241293a">
    <vt:lpwstr>1x10433-4x10454|Tables</vt:lpwstr>
  </property>
  <property fmtid="{D5CDD505-2E9C-101B-9397-08002B2CF9AE}" pid="415" name="Item_4ae4da99-60a8-459d-bae9-4a91dc24c461">
    <vt:lpwstr>1x10459-10x10480|Tables</vt:lpwstr>
  </property>
  <property fmtid="{D5CDD505-2E9C-101B-9397-08002B2CF9AE}" pid="416" name="Item_3dbe7e8d-01b8-44b8-8c85-0bbb10078a0c">
    <vt:lpwstr>1x10485-10x10506|Tables</vt:lpwstr>
  </property>
  <property fmtid="{D5CDD505-2E9C-101B-9397-08002B2CF9AE}" pid="417" name="Item_e461a35a-744d-476a-a448-a531de14a76e">
    <vt:lpwstr>1x10511-6x10532|Tables</vt:lpwstr>
  </property>
  <property fmtid="{D5CDD505-2E9C-101B-9397-08002B2CF9AE}" pid="418" name="Item_173c1737-98fe-4046-97bc-7848f9b9c4f0">
    <vt:lpwstr>1x10537-4x10558|Tables</vt:lpwstr>
  </property>
  <property fmtid="{D5CDD505-2E9C-101B-9397-08002B2CF9AE}" pid="419" name="Item_17cfd1fc-c506-4afd-9b30-6cbca1b7f96e">
    <vt:lpwstr>1x10563-9x10584|Tables</vt:lpwstr>
  </property>
  <property fmtid="{D5CDD505-2E9C-101B-9397-08002B2CF9AE}" pid="420" name="Item_67af3fe1-a0f9-485b-9cd1-7908dae0e9b5">
    <vt:lpwstr>1x10589-9x10610|Tables</vt:lpwstr>
  </property>
  <property fmtid="{D5CDD505-2E9C-101B-9397-08002B2CF9AE}" pid="421" name="Item_333c4fa6-2f9e-49a3-9445-eb0cc83df400">
    <vt:lpwstr>1x10615-10x10636|Tables</vt:lpwstr>
  </property>
  <property fmtid="{D5CDD505-2E9C-101B-9397-08002B2CF9AE}" pid="422" name="Item_1203991f-75ec-4ffe-9c89-a511ef37af62">
    <vt:lpwstr>1x10641-10x10662|Tables</vt:lpwstr>
  </property>
  <property fmtid="{D5CDD505-2E9C-101B-9397-08002B2CF9AE}" pid="423" name="Item_d56da1bd-ac01-451d-b316-4c79eb239ac2">
    <vt:lpwstr>1x10667-10x10688|Tables</vt:lpwstr>
  </property>
  <property fmtid="{D5CDD505-2E9C-101B-9397-08002B2CF9AE}" pid="424" name="Item_51273f62-6dd1-4c5d-bcaf-fe63c13906c7">
    <vt:lpwstr>1x10693-10x10714|Tables</vt:lpwstr>
  </property>
  <property fmtid="{D5CDD505-2E9C-101B-9397-08002B2CF9AE}" pid="425" name="Item_8cf30a47-2c1f-411b-90d4-48b936723103">
    <vt:lpwstr>1x10719-10x10740|Tables</vt:lpwstr>
  </property>
  <property fmtid="{D5CDD505-2E9C-101B-9397-08002B2CF9AE}" pid="426" name="Item_2ec78465-5a00-4b84-af77-094604d9007c">
    <vt:lpwstr>1x10745-10x10766|Tables</vt:lpwstr>
  </property>
  <property fmtid="{D5CDD505-2E9C-101B-9397-08002B2CF9AE}" pid="427" name="Item_da7fb9ea-c3d8-4d75-b82b-786a2f2a3ec6">
    <vt:lpwstr>1x10771-10x10792|Tables</vt:lpwstr>
  </property>
  <property fmtid="{D5CDD505-2E9C-101B-9397-08002B2CF9AE}" pid="428" name="Item_6a7604a3-db96-4535-9c37-88c48accb630">
    <vt:lpwstr>1x10797-10x10818|Tables</vt:lpwstr>
  </property>
  <property fmtid="{D5CDD505-2E9C-101B-9397-08002B2CF9AE}" pid="429" name="Item_2f29cee0-2695-4990-999b-05017591da0c">
    <vt:lpwstr>1x10823-10x10844|Tables</vt:lpwstr>
  </property>
  <property fmtid="{D5CDD505-2E9C-101B-9397-08002B2CF9AE}" pid="430" name="Item_9b7dc3e1-444c-47f8-a375-5583011246cc">
    <vt:lpwstr>1x10849-10x10870|Tables</vt:lpwstr>
  </property>
  <property fmtid="{D5CDD505-2E9C-101B-9397-08002B2CF9AE}" pid="431" name="Item_709d7a70-7f09-48d5-a7b2-a11cccf883e6">
    <vt:lpwstr>1x10875-10x10896|Tables</vt:lpwstr>
  </property>
  <property fmtid="{D5CDD505-2E9C-101B-9397-08002B2CF9AE}" pid="432" name="Item_6e692648-0021-470e-8f82-d1749da1af12">
    <vt:lpwstr>1x10901-7x10922|Tables</vt:lpwstr>
  </property>
  <property fmtid="{D5CDD505-2E9C-101B-9397-08002B2CF9AE}" pid="433" name="Item_5b489af1-d298-4a57-8618-a32a8adfda45">
    <vt:lpwstr>1x10927-10x10948|Tables</vt:lpwstr>
  </property>
  <property fmtid="{D5CDD505-2E9C-101B-9397-08002B2CF9AE}" pid="434" name="Item_f4dc2e0e-564d-4869-bf73-eb9acccfc0cc">
    <vt:lpwstr>1x10953-10x10974|Tables</vt:lpwstr>
  </property>
  <property fmtid="{D5CDD505-2E9C-101B-9397-08002B2CF9AE}" pid="435" name="Item_4d643dd6-326b-4db4-a267-59d2a12be9bf">
    <vt:lpwstr>1x10979-10x11000|Tables</vt:lpwstr>
  </property>
  <property fmtid="{D5CDD505-2E9C-101B-9397-08002B2CF9AE}" pid="436" name="Item_41791c48-105e-4f93-bb13-a3e61c9fd6ff">
    <vt:lpwstr>1x11005-10x11026|Tables</vt:lpwstr>
  </property>
  <property fmtid="{D5CDD505-2E9C-101B-9397-08002B2CF9AE}" pid="437" name="Item_792a4fc2-56fd-4ad8-ada2-d786da67d4c0">
    <vt:lpwstr>1x11031-7x11052|Tables</vt:lpwstr>
  </property>
  <property fmtid="{D5CDD505-2E9C-101B-9397-08002B2CF9AE}" pid="438" name="Item_1e780ef9-8350-41df-b141-8ed9031eafe2">
    <vt:lpwstr>1x11057-8x11078|Tables</vt:lpwstr>
  </property>
  <property fmtid="{D5CDD505-2E9C-101B-9397-08002B2CF9AE}" pid="439" name="Item_66d7b089-d3e2-4ebb-aa7a-0a0a4b12bc4f">
    <vt:lpwstr>1x11083-6x11104|Tables</vt:lpwstr>
  </property>
  <property fmtid="{D5CDD505-2E9C-101B-9397-08002B2CF9AE}" pid="440" name="Item_338f128c-8b6d-483a-945b-9a11740e50fc">
    <vt:lpwstr>1x11109-4x11130|Tables</vt:lpwstr>
  </property>
  <property fmtid="{D5CDD505-2E9C-101B-9397-08002B2CF9AE}" pid="441" name="Item_879834ea-9266-4597-8fba-c4690b9531b1">
    <vt:lpwstr>1x11135-10x11156|Tables</vt:lpwstr>
  </property>
  <property fmtid="{D5CDD505-2E9C-101B-9397-08002B2CF9AE}" pid="442" name="Item_d325a183-7a79-41d5-bae5-882e2962258e">
    <vt:lpwstr>1x11161-10x11182|Tables</vt:lpwstr>
  </property>
  <property fmtid="{D5CDD505-2E9C-101B-9397-08002B2CF9AE}" pid="443" name="Item_1d0833ad-b951-4a2e-9e9d-69467709b5b9">
    <vt:lpwstr>1x11187-6x11208|Tables</vt:lpwstr>
  </property>
  <property fmtid="{D5CDD505-2E9C-101B-9397-08002B2CF9AE}" pid="444" name="Item_a3f2b759-96c7-4175-b717-31620887508e">
    <vt:lpwstr>1x11213-4x11234|Tables</vt:lpwstr>
  </property>
  <property fmtid="{D5CDD505-2E9C-101B-9397-08002B2CF9AE}" pid="445" name="Item_6ec1f68a-098e-4461-83b9-c7a848b27498">
    <vt:lpwstr>1x11239-9x11260|Tables</vt:lpwstr>
  </property>
  <property fmtid="{D5CDD505-2E9C-101B-9397-08002B2CF9AE}" pid="446" name="Item_39997cf7-8f1d-4cdd-bfad-37be93945e2c">
    <vt:lpwstr>1x11265-9x11286|Tables</vt:lpwstr>
  </property>
  <property fmtid="{D5CDD505-2E9C-101B-9397-08002B2CF9AE}" pid="447" name="Item_832ef894-da58-4df8-8449-1265de24ad49">
    <vt:lpwstr>1x11291-10x11312|Tables</vt:lpwstr>
  </property>
  <property fmtid="{D5CDD505-2E9C-101B-9397-08002B2CF9AE}" pid="448" name="Item_07baeac9-8884-43f0-8d22-8f811b0cdcb6">
    <vt:lpwstr>1x11317-10x11338|Tables</vt:lpwstr>
  </property>
  <property fmtid="{D5CDD505-2E9C-101B-9397-08002B2CF9AE}" pid="449" name="Item_75c91e4d-1463-41ad-97f7-acfc9373706b">
    <vt:lpwstr>1x11343-10x11364|Tables</vt:lpwstr>
  </property>
  <property fmtid="{D5CDD505-2E9C-101B-9397-08002B2CF9AE}" pid="450" name="Item_8197d902-1871-40b1-9e56-8a91b153cb41">
    <vt:lpwstr>1x11369-10x11390|Tables</vt:lpwstr>
  </property>
  <property fmtid="{D5CDD505-2E9C-101B-9397-08002B2CF9AE}" pid="451" name="Item_e5a1a69c-0f62-4c6d-a003-4935dbc27437">
    <vt:lpwstr>1x11395-10x11416|Tables</vt:lpwstr>
  </property>
  <property fmtid="{D5CDD505-2E9C-101B-9397-08002B2CF9AE}" pid="452" name="Item_77327436-9685-4cbf-850a-506358f6b3cc">
    <vt:lpwstr>1x11421-10x11442|Tables</vt:lpwstr>
  </property>
  <property fmtid="{D5CDD505-2E9C-101B-9397-08002B2CF9AE}" pid="453" name="Item_8630dcc7-7ea3-4811-bcb6-03e4c9dec992">
    <vt:lpwstr>1x11447-10x11468|Tables</vt:lpwstr>
  </property>
  <property fmtid="{D5CDD505-2E9C-101B-9397-08002B2CF9AE}" pid="454" name="Item_06bb79ba-54f0-465f-a0bf-a8c609fb8e2d">
    <vt:lpwstr>1x11473-10x11494|Tables</vt:lpwstr>
  </property>
  <property fmtid="{D5CDD505-2E9C-101B-9397-08002B2CF9AE}" pid="455" name="Item_a7ae8de5-37c5-4659-bc7a-1d2ad08cae97">
    <vt:lpwstr>1x11499-10x11520|Tables</vt:lpwstr>
  </property>
  <property fmtid="{D5CDD505-2E9C-101B-9397-08002B2CF9AE}" pid="456" name="Item_e734867d-e3f3-4f73-a4d1-cbc869334e10">
    <vt:lpwstr>1x11525-10x11546|Tables</vt:lpwstr>
  </property>
  <property fmtid="{D5CDD505-2E9C-101B-9397-08002B2CF9AE}" pid="457" name="Item_2421b59e-2abf-41e1-8c16-a3d6a77d53aa">
    <vt:lpwstr>1x11551-10x11572|Tables</vt:lpwstr>
  </property>
  <property fmtid="{D5CDD505-2E9C-101B-9397-08002B2CF9AE}" pid="458" name="Item_d7035641-d5f9-41bc-b0f9-d4d71c8f73d0">
    <vt:lpwstr>1x11577-7x11598|Tables</vt:lpwstr>
  </property>
  <property fmtid="{D5CDD505-2E9C-101B-9397-08002B2CF9AE}" pid="459" name="Item_52ea6996-3be9-45ab-8b78-4de50405699c">
    <vt:lpwstr>1x11603-10x11624|Tables</vt:lpwstr>
  </property>
  <property fmtid="{D5CDD505-2E9C-101B-9397-08002B2CF9AE}" pid="460" name="Item_328db077-3214-4ba5-abf7-9273c5f7a6a2">
    <vt:lpwstr>1x11629-10x11650|Tables</vt:lpwstr>
  </property>
  <property fmtid="{D5CDD505-2E9C-101B-9397-08002B2CF9AE}" pid="461" name="Item_52d9a01a-03a2-4697-81a1-4e3bb4ba4824">
    <vt:lpwstr>1x11655-10x11676|Tables</vt:lpwstr>
  </property>
  <property fmtid="{D5CDD505-2E9C-101B-9397-08002B2CF9AE}" pid="462" name="Item_d011c084-0eb8-4882-b417-19db048f52f0">
    <vt:lpwstr>1x11681-10x11702|Tables</vt:lpwstr>
  </property>
  <property fmtid="{D5CDD505-2E9C-101B-9397-08002B2CF9AE}" pid="463" name="Item_1c73ee8a-0af6-44d5-9511-3111d4add4f4">
    <vt:lpwstr>1x11707-7x11728|Tables</vt:lpwstr>
  </property>
  <property fmtid="{D5CDD505-2E9C-101B-9397-08002B2CF9AE}" pid="464" name="Item_cb6d99b4-55f3-47be-af43-84daf1e21dc3">
    <vt:lpwstr>1x11733-8x11754|Tables</vt:lpwstr>
  </property>
  <property fmtid="{D5CDD505-2E9C-101B-9397-08002B2CF9AE}" pid="465" name="Item_29862e1c-4dd9-48d7-afa2-d135e129ac59">
    <vt:lpwstr>1x11759-6x11780|Tables</vt:lpwstr>
  </property>
  <property fmtid="{D5CDD505-2E9C-101B-9397-08002B2CF9AE}" pid="466" name="Item_05391f72-3a22-49ac-a547-9c13aaf9e879">
    <vt:lpwstr>1x11785-4x11806|Tables</vt:lpwstr>
  </property>
  <property fmtid="{D5CDD505-2E9C-101B-9397-08002B2CF9AE}" pid="467" name="Item_157da805-2b78-4133-bd07-fd98fd562eb3">
    <vt:lpwstr>1x11811-10x11832|Tables</vt:lpwstr>
  </property>
  <property fmtid="{D5CDD505-2E9C-101B-9397-08002B2CF9AE}" pid="468" name="Item_06fb973c-0792-4790-bb90-c1f48068a1ac">
    <vt:lpwstr>1x11837-10x11858|Tables</vt:lpwstr>
  </property>
  <property fmtid="{D5CDD505-2E9C-101B-9397-08002B2CF9AE}" pid="469" name="Item_a2caaf5d-0bbe-42bf-9a26-b0eb4af06591">
    <vt:lpwstr>1x11863-6x11884|Tables</vt:lpwstr>
  </property>
  <property fmtid="{D5CDD505-2E9C-101B-9397-08002B2CF9AE}" pid="470" name="Item_6d4e2b6d-af6e-44b0-a49e-d540e2ae5414">
    <vt:lpwstr>1x11889-4x11910|Tables</vt:lpwstr>
  </property>
  <property fmtid="{D5CDD505-2E9C-101B-9397-08002B2CF9AE}" pid="471" name="Item_7aee9163-a6b8-4fbe-b228-6c74fb018ab0">
    <vt:lpwstr>1x11915-9x11930|Tables</vt:lpwstr>
  </property>
  <property fmtid="{D5CDD505-2E9C-101B-9397-08002B2CF9AE}" pid="472" name="Item_22cabaab-8df4-4d5e-b907-36893c741459">
    <vt:lpwstr>1x11935-9x11950|Tables</vt:lpwstr>
  </property>
  <property fmtid="{D5CDD505-2E9C-101B-9397-08002B2CF9AE}" pid="473" name="Item_bd2d1fa7-7cfb-4f14-8deb-d7f5a120d308">
    <vt:lpwstr>1x11955-10x11970|Tables</vt:lpwstr>
  </property>
  <property fmtid="{D5CDD505-2E9C-101B-9397-08002B2CF9AE}" pid="474" name="Item_c33b4bf5-6685-4e0a-baff-0484b7dc78ac">
    <vt:lpwstr>1x11975-10x11990|Tables</vt:lpwstr>
  </property>
  <property fmtid="{D5CDD505-2E9C-101B-9397-08002B2CF9AE}" pid="475" name="Item_6cc69e88-ac5e-44fd-a331-a4b3fa98b88c">
    <vt:lpwstr>1x11995-10x12010|Tables</vt:lpwstr>
  </property>
  <property fmtid="{D5CDD505-2E9C-101B-9397-08002B2CF9AE}" pid="476" name="Item_9c5c7c6b-7e66-4d27-99c9-8c211740f21a">
    <vt:lpwstr>1x12015-10x12030|Tables</vt:lpwstr>
  </property>
  <property fmtid="{D5CDD505-2E9C-101B-9397-08002B2CF9AE}" pid="477" name="Item_03541975-bb76-4a9f-ad8f-9e32918b1a21">
    <vt:lpwstr>1x12035-10x12050|Tables</vt:lpwstr>
  </property>
  <property fmtid="{D5CDD505-2E9C-101B-9397-08002B2CF9AE}" pid="478" name="Item_1dd7eef8-8b6a-4051-b5f7-3ab92f2c8d8f">
    <vt:lpwstr>1x12055-10x12070|Tables</vt:lpwstr>
  </property>
  <property fmtid="{D5CDD505-2E9C-101B-9397-08002B2CF9AE}" pid="479" name="Item_b8791187-c61d-4825-9524-f995a6501902">
    <vt:lpwstr>1x12075-10x12090|Tables</vt:lpwstr>
  </property>
  <property fmtid="{D5CDD505-2E9C-101B-9397-08002B2CF9AE}" pid="480" name="Item_34920bff-827e-4d28-98e0-8c21631e2aa3">
    <vt:lpwstr>1x12095-10x12110|Tables</vt:lpwstr>
  </property>
  <property fmtid="{D5CDD505-2E9C-101B-9397-08002B2CF9AE}" pid="481" name="Item_8d24bd74-6089-482f-86b1-c2fc3c5dd415">
    <vt:lpwstr>1x12115-10x12130|Tables</vt:lpwstr>
  </property>
  <property fmtid="{D5CDD505-2E9C-101B-9397-08002B2CF9AE}" pid="482" name="Item_dd2d5b03-bd9c-4521-a6e4-4c9b2015204e">
    <vt:lpwstr>1x12135-10x12150|Tables</vt:lpwstr>
  </property>
  <property fmtid="{D5CDD505-2E9C-101B-9397-08002B2CF9AE}" pid="483" name="Item_fcf299aa-9183-4072-876e-4fb953fa81ce">
    <vt:lpwstr>1x12155-10x12170|Tables</vt:lpwstr>
  </property>
  <property fmtid="{D5CDD505-2E9C-101B-9397-08002B2CF9AE}" pid="484" name="Item_3784c1ba-e952-48ee-be72-cef12c6f5d79">
    <vt:lpwstr>1x12175-7x12190|Tables</vt:lpwstr>
  </property>
  <property fmtid="{D5CDD505-2E9C-101B-9397-08002B2CF9AE}" pid="485" name="Item_bacefdc5-7071-4aa0-a448-89c9d1990cc6">
    <vt:lpwstr>1x12195-10x12210|Tables</vt:lpwstr>
  </property>
  <property fmtid="{D5CDD505-2E9C-101B-9397-08002B2CF9AE}" pid="486" name="Item_be2da59e-978a-4093-8b47-99f1b2383843">
    <vt:lpwstr>1x12215-10x12230|Tables</vt:lpwstr>
  </property>
  <property fmtid="{D5CDD505-2E9C-101B-9397-08002B2CF9AE}" pid="487" name="Item_346cebf4-c8ec-4414-9230-216e13549757">
    <vt:lpwstr>1x12235-10x12250|Tables</vt:lpwstr>
  </property>
  <property fmtid="{D5CDD505-2E9C-101B-9397-08002B2CF9AE}" pid="488" name="Item_f2e74d4a-a352-40a4-a568-37307c860944">
    <vt:lpwstr>1x12255-10x12270|Tables</vt:lpwstr>
  </property>
  <property fmtid="{D5CDD505-2E9C-101B-9397-08002B2CF9AE}" pid="489" name="Item_89701e6a-4dd2-4059-8ecd-827bf25be2bb">
    <vt:lpwstr>1x12275-7x12290|Tables</vt:lpwstr>
  </property>
  <property fmtid="{D5CDD505-2E9C-101B-9397-08002B2CF9AE}" pid="490" name="Item_a157f637-3788-497f-b751-efe9d5e6acb5">
    <vt:lpwstr>1x12295-8x12310|Tables</vt:lpwstr>
  </property>
  <property fmtid="{D5CDD505-2E9C-101B-9397-08002B2CF9AE}" pid="491" name="Item_0dc85001-5452-4fea-97c1-e3cc9dc22b08">
    <vt:lpwstr>1x12315-6x12330|Tables</vt:lpwstr>
  </property>
  <property fmtid="{D5CDD505-2E9C-101B-9397-08002B2CF9AE}" pid="492" name="Item_56184842-052e-452f-960d-5642984becb2">
    <vt:lpwstr>1x12335-4x12350|Tables</vt:lpwstr>
  </property>
  <property fmtid="{D5CDD505-2E9C-101B-9397-08002B2CF9AE}" pid="493" name="Item_63010ce1-caca-442a-af83-07b5b2903ca9">
    <vt:lpwstr>1x12355-10x12370|Tables</vt:lpwstr>
  </property>
  <property fmtid="{D5CDD505-2E9C-101B-9397-08002B2CF9AE}" pid="494" name="Item_9cbc80d0-0a84-4a95-80f4-4024015e874c">
    <vt:lpwstr>1x12375-10x12390|Tables</vt:lpwstr>
  </property>
  <property fmtid="{D5CDD505-2E9C-101B-9397-08002B2CF9AE}" pid="495" name="Item_29b6306b-6214-45d1-94bb-3b626c23f8bc">
    <vt:lpwstr>1x12395-6x12410|Tables</vt:lpwstr>
  </property>
  <property fmtid="{D5CDD505-2E9C-101B-9397-08002B2CF9AE}" pid="496" name="Item_3418000c-4501-47b6-a132-21eb77f80139">
    <vt:lpwstr>1x12415-4x12430|Tables</vt:lpwstr>
  </property>
  <property fmtid="{D5CDD505-2E9C-101B-9397-08002B2CF9AE}" pid="497" name="Item_a62fcc74-57fc-4b91-95bc-ea99603ae70a">
    <vt:lpwstr>1x12435-9x12452|Tables</vt:lpwstr>
  </property>
  <property fmtid="{D5CDD505-2E9C-101B-9397-08002B2CF9AE}" pid="498" name="Item_1de7f47c-cdf8-4d4b-9930-7cf38cb1727b">
    <vt:lpwstr>1x12457-9x12474|Tables</vt:lpwstr>
  </property>
  <property fmtid="{D5CDD505-2E9C-101B-9397-08002B2CF9AE}" pid="499" name="Item_ec28bbd7-961a-42e2-887d-b8247021d77f">
    <vt:lpwstr>1x12479-10x12496|Tables</vt:lpwstr>
  </property>
  <property fmtid="{D5CDD505-2E9C-101B-9397-08002B2CF9AE}" pid="500" name="Item_8171b6d9-8a47-4d90-9d0d-0e8742a86b3e">
    <vt:lpwstr>1x12501-10x12518|Tables</vt:lpwstr>
  </property>
  <property fmtid="{D5CDD505-2E9C-101B-9397-08002B2CF9AE}" pid="501" name="Item_5ceecaca-61cc-4ad1-bda4-3dfe1e764609">
    <vt:lpwstr>1x12523-10x12540|Tables</vt:lpwstr>
  </property>
  <property fmtid="{D5CDD505-2E9C-101B-9397-08002B2CF9AE}" pid="502" name="Item_fef898db-cf24-4b67-a995-e06470e63255">
    <vt:lpwstr>1x12545-10x12562|Tables</vt:lpwstr>
  </property>
  <property fmtid="{D5CDD505-2E9C-101B-9397-08002B2CF9AE}" pid="503" name="Item_304faec1-8b9c-42c8-bbcb-393db2afb314">
    <vt:lpwstr>1x12567-10x12584|Tables</vt:lpwstr>
  </property>
  <property fmtid="{D5CDD505-2E9C-101B-9397-08002B2CF9AE}" pid="504" name="Item_7ae18639-e0c7-4194-b05c-53f216c7280e">
    <vt:lpwstr>1x12589-10x12606|Tables</vt:lpwstr>
  </property>
  <property fmtid="{D5CDD505-2E9C-101B-9397-08002B2CF9AE}" pid="505" name="Item_f7839404-9593-479d-ab6e-b2a2ee5697d3">
    <vt:lpwstr>1x12611-10x12628|Tables</vt:lpwstr>
  </property>
  <property fmtid="{D5CDD505-2E9C-101B-9397-08002B2CF9AE}" pid="506" name="Item_3ee58a59-76b4-41d2-add2-af7afe04f954">
    <vt:lpwstr>1x12633-10x12650|Tables</vt:lpwstr>
  </property>
  <property fmtid="{D5CDD505-2E9C-101B-9397-08002B2CF9AE}" pid="507" name="Item_9091c607-9551-43bc-9606-49fca6ed32f0">
    <vt:lpwstr>1x12655-10x12672|Tables</vt:lpwstr>
  </property>
  <property fmtid="{D5CDD505-2E9C-101B-9397-08002B2CF9AE}" pid="508" name="Item_58d1dbbd-f536-4a81-ab9b-b3e947320719">
    <vt:lpwstr>1x12677-10x12694|Tables</vt:lpwstr>
  </property>
  <property fmtid="{D5CDD505-2E9C-101B-9397-08002B2CF9AE}" pid="509" name="Item_43be1e8c-3855-4b8f-8fab-a6fb9f3a40ca">
    <vt:lpwstr>1x12699-10x12716|Tables</vt:lpwstr>
  </property>
  <property fmtid="{D5CDD505-2E9C-101B-9397-08002B2CF9AE}" pid="510" name="Item_f7316615-8a2f-439b-91f5-94eec5b2bf79">
    <vt:lpwstr>1x12721-7x12738|Tables</vt:lpwstr>
  </property>
  <property fmtid="{D5CDD505-2E9C-101B-9397-08002B2CF9AE}" pid="511" name="Item_7953314c-d304-4fbe-b5d5-a2f93b39b49d">
    <vt:lpwstr>1x12743-10x12760|Tables</vt:lpwstr>
  </property>
  <property fmtid="{D5CDD505-2E9C-101B-9397-08002B2CF9AE}" pid="512" name="Item_ac2caa83-a954-4b47-b110-0a7ec7a0f4e5">
    <vt:lpwstr>1x12765-10x12782|Tables</vt:lpwstr>
  </property>
  <property fmtid="{D5CDD505-2E9C-101B-9397-08002B2CF9AE}" pid="513" name="Item_62532725-4633-42b5-9b7e-1106e1aa5636">
    <vt:lpwstr>1x12787-10x12804|Tables</vt:lpwstr>
  </property>
  <property fmtid="{D5CDD505-2E9C-101B-9397-08002B2CF9AE}" pid="514" name="Item_ac360df2-f8f5-4bee-bdc5-53715fe45d8b">
    <vt:lpwstr>1x12809-10x12826|Tables</vt:lpwstr>
  </property>
  <property fmtid="{D5CDD505-2E9C-101B-9397-08002B2CF9AE}" pid="515" name="Item_9b3efe75-503f-4b65-ba40-987b247ed04c">
    <vt:lpwstr>1x12831-7x12848|Tables</vt:lpwstr>
  </property>
  <property fmtid="{D5CDD505-2E9C-101B-9397-08002B2CF9AE}" pid="516" name="Item_07483805-f939-436e-945b-54610ef83d42">
    <vt:lpwstr>1x12853-8x12870|Tables</vt:lpwstr>
  </property>
  <property fmtid="{D5CDD505-2E9C-101B-9397-08002B2CF9AE}" pid="517" name="Item_c43f1f25-dbf4-4fb8-aaeb-01d15e0adff4">
    <vt:lpwstr>1x12875-6x12892|Tables</vt:lpwstr>
  </property>
  <property fmtid="{D5CDD505-2E9C-101B-9397-08002B2CF9AE}" pid="518" name="Item_33e34f2d-8926-4707-b542-84411ed9055a">
    <vt:lpwstr>1x12897-4x12914|Tables</vt:lpwstr>
  </property>
  <property fmtid="{D5CDD505-2E9C-101B-9397-08002B2CF9AE}" pid="519" name="Item_e1d0b641-a56f-4c9b-b4d8-147b6e3930ff">
    <vt:lpwstr>1x12919-10x12936|Tables</vt:lpwstr>
  </property>
  <property fmtid="{D5CDD505-2E9C-101B-9397-08002B2CF9AE}" pid="520" name="Item_327ad8bf-8d7f-4320-b5dd-7c54b1864b45">
    <vt:lpwstr>1x12941-10x12958|Tables</vt:lpwstr>
  </property>
  <property fmtid="{D5CDD505-2E9C-101B-9397-08002B2CF9AE}" pid="521" name="Item_989aca4b-5bd5-4fb8-b910-bf262d3bd2d5">
    <vt:lpwstr>1x12963-6x12980|Tables</vt:lpwstr>
  </property>
  <property fmtid="{D5CDD505-2E9C-101B-9397-08002B2CF9AE}" pid="522" name="Item_ec216496-64cf-4488-8ec8-1b38fb62a1dc">
    <vt:lpwstr>1x12985-4x13002|Tables</vt:lpwstr>
  </property>
  <property fmtid="{D5CDD505-2E9C-101B-9397-08002B2CF9AE}" pid="523" name="Item_f0bd2f98-063a-465c-893d-940b3e953b78">
    <vt:lpwstr>1x13007-9x13020|Tables</vt:lpwstr>
  </property>
  <property fmtid="{D5CDD505-2E9C-101B-9397-08002B2CF9AE}" pid="524" name="Item_8f1fbee1-b266-40c9-b919-0d43378811ed">
    <vt:lpwstr>1x13025-9x13038|Tables</vt:lpwstr>
  </property>
  <property fmtid="{D5CDD505-2E9C-101B-9397-08002B2CF9AE}" pid="525" name="Item_84389a4a-e0d0-41c4-a199-69c480afccf7">
    <vt:lpwstr>1x13043-10x13056|Tables</vt:lpwstr>
  </property>
  <property fmtid="{D5CDD505-2E9C-101B-9397-08002B2CF9AE}" pid="526" name="Item_1a1a7c8f-995b-4247-968f-b6b0074ac9c4">
    <vt:lpwstr>1x13061-10x13074|Tables</vt:lpwstr>
  </property>
  <property fmtid="{D5CDD505-2E9C-101B-9397-08002B2CF9AE}" pid="527" name="Item_7b482343-5dd3-48f3-bb18-6add4fe30438">
    <vt:lpwstr>1x13079-10x13092|Tables</vt:lpwstr>
  </property>
  <property fmtid="{D5CDD505-2E9C-101B-9397-08002B2CF9AE}" pid="528" name="Item_6fc3dfa5-b707-412f-a049-86c0011825ac">
    <vt:lpwstr>1x13097-10x13110|Tables</vt:lpwstr>
  </property>
  <property fmtid="{D5CDD505-2E9C-101B-9397-08002B2CF9AE}" pid="529" name="Item_c6fef97a-4745-439c-9e69-be3734b1c7e4">
    <vt:lpwstr>1x13115-10x13128|Tables</vt:lpwstr>
  </property>
  <property fmtid="{D5CDD505-2E9C-101B-9397-08002B2CF9AE}" pid="530" name="Item_9be03eed-91b9-407a-8fca-dff874cf9ad6">
    <vt:lpwstr>1x13133-10x13146|Tables</vt:lpwstr>
  </property>
  <property fmtid="{D5CDD505-2E9C-101B-9397-08002B2CF9AE}" pid="531" name="Item_d948b08a-2aae-4973-a8fc-e4c4eeca8dcd">
    <vt:lpwstr>1x13151-10x13164|Tables</vt:lpwstr>
  </property>
  <property fmtid="{D5CDD505-2E9C-101B-9397-08002B2CF9AE}" pid="532" name="Item_cd7be521-f680-45f3-8b82-7cec901b8c06">
    <vt:lpwstr>1x13169-10x13182|Tables</vt:lpwstr>
  </property>
  <property fmtid="{D5CDD505-2E9C-101B-9397-08002B2CF9AE}" pid="533" name="Item_07e3436f-113e-4a02-bc94-18465bfbb1ee">
    <vt:lpwstr>1x13187-10x13200|Tables</vt:lpwstr>
  </property>
  <property fmtid="{D5CDD505-2E9C-101B-9397-08002B2CF9AE}" pid="534" name="Item_24d21525-4d20-42fe-bba9-ccad9de2765d">
    <vt:lpwstr>1x13205-10x13218|Tables</vt:lpwstr>
  </property>
  <property fmtid="{D5CDD505-2E9C-101B-9397-08002B2CF9AE}" pid="535" name="Item_2b2e70fe-6469-4de0-97dd-65be018ac2c0">
    <vt:lpwstr>1x13223-10x13236|Tables</vt:lpwstr>
  </property>
  <property fmtid="{D5CDD505-2E9C-101B-9397-08002B2CF9AE}" pid="536" name="Item_d879376b-2005-4409-9f4b-df13ed5687f0">
    <vt:lpwstr>1x13241-7x13254|Tables</vt:lpwstr>
  </property>
  <property fmtid="{D5CDD505-2E9C-101B-9397-08002B2CF9AE}" pid="537" name="Item_7b3d1435-b24c-4cec-b0e4-5aa416435c2a">
    <vt:lpwstr>1x13259-10x13272|Tables</vt:lpwstr>
  </property>
  <property fmtid="{D5CDD505-2E9C-101B-9397-08002B2CF9AE}" pid="538" name="Item_fb102218-560a-481a-ae2d-3171f2f613ee">
    <vt:lpwstr>1x13277-10x13290|Tables</vt:lpwstr>
  </property>
  <property fmtid="{D5CDD505-2E9C-101B-9397-08002B2CF9AE}" pid="539" name="Item_67ce406c-d199-492d-b883-3bfb553397d2">
    <vt:lpwstr>1x13295-10x13308|Tables</vt:lpwstr>
  </property>
  <property fmtid="{D5CDD505-2E9C-101B-9397-08002B2CF9AE}" pid="540" name="Item_d811a655-b13f-4c5d-9b5a-5760f52e1dc7">
    <vt:lpwstr>1x13313-10x13326|Tables</vt:lpwstr>
  </property>
  <property fmtid="{D5CDD505-2E9C-101B-9397-08002B2CF9AE}" pid="541" name="Item_52a0bb49-a42e-444a-ac17-bdcbbe6734fd">
    <vt:lpwstr>1x13331-7x13344|Tables</vt:lpwstr>
  </property>
  <property fmtid="{D5CDD505-2E9C-101B-9397-08002B2CF9AE}" pid="542" name="Item_b4ff7806-dc32-430d-998e-387987fbf42a">
    <vt:lpwstr>1x13349-8x13362|Tables</vt:lpwstr>
  </property>
  <property fmtid="{D5CDD505-2E9C-101B-9397-08002B2CF9AE}" pid="543" name="Item_ad652bfd-20f3-43a9-8384-4ce810f97462">
    <vt:lpwstr>1x13367-6x13380|Tables</vt:lpwstr>
  </property>
  <property fmtid="{D5CDD505-2E9C-101B-9397-08002B2CF9AE}" pid="544" name="Item_9bf99884-838e-427a-a04d-f1c295e2510e">
    <vt:lpwstr>1x13385-4x13398|Tables</vt:lpwstr>
  </property>
  <property fmtid="{D5CDD505-2E9C-101B-9397-08002B2CF9AE}" pid="545" name="Item_39beaff6-223f-469a-8044-ee9e30b2b260">
    <vt:lpwstr>1x13403-10x13416|Tables</vt:lpwstr>
  </property>
  <property fmtid="{D5CDD505-2E9C-101B-9397-08002B2CF9AE}" pid="546" name="Item_7ca7bcf6-f2de-4f8c-9127-fdef9b6b053f">
    <vt:lpwstr>1x13421-10x13434|Tables</vt:lpwstr>
  </property>
  <property fmtid="{D5CDD505-2E9C-101B-9397-08002B2CF9AE}" pid="547" name="Item_e46a5f83-4997-44b6-8183-009ae1078071">
    <vt:lpwstr>1x13439-6x13452|Tables</vt:lpwstr>
  </property>
  <property fmtid="{D5CDD505-2E9C-101B-9397-08002B2CF9AE}" pid="548" name="Item_34a3d40a-8d17-48a7-a16a-6e1bb1e2cb82">
    <vt:lpwstr>1x13457-4x13470|Tables</vt:lpwstr>
  </property>
  <property fmtid="{D5CDD505-2E9C-101B-9397-08002B2CF9AE}" pid="549" name="Item_2e5d22d1-d93e-4ff7-8e27-320934986e41">
    <vt:lpwstr>1x13475-9x13484|Tables</vt:lpwstr>
  </property>
  <property fmtid="{D5CDD505-2E9C-101B-9397-08002B2CF9AE}" pid="550" name="Item_ac6b9268-e14d-4355-9c52-39673f21e71a">
    <vt:lpwstr>1x13489-9x13498|Tables</vt:lpwstr>
  </property>
  <property fmtid="{D5CDD505-2E9C-101B-9397-08002B2CF9AE}" pid="551" name="Item_5863fca8-098e-4a88-a4d0-b488a71afecc">
    <vt:lpwstr>1x13503-10x13512|Tables</vt:lpwstr>
  </property>
  <property fmtid="{D5CDD505-2E9C-101B-9397-08002B2CF9AE}" pid="552" name="Item_754e9550-ac14-43e1-a048-451566e428f4">
    <vt:lpwstr>1x13517-10x13526|Tables</vt:lpwstr>
  </property>
  <property fmtid="{D5CDD505-2E9C-101B-9397-08002B2CF9AE}" pid="553" name="Item_f3c1e3f1-7e0c-47dd-a7ee-25df552b68dd">
    <vt:lpwstr>1x13531-10x13540|Tables</vt:lpwstr>
  </property>
  <property fmtid="{D5CDD505-2E9C-101B-9397-08002B2CF9AE}" pid="554" name="Item_9d221aec-d96f-4ade-9b85-cd3aa57b1c09">
    <vt:lpwstr>1x13545-10x13554|Tables</vt:lpwstr>
  </property>
  <property fmtid="{D5CDD505-2E9C-101B-9397-08002B2CF9AE}" pid="555" name="Item_c55e7032-92cd-40c7-baaa-f631c5849487">
    <vt:lpwstr>1x13559-10x13568|Tables</vt:lpwstr>
  </property>
  <property fmtid="{D5CDD505-2E9C-101B-9397-08002B2CF9AE}" pid="556" name="Item_2ec68de0-c0d3-48e1-a5ed-289715794a7f">
    <vt:lpwstr>1x13573-10x13582|Tables</vt:lpwstr>
  </property>
  <property fmtid="{D5CDD505-2E9C-101B-9397-08002B2CF9AE}" pid="557" name="Item_639dda5f-b5a0-4f4b-b8bd-86a4a99fee22">
    <vt:lpwstr>1x13587-10x13596|Tables</vt:lpwstr>
  </property>
  <property fmtid="{D5CDD505-2E9C-101B-9397-08002B2CF9AE}" pid="558" name="Item_fff7c250-3bba-41ac-be9f-dc795cfafebb">
    <vt:lpwstr>1x13601-10x13610|Tables</vt:lpwstr>
  </property>
  <property fmtid="{D5CDD505-2E9C-101B-9397-08002B2CF9AE}" pid="559" name="Item_bcb881f9-2bc0-45a1-889c-497107025805">
    <vt:lpwstr>1x13615-10x13624|Tables</vt:lpwstr>
  </property>
  <property fmtid="{D5CDD505-2E9C-101B-9397-08002B2CF9AE}" pid="560" name="Item_57914ce7-cd08-4572-8c01-27be9c23fc83">
    <vt:lpwstr>1x13629-10x13638|Tables</vt:lpwstr>
  </property>
  <property fmtid="{D5CDD505-2E9C-101B-9397-08002B2CF9AE}" pid="561" name="Item_97b520f9-1ec3-4907-b4ce-1bbb0e502f0a">
    <vt:lpwstr>1x13643-10x13652|Tables</vt:lpwstr>
  </property>
  <property fmtid="{D5CDD505-2E9C-101B-9397-08002B2CF9AE}" pid="562" name="Item_f8f78c85-d45f-484c-9fe0-c79e3ebeaacf">
    <vt:lpwstr>1x13657-7x13666|Tables</vt:lpwstr>
  </property>
  <property fmtid="{D5CDD505-2E9C-101B-9397-08002B2CF9AE}" pid="563" name="Item_286f201a-659d-4f43-8aa3-2022f52f1642">
    <vt:lpwstr>1x13671-10x13680|Tables</vt:lpwstr>
  </property>
  <property fmtid="{D5CDD505-2E9C-101B-9397-08002B2CF9AE}" pid="564" name="Item_31b8592e-360d-4928-b0c2-0527ba676945">
    <vt:lpwstr>1x13685-10x13694|Tables</vt:lpwstr>
  </property>
  <property fmtid="{D5CDD505-2E9C-101B-9397-08002B2CF9AE}" pid="565" name="Item_fde76f07-1bbd-43eb-95c9-1813d779af46">
    <vt:lpwstr>1x13699-10x13708|Tables</vt:lpwstr>
  </property>
  <property fmtid="{D5CDD505-2E9C-101B-9397-08002B2CF9AE}" pid="566" name="Item_a7787e5e-a32f-446c-8e11-1f1090a95176">
    <vt:lpwstr>1x13713-10x13722|Tables</vt:lpwstr>
  </property>
  <property fmtid="{D5CDD505-2E9C-101B-9397-08002B2CF9AE}" pid="567" name="Item_ed52ab15-956f-46f2-8e58-60f0f0bb2a1e">
    <vt:lpwstr>1x13727-7x13736|Tables</vt:lpwstr>
  </property>
  <property fmtid="{D5CDD505-2E9C-101B-9397-08002B2CF9AE}" pid="568" name="Item_cde20754-41f7-401f-9ae3-ad858f08d020">
    <vt:lpwstr>1x13741-8x13750|Tables</vt:lpwstr>
  </property>
  <property fmtid="{D5CDD505-2E9C-101B-9397-08002B2CF9AE}" pid="569" name="Item_ed4fa23d-ab62-4780-ba28-e3abf4576b24">
    <vt:lpwstr>1x13755-6x13764|Tables</vt:lpwstr>
  </property>
  <property fmtid="{D5CDD505-2E9C-101B-9397-08002B2CF9AE}" pid="570" name="Item_5be2b706-a3b4-4852-a647-9df31670654b">
    <vt:lpwstr>1x13769-4x13778|Tables</vt:lpwstr>
  </property>
  <property fmtid="{D5CDD505-2E9C-101B-9397-08002B2CF9AE}" pid="571" name="Item_41f1f47b-4b3f-4097-a43b-48e9798f61e8">
    <vt:lpwstr>1x13783-10x13792|Tables</vt:lpwstr>
  </property>
  <property fmtid="{D5CDD505-2E9C-101B-9397-08002B2CF9AE}" pid="572" name="Item_165cd4ad-eee5-4fda-8317-f10de18d7953">
    <vt:lpwstr>1x13797-10x13806|Tables</vt:lpwstr>
  </property>
  <property fmtid="{D5CDD505-2E9C-101B-9397-08002B2CF9AE}" pid="573" name="Item_3fd80b98-9db4-4b35-887c-7444f4a9edca">
    <vt:lpwstr>1x13811-6x13820|Tables</vt:lpwstr>
  </property>
  <property fmtid="{D5CDD505-2E9C-101B-9397-08002B2CF9AE}" pid="574" name="Item_a3f96d43-2631-438e-aa24-d68caef8110c">
    <vt:lpwstr>1x13825-4x13834|Tables</vt:lpwstr>
  </property>
  <property fmtid="{D5CDD505-2E9C-101B-9397-08002B2CF9AE}" pid="575" name="Item_ba08d5a9-c3f5-4a2a-a8c4-79db6c6d85cf">
    <vt:lpwstr>1x13839-9x13860|Tables</vt:lpwstr>
  </property>
  <property fmtid="{D5CDD505-2E9C-101B-9397-08002B2CF9AE}" pid="576" name="Item_4092f848-a5e7-47be-a892-32ed2f7915c5">
    <vt:lpwstr>1x13865-9x13886|Tables</vt:lpwstr>
  </property>
  <property fmtid="{D5CDD505-2E9C-101B-9397-08002B2CF9AE}" pid="577" name="Item_355586e5-6c04-4918-aeae-ae2caf4d2355">
    <vt:lpwstr>1x13891-10x13912|Tables</vt:lpwstr>
  </property>
  <property fmtid="{D5CDD505-2E9C-101B-9397-08002B2CF9AE}" pid="578" name="Item_f688ccf8-df9f-4d16-bf8d-56cdcd97db14">
    <vt:lpwstr>1x13917-10x13938|Tables</vt:lpwstr>
  </property>
  <property fmtid="{D5CDD505-2E9C-101B-9397-08002B2CF9AE}" pid="579" name="Item_1ee91104-c54d-46c8-8b3f-d8518f8a41b0">
    <vt:lpwstr>1x13943-10x13964|Tables</vt:lpwstr>
  </property>
  <property fmtid="{D5CDD505-2E9C-101B-9397-08002B2CF9AE}" pid="580" name="Item_b5fe57f1-f3f0-4a25-8075-bdac01dc9e60">
    <vt:lpwstr>1x13969-10x13990|Tables</vt:lpwstr>
  </property>
  <property fmtid="{D5CDD505-2E9C-101B-9397-08002B2CF9AE}" pid="581" name="Item_cd46680b-cfa8-4851-997e-13ba139a5416">
    <vt:lpwstr>1x13995-10x14016|Tables</vt:lpwstr>
  </property>
  <property fmtid="{D5CDD505-2E9C-101B-9397-08002B2CF9AE}" pid="582" name="Item_447d759d-b22f-468f-9efa-8ded6f45f51d">
    <vt:lpwstr>1x14021-10x14042|Tables</vt:lpwstr>
  </property>
  <property fmtid="{D5CDD505-2E9C-101B-9397-08002B2CF9AE}" pid="583" name="Item_5e1f99f2-4090-4f8e-bb16-c596131719b5">
    <vt:lpwstr>1x14047-10x14068|Tables</vt:lpwstr>
  </property>
  <property fmtid="{D5CDD505-2E9C-101B-9397-08002B2CF9AE}" pid="584" name="Item_44ac690e-4d3f-462d-8f9b-56dac6d798b9">
    <vt:lpwstr>1x14073-10x14094|Tables</vt:lpwstr>
  </property>
  <property fmtid="{D5CDD505-2E9C-101B-9397-08002B2CF9AE}" pid="585" name="Item_86deb7f1-82a1-4613-84b2-0b4c5b02ae09">
    <vt:lpwstr>1x14099-10x14120|Tables</vt:lpwstr>
  </property>
  <property fmtid="{D5CDD505-2E9C-101B-9397-08002B2CF9AE}" pid="586" name="Item_2e9ddb70-f444-482f-8f49-25cb81d37cef">
    <vt:lpwstr>1x14125-10x14146|Tables</vt:lpwstr>
  </property>
  <property fmtid="{D5CDD505-2E9C-101B-9397-08002B2CF9AE}" pid="587" name="Item_e25a077a-2749-4486-b2e2-b758ee696658">
    <vt:lpwstr>1x14151-10x14172|Tables</vt:lpwstr>
  </property>
  <property fmtid="{D5CDD505-2E9C-101B-9397-08002B2CF9AE}" pid="588" name="Item_188b3c9c-c013-4ff3-9654-cfa1ab6197ba">
    <vt:lpwstr>1x14177-7x14198|Tables</vt:lpwstr>
  </property>
  <property fmtid="{D5CDD505-2E9C-101B-9397-08002B2CF9AE}" pid="589" name="Item_a0291d6c-5b5f-4121-bb34-4c2e3acfba17">
    <vt:lpwstr>1x14203-10x14224|Tables</vt:lpwstr>
  </property>
  <property fmtid="{D5CDD505-2E9C-101B-9397-08002B2CF9AE}" pid="590" name="Item_7ff4a175-8430-4445-9036-7953cf0ff6ad">
    <vt:lpwstr>1x14229-10x14250|Tables</vt:lpwstr>
  </property>
  <property fmtid="{D5CDD505-2E9C-101B-9397-08002B2CF9AE}" pid="591" name="Item_c5adf414-e06b-4f74-99dd-1d1b369f6cc4">
    <vt:lpwstr>1x14255-10x14276|Tables</vt:lpwstr>
  </property>
  <property fmtid="{D5CDD505-2E9C-101B-9397-08002B2CF9AE}" pid="592" name="Item_679824e9-6c74-4f4c-87fe-d1824d68582e">
    <vt:lpwstr>1x14281-10x14302|Tables</vt:lpwstr>
  </property>
  <property fmtid="{D5CDD505-2E9C-101B-9397-08002B2CF9AE}" pid="593" name="Item_e67329ed-52e6-4df4-9c2e-d4b94fc0f5da">
    <vt:lpwstr>1x14307-7x14328|Tables</vt:lpwstr>
  </property>
  <property fmtid="{D5CDD505-2E9C-101B-9397-08002B2CF9AE}" pid="594" name="Item_051e7995-741b-4a75-9a60-aeb088c5ede4">
    <vt:lpwstr>1x14333-8x14354|Tables</vt:lpwstr>
  </property>
  <property fmtid="{D5CDD505-2E9C-101B-9397-08002B2CF9AE}" pid="595" name="Item_e6b60e94-3c42-4401-8f46-e2e549640684">
    <vt:lpwstr>1x14359-6x14380|Tables</vt:lpwstr>
  </property>
  <property fmtid="{D5CDD505-2E9C-101B-9397-08002B2CF9AE}" pid="596" name="Item_4012bf2b-7657-4b85-8e90-554fd6d85743">
    <vt:lpwstr>1x14385-4x14406|Tables</vt:lpwstr>
  </property>
  <property fmtid="{D5CDD505-2E9C-101B-9397-08002B2CF9AE}" pid="597" name="Item_efa88ab2-c657-4ca1-93c8-ced82c22ade0">
    <vt:lpwstr>1x14411-10x14432|Tables</vt:lpwstr>
  </property>
  <property fmtid="{D5CDD505-2E9C-101B-9397-08002B2CF9AE}" pid="598" name="Item_8ecf36d3-bacf-42d5-a123-236c7e085921">
    <vt:lpwstr>1x14437-10x14458|Tables</vt:lpwstr>
  </property>
  <property fmtid="{D5CDD505-2E9C-101B-9397-08002B2CF9AE}" pid="599" name="Item_495080f9-5570-49ff-8d2b-8190a4d55e3e">
    <vt:lpwstr>1x14463-6x14484|Tables</vt:lpwstr>
  </property>
  <property fmtid="{D5CDD505-2E9C-101B-9397-08002B2CF9AE}" pid="600" name="Item_7d1fe852-19de-45d0-a8d7-77a31ccaa3c4">
    <vt:lpwstr>1x14489-4x14510|Tables</vt:lpwstr>
  </property>
  <property fmtid="{D5CDD505-2E9C-101B-9397-08002B2CF9AE}" pid="601" name="Item_0d8d6ac6-60d4-4a25-b2df-d924aa3505cd">
    <vt:lpwstr>1x14515-9x14536|Tables</vt:lpwstr>
  </property>
  <property fmtid="{D5CDD505-2E9C-101B-9397-08002B2CF9AE}" pid="602" name="Item_1a1754da-5bfb-4de3-9e2f-8e63f288184e">
    <vt:lpwstr>1x14541-9x14562|Tables</vt:lpwstr>
  </property>
  <property fmtid="{D5CDD505-2E9C-101B-9397-08002B2CF9AE}" pid="603" name="Item_8d32c569-72b6-4455-99f3-0850e9d79af5">
    <vt:lpwstr>1x14567-10x14588|Tables</vt:lpwstr>
  </property>
  <property fmtid="{D5CDD505-2E9C-101B-9397-08002B2CF9AE}" pid="604" name="Item_f5bbe4b4-9e11-4548-b418-13d84b03eaad">
    <vt:lpwstr>1x14593-10x14614|Tables</vt:lpwstr>
  </property>
  <property fmtid="{D5CDD505-2E9C-101B-9397-08002B2CF9AE}" pid="605" name="Item_9b07b0af-2709-404f-96ad-35fa52c9613b">
    <vt:lpwstr>1x14619-10x14640|Tables</vt:lpwstr>
  </property>
  <property fmtid="{D5CDD505-2E9C-101B-9397-08002B2CF9AE}" pid="606" name="Item_067897cf-aaf2-4c9b-a533-f978db33199e">
    <vt:lpwstr>1x14645-10x14666|Tables</vt:lpwstr>
  </property>
  <property fmtid="{D5CDD505-2E9C-101B-9397-08002B2CF9AE}" pid="607" name="Item_172a2642-92fa-40fc-9378-d007d50a0ea2">
    <vt:lpwstr>1x14671-10x14692|Tables</vt:lpwstr>
  </property>
  <property fmtid="{D5CDD505-2E9C-101B-9397-08002B2CF9AE}" pid="608" name="Item_88d41e51-c1d7-4db9-9610-5b7be0eeab3f">
    <vt:lpwstr>1x14697-10x14718|Tables</vt:lpwstr>
  </property>
  <property fmtid="{D5CDD505-2E9C-101B-9397-08002B2CF9AE}" pid="609" name="Item_8aaaad75-55d8-42bb-9882-7528886d7f02">
    <vt:lpwstr>1x14723-10x14744|Tables</vt:lpwstr>
  </property>
  <property fmtid="{D5CDD505-2E9C-101B-9397-08002B2CF9AE}" pid="610" name="Item_fc5c4999-152d-4512-bebe-951343f998fe">
    <vt:lpwstr>1x14749-10x14770|Tables</vt:lpwstr>
  </property>
  <property fmtid="{D5CDD505-2E9C-101B-9397-08002B2CF9AE}" pid="611" name="Item_67f61928-a28a-44ef-86a4-e3ed82681b45">
    <vt:lpwstr>1x14775-10x14796|Tables</vt:lpwstr>
  </property>
  <property fmtid="{D5CDD505-2E9C-101B-9397-08002B2CF9AE}" pid="612" name="Item_88f16b87-2d26-46e6-90fa-66e2316cc207">
    <vt:lpwstr>1x14801-10x14822|Tables</vt:lpwstr>
  </property>
  <property fmtid="{D5CDD505-2E9C-101B-9397-08002B2CF9AE}" pid="613" name="Item_1ef78694-f499-4094-ae2d-5b7b00853d74">
    <vt:lpwstr>1x14827-10x14848|Tables</vt:lpwstr>
  </property>
  <property fmtid="{D5CDD505-2E9C-101B-9397-08002B2CF9AE}" pid="614" name="Item_1a23d853-04f9-4129-a6da-18261bb6eb3b">
    <vt:lpwstr>1x14853-7x14874|Tables</vt:lpwstr>
  </property>
  <property fmtid="{D5CDD505-2E9C-101B-9397-08002B2CF9AE}" pid="615" name="Item_41d76754-6fa8-46a8-b8b8-79c01a48c1bd">
    <vt:lpwstr>1x14879-10x14900|Tables</vt:lpwstr>
  </property>
  <property fmtid="{D5CDD505-2E9C-101B-9397-08002B2CF9AE}" pid="616" name="Item_e5692333-f4ca-45f6-9b21-fd82b67e0980">
    <vt:lpwstr>1x14905-10x14926|Tables</vt:lpwstr>
  </property>
  <property fmtid="{D5CDD505-2E9C-101B-9397-08002B2CF9AE}" pid="617" name="Item_a04cd745-23e0-4af5-82c0-c57b48ba4f2a">
    <vt:lpwstr>1x14931-10x14952|Tables</vt:lpwstr>
  </property>
  <property fmtid="{D5CDD505-2E9C-101B-9397-08002B2CF9AE}" pid="618" name="Item_c977e9c5-9150-41c1-9a03-3ef66659fc6a">
    <vt:lpwstr>1x14957-10x14978|Tables</vt:lpwstr>
  </property>
  <property fmtid="{D5CDD505-2E9C-101B-9397-08002B2CF9AE}" pid="619" name="Item_61d890df-9245-44b7-88d6-ae316efba037">
    <vt:lpwstr>1x14983-7x15004|Tables</vt:lpwstr>
  </property>
  <property fmtid="{D5CDD505-2E9C-101B-9397-08002B2CF9AE}" pid="620" name="Item_305b36f9-7699-494c-bc54-9a2745029c58">
    <vt:lpwstr>1x15009-8x15030|Tables</vt:lpwstr>
  </property>
  <property fmtid="{D5CDD505-2E9C-101B-9397-08002B2CF9AE}" pid="621" name="Item_607a1e7a-024d-4d62-b015-5643b1ed02ec">
    <vt:lpwstr>1x15035-6x15056|Tables</vt:lpwstr>
  </property>
  <property fmtid="{D5CDD505-2E9C-101B-9397-08002B2CF9AE}" pid="622" name="Item_6015a5f5-6f5c-40e8-af5a-fad01f62aef1">
    <vt:lpwstr>1x15061-4x15082|Tables</vt:lpwstr>
  </property>
  <property fmtid="{D5CDD505-2E9C-101B-9397-08002B2CF9AE}" pid="623" name="Item_626f807b-8b78-46bf-9b26-40e943cffdcf">
    <vt:lpwstr>1x15087-10x15108|Tables</vt:lpwstr>
  </property>
  <property fmtid="{D5CDD505-2E9C-101B-9397-08002B2CF9AE}" pid="624" name="Item_0ea7cbba-fd82-4600-b8e8-d9b404f64d86">
    <vt:lpwstr>1x15113-10x15134|Tables</vt:lpwstr>
  </property>
  <property fmtid="{D5CDD505-2E9C-101B-9397-08002B2CF9AE}" pid="625" name="Item_0c1c72cf-d871-421c-9246-6e9dccd1d752">
    <vt:lpwstr>1x15139-6x15160|Tables</vt:lpwstr>
  </property>
  <property fmtid="{D5CDD505-2E9C-101B-9397-08002B2CF9AE}" pid="626" name="Item_820f6f9b-ba5f-4aa6-b6d8-8f233cd0b21e">
    <vt:lpwstr>1x15165-4x15186|Tables</vt:lpwstr>
  </property>
  <property fmtid="{D5CDD505-2E9C-101B-9397-08002B2CF9AE}" pid="627" name="Item_f1ea70ad-b48d-44d8-b493-cee48ef3e9f7">
    <vt:lpwstr>1x15191-9x15204|Tables</vt:lpwstr>
  </property>
  <property fmtid="{D5CDD505-2E9C-101B-9397-08002B2CF9AE}" pid="628" name="Item_4364f00b-4bd9-4335-825b-8ac77c898a90">
    <vt:lpwstr>1x15209-9x15222|Tables</vt:lpwstr>
  </property>
  <property fmtid="{D5CDD505-2E9C-101B-9397-08002B2CF9AE}" pid="629" name="Item_aafd6be4-f947-49b1-9198-71d957e0f0b3">
    <vt:lpwstr>1x15227-10x15240|Tables</vt:lpwstr>
  </property>
  <property fmtid="{D5CDD505-2E9C-101B-9397-08002B2CF9AE}" pid="630" name="Item_8749759c-6287-4e3a-b624-19bfe47c16b8">
    <vt:lpwstr>1x15245-10x15258|Tables</vt:lpwstr>
  </property>
  <property fmtid="{D5CDD505-2E9C-101B-9397-08002B2CF9AE}" pid="631" name="Item_7f99b1c8-07ca-488a-bf7a-0795a72d1c1c">
    <vt:lpwstr>1x15263-10x15276|Tables</vt:lpwstr>
  </property>
  <property fmtid="{D5CDD505-2E9C-101B-9397-08002B2CF9AE}" pid="632" name="Item_c7712ffb-805d-4eb1-9162-2ee1082a1424">
    <vt:lpwstr>1x15281-10x15294|Tables</vt:lpwstr>
  </property>
  <property fmtid="{D5CDD505-2E9C-101B-9397-08002B2CF9AE}" pid="633" name="Item_1d8d8a9b-a24d-4981-ab54-a4ce589620a1">
    <vt:lpwstr>1x15299-10x15312|Tables</vt:lpwstr>
  </property>
  <property fmtid="{D5CDD505-2E9C-101B-9397-08002B2CF9AE}" pid="634" name="Item_48ca6062-8a7a-4b45-9bf1-2be7162fff29">
    <vt:lpwstr>1x15317-10x15330|Tables</vt:lpwstr>
  </property>
  <property fmtid="{D5CDD505-2E9C-101B-9397-08002B2CF9AE}" pid="635" name="Item_ff59036a-0e0a-4b3d-a88d-26d842fd1346">
    <vt:lpwstr>1x15335-10x15348|Tables</vt:lpwstr>
  </property>
  <property fmtid="{D5CDD505-2E9C-101B-9397-08002B2CF9AE}" pid="636" name="Item_76e8de3d-59a2-4ac7-a762-5b819661974b">
    <vt:lpwstr>1x15353-10x15366|Tables</vt:lpwstr>
  </property>
  <property fmtid="{D5CDD505-2E9C-101B-9397-08002B2CF9AE}" pid="637" name="Item_80a22eb7-6bc9-4138-9179-9d6450b7dd19">
    <vt:lpwstr>1x15371-10x15384|Tables</vt:lpwstr>
  </property>
  <property fmtid="{D5CDD505-2E9C-101B-9397-08002B2CF9AE}" pid="638" name="Item_5743ee6b-2328-4ca9-b561-f95933d0737e">
    <vt:lpwstr>1x15389-10x15402|Tables</vt:lpwstr>
  </property>
  <property fmtid="{D5CDD505-2E9C-101B-9397-08002B2CF9AE}" pid="639" name="Item_a93c3fa3-9fe6-464a-af9a-055b120fd396">
    <vt:lpwstr>1x15407-10x15420|Tables</vt:lpwstr>
  </property>
  <property fmtid="{D5CDD505-2E9C-101B-9397-08002B2CF9AE}" pid="640" name="Item_26f1cc06-ca03-480c-b331-7f7365c2b790">
    <vt:lpwstr>1x15425-7x15438|Tables</vt:lpwstr>
  </property>
  <property fmtid="{D5CDD505-2E9C-101B-9397-08002B2CF9AE}" pid="641" name="Item_610c6ab3-6b9a-40ba-8cf6-ef5d2e82153b">
    <vt:lpwstr>1x15443-10x15456|Tables</vt:lpwstr>
  </property>
  <property fmtid="{D5CDD505-2E9C-101B-9397-08002B2CF9AE}" pid="642" name="Item_7c035d6f-5ab4-4896-beec-8122e41de22e">
    <vt:lpwstr>1x15461-10x15474|Tables</vt:lpwstr>
  </property>
  <property fmtid="{D5CDD505-2E9C-101B-9397-08002B2CF9AE}" pid="643" name="Item_e25b8db5-29af-42c7-a16d-02419cb17dde">
    <vt:lpwstr>1x15479-10x15492|Tables</vt:lpwstr>
  </property>
  <property fmtid="{D5CDD505-2E9C-101B-9397-08002B2CF9AE}" pid="644" name="Item_d01b0dab-7492-464b-adcd-1018126d0ad6">
    <vt:lpwstr>1x15497-10x15510|Tables</vt:lpwstr>
  </property>
  <property fmtid="{D5CDD505-2E9C-101B-9397-08002B2CF9AE}" pid="645" name="Item_1bc9cdd9-98f7-49fd-bff7-3dd359ecc642">
    <vt:lpwstr>1x15515-7x15528|Tables</vt:lpwstr>
  </property>
  <property fmtid="{D5CDD505-2E9C-101B-9397-08002B2CF9AE}" pid="646" name="Item_500fb4f9-889d-480c-b8a4-f9ef3a71c73c">
    <vt:lpwstr>1x15533-8x15546|Tables</vt:lpwstr>
  </property>
  <property fmtid="{D5CDD505-2E9C-101B-9397-08002B2CF9AE}" pid="647" name="Item_4d51b378-bb84-4a5c-87de-ff83b0040b9b">
    <vt:lpwstr>1x15551-6x15564|Tables</vt:lpwstr>
  </property>
  <property fmtid="{D5CDD505-2E9C-101B-9397-08002B2CF9AE}" pid="648" name="Item_268bb6fd-9b57-4f52-bd5f-acdfeca39018">
    <vt:lpwstr>1x15569-4x15582|Tables</vt:lpwstr>
  </property>
  <property fmtid="{D5CDD505-2E9C-101B-9397-08002B2CF9AE}" pid="649" name="Item_933c9d2c-da9c-4cf4-bc3d-179739756920">
    <vt:lpwstr>1x15587-10x15600|Tables</vt:lpwstr>
  </property>
  <property fmtid="{D5CDD505-2E9C-101B-9397-08002B2CF9AE}" pid="650" name="Item_f1eee39c-6d62-44c0-96bc-91ab39edb4ca">
    <vt:lpwstr>1x15605-10x15618|Tables</vt:lpwstr>
  </property>
  <property fmtid="{D5CDD505-2E9C-101B-9397-08002B2CF9AE}" pid="651" name="Item_3eec1ef8-1369-4019-ac74-85a88c8cbe36">
    <vt:lpwstr>1x15623-6x15636|Tables</vt:lpwstr>
  </property>
  <property fmtid="{D5CDD505-2E9C-101B-9397-08002B2CF9AE}" pid="652" name="Item_2a88d1b7-f7b9-4a72-a2ea-010c82ccaeff">
    <vt:lpwstr>1x15641-4x15654|Tables</vt:lpwstr>
  </property>
  <property fmtid="{D5CDD505-2E9C-101B-9397-08002B2CF9AE}" pid="653" name="Item_78b1db36-13b5-400f-aa78-6b6cc951f246">
    <vt:lpwstr>1x15659-9x15668|Tables</vt:lpwstr>
  </property>
  <property fmtid="{D5CDD505-2E9C-101B-9397-08002B2CF9AE}" pid="654" name="Item_c750f113-103d-4019-8422-b51a89b1c0d9">
    <vt:lpwstr>1x15673-9x15682|Tables</vt:lpwstr>
  </property>
  <property fmtid="{D5CDD505-2E9C-101B-9397-08002B2CF9AE}" pid="655" name="Item_3bffd950-f305-4d22-915a-91efa403178f">
    <vt:lpwstr>1x15687-10x15696|Tables</vt:lpwstr>
  </property>
  <property fmtid="{D5CDD505-2E9C-101B-9397-08002B2CF9AE}" pid="656" name="Item_4eb5f816-e297-407a-88da-521b3c347461">
    <vt:lpwstr>1x15701-10x15710|Tables</vt:lpwstr>
  </property>
  <property fmtid="{D5CDD505-2E9C-101B-9397-08002B2CF9AE}" pid="657" name="Item_ae9e0659-046b-4faf-9b01-5f4b82ab24c5">
    <vt:lpwstr>1x15715-10x15724|Tables</vt:lpwstr>
  </property>
  <property fmtid="{D5CDD505-2E9C-101B-9397-08002B2CF9AE}" pid="658" name="Item_b936ff6d-7a43-4df5-b9c8-2942358c605a">
    <vt:lpwstr>1x15729-10x15738|Tables</vt:lpwstr>
  </property>
  <property fmtid="{D5CDD505-2E9C-101B-9397-08002B2CF9AE}" pid="659" name="Item_c659e047-b19d-4138-9d5c-6c6aab3b7ac3">
    <vt:lpwstr>1x15743-10x15752|Tables</vt:lpwstr>
  </property>
  <property fmtid="{D5CDD505-2E9C-101B-9397-08002B2CF9AE}" pid="660" name="Item_600f5fed-2eb8-4ff6-b404-bc95d7383871">
    <vt:lpwstr>1x15757-10x15766|Tables</vt:lpwstr>
  </property>
  <property fmtid="{D5CDD505-2E9C-101B-9397-08002B2CF9AE}" pid="661" name="Item_71eb9ff1-7a63-445e-8f74-65e94ed17f0a">
    <vt:lpwstr>1x15771-10x15780|Tables</vt:lpwstr>
  </property>
  <property fmtid="{D5CDD505-2E9C-101B-9397-08002B2CF9AE}" pid="662" name="Item_789d12c3-255a-4312-a4c0-b87fc0c5aeaf">
    <vt:lpwstr>1x15785-10x15794|Tables</vt:lpwstr>
  </property>
  <property fmtid="{D5CDD505-2E9C-101B-9397-08002B2CF9AE}" pid="663" name="Item_b98d15ed-1f8d-4c78-b4f7-4e1f0bc25ab1">
    <vt:lpwstr>1x15799-10x15808|Tables</vt:lpwstr>
  </property>
  <property fmtid="{D5CDD505-2E9C-101B-9397-08002B2CF9AE}" pid="664" name="Item_a9af7941-3dc2-4c30-af17-a17a2a5b4fa3">
    <vt:lpwstr>1x15813-10x15822|Tables</vt:lpwstr>
  </property>
  <property fmtid="{D5CDD505-2E9C-101B-9397-08002B2CF9AE}" pid="665" name="Item_703b266e-4811-405a-8218-df94564ff6de">
    <vt:lpwstr>1x15827-10x15836|Tables</vt:lpwstr>
  </property>
  <property fmtid="{D5CDD505-2E9C-101B-9397-08002B2CF9AE}" pid="666" name="Item_fe7ccd30-2852-4a35-b5a9-0d18f5d11d6f">
    <vt:lpwstr>1x15841-7x15850|Tables</vt:lpwstr>
  </property>
  <property fmtid="{D5CDD505-2E9C-101B-9397-08002B2CF9AE}" pid="667" name="Item_ae701670-e9a5-45ec-85df-bacce7dd5919">
    <vt:lpwstr>1x15855-10x15864|Tables</vt:lpwstr>
  </property>
  <property fmtid="{D5CDD505-2E9C-101B-9397-08002B2CF9AE}" pid="668" name="Item_8cf13aa8-0475-4b50-b491-ede6f8582776">
    <vt:lpwstr>1x15869-10x15878|Tables</vt:lpwstr>
  </property>
  <property fmtid="{D5CDD505-2E9C-101B-9397-08002B2CF9AE}" pid="669" name="Item_0505fd67-a660-46a7-9699-06a9285dcbca">
    <vt:lpwstr>1x15883-10x15892|Tables</vt:lpwstr>
  </property>
  <property fmtid="{D5CDD505-2E9C-101B-9397-08002B2CF9AE}" pid="670" name="Item_8677d9c3-b312-46b7-b74b-b8e229763aa0">
    <vt:lpwstr>1x15897-10x15906|Tables</vt:lpwstr>
  </property>
  <property fmtid="{D5CDD505-2E9C-101B-9397-08002B2CF9AE}" pid="671" name="Item_94ea38d2-1ce9-4c2f-ac96-03abc43451c6">
    <vt:lpwstr>1x15911-7x15920|Tables</vt:lpwstr>
  </property>
  <property fmtid="{D5CDD505-2E9C-101B-9397-08002B2CF9AE}" pid="672" name="Item_642aab5b-83fc-4afd-904c-a3b6860a3667">
    <vt:lpwstr>1x15925-8x15934|Tables</vt:lpwstr>
  </property>
  <property fmtid="{D5CDD505-2E9C-101B-9397-08002B2CF9AE}" pid="673" name="Item_41cf1c39-2246-47d3-a6f8-5f1d44ea5b27">
    <vt:lpwstr>1x15939-6x15948|Tables</vt:lpwstr>
  </property>
  <property fmtid="{D5CDD505-2E9C-101B-9397-08002B2CF9AE}" pid="674" name="Item_3f601f2e-801d-4aa1-ad1a-94d484be062c">
    <vt:lpwstr>1x15953-4x15962|Tables</vt:lpwstr>
  </property>
  <property fmtid="{D5CDD505-2E9C-101B-9397-08002B2CF9AE}" pid="675" name="Item_81ec5d33-de78-4bfc-96b9-ddc559b4f069">
    <vt:lpwstr>1x15967-10x15976|Tables</vt:lpwstr>
  </property>
  <property fmtid="{D5CDD505-2E9C-101B-9397-08002B2CF9AE}" pid="676" name="Item_f47993ba-3d4c-4847-b85a-1758e77216cd">
    <vt:lpwstr>1x15981-10x15990|Tables</vt:lpwstr>
  </property>
  <property fmtid="{D5CDD505-2E9C-101B-9397-08002B2CF9AE}" pid="677" name="Item_095eaa3e-8674-47a6-8f31-7ba425d14498">
    <vt:lpwstr>1x15995-6x16004|Tables</vt:lpwstr>
  </property>
  <property fmtid="{D5CDD505-2E9C-101B-9397-08002B2CF9AE}" pid="678" name="Item_66fbcb03-2dcb-4a01-a52c-94e6da8c424c">
    <vt:lpwstr>1x16009-4x16018|Tables</vt:lpwstr>
  </property>
  <property fmtid="{D5CDD505-2E9C-101B-9397-08002B2CF9AE}" pid="679" name="ContentTypeId">
    <vt:lpwstr>0x010100480D0762988FEA4E86AEBDE7F6DC9467</vt:lpwstr>
  </property>
</Properties>
</file>